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de06bc043a4c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0f9582c891490fa978fb839462f40d.psmdcp" Id="R331fb3d9619e43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<x:sst xmlns:x="http://schemas.openxmlformats.org/spreadsheetml/2006/main">
  <x:si>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</x:si>
  <x:si>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</x:si>
  <x:si>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C0821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</x:si>
  <x:si>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</x:si>
  <x:si>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</x:si>
  <x:si>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</x:si>
  <x:si>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</x:si>
  <x:si>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</x:si>
  <x:si>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</x:si>
  <x:si>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</x:si>
  <x:si>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</x:si>
  <x:si>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https://ws.cso.ie/public/api.restful/PxStat.Data.Cube_API.ReadDataset/C0821/XLSX/2007/en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</x:si>
  <x:si>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</x:si>
  <x:si>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</x:si>
  <x:si>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</x:si>
  <x:si>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</x:si>
  <x:si>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</x:si>
  <x:si>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</x:si>
  <x:si>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</x:si>
  <x:si>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</x:si>
  <x:si>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</x:si>
  <x:si>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</x:si>
  <x:si>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</x:si>
  <x:si>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</x:si>
  <x:si>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</x:si>
  <x:si>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</x:si>
  <x:si>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</x:si>
  <x:si>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</x:si>
  <x:si>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</x:si>
  <x:si>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</x:si>
  <x:si>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</x:si>
  <x:si>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</x:si>
  <x:si>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</x:si>
  <x:si>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</x:si>
  <x:si>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</x:si>
  <x:si>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</x:si>
  <x:si>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</x:si>
  <x:si>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</x:si>
  <x:si>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</x:si>
  <x:si>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</x:si>
  <x:si>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</x:si>
  <x:si>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</x:si>
  <x:si>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C02800V03369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</x:si>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</x:sst>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69" totalsRowShown="0">
  <x:autoFilter ref="A1:L4369"/>
  <x:tableColumns count="12">
    <x:tableColumn id="1" name="STATISTIC"/>
    <x:tableColumn id="2" name="Statistic Label"/>
    <x:tableColumn id="3" name="C02708V03276"/>
    <x:tableColumn id="4" name="Social Class"/>
    <x:tableColumn id="5" name="C02800V03369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6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858691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552943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305748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331467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197759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133708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156030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91902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64128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74322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43730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30592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61520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38033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39595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24094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15501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485924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317328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168596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27241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17931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9310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27420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10803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26523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25492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16140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9352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13628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5244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19135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12815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6320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10718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6247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15705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11294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16286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9692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6594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14313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9936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14687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8967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5720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8639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5028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14189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8769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5420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9066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3889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13685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8283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11834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11782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11421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3999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12492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7725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11594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4231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10249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6791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3458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9556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6610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2946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9552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3407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9206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5582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3152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8783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5266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3517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8192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5098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3094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8150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3060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4803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7912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5373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2539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213716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138206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75510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7366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4401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7341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4609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2732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5022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2297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7617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4941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6745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4634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2111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6939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4466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2473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6753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6657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3952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4349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1980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2282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2222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4099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2215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6149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6219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3637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2582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5699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4056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1643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4929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3791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1138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5608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3599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5547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2139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5278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3465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1813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5409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3256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2153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5522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3592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4989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4667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3246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4448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2595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1853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4638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1925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4570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1627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4683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2909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1774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2716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1333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3822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2853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969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4642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2675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1967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4098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2689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4126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3244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882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4056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1454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4201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2782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1619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4093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4049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2440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1609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85393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56164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29229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3728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2700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1028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3858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2265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1470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3712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2361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1351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2403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3443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3300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1424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3411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1385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2370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753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3394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2151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3116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1861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1255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3040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2256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2110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605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2417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2877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1771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1106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2853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2241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612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2431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1673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2730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2724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1616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1108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1508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1166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2482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1653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829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2471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2552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1830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1792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2577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1477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1100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2235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1559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819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2296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1373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923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102163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64141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38022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2326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1746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580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1416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951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2417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1435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982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2527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753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2190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1718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472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2235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1271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964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2292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1620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1038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2158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1187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971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762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1960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1237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723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1145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1907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1343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564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1795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1944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720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1956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1188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723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1908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1086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822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1640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1128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1620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1222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1176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510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1533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921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1589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886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703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1518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591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1371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942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429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739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1630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1055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575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928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685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1566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966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600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1539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978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787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607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1606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835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1438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1349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934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1427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492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1500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1474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884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590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842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581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1479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1328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904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424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1308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815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493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1348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826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373</x:v>
      </x:c>
      <x:c r="F473" s="0" t="s">
        <x:v>374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1361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373</x:v>
      </x:c>
      <x:c r="F474" s="0" t="s">
        <x:v>374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802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373</x:v>
      </x:c>
      <x:c r="F475" s="0" t="s">
        <x:v>374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559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375</x:v>
      </x:c>
      <x:c r="F476" s="0" t="s">
        <x:v>376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1277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375</x:v>
      </x:c>
      <x:c r="F477" s="0" t="s">
        <x:v>376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811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375</x:v>
      </x:c>
      <x:c r="F478" s="0" t="s">
        <x:v>376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466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377</x:v>
      </x:c>
      <x:c r="F479" s="0" t="s">
        <x:v>378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1355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377</x:v>
      </x:c>
      <x:c r="F480" s="0" t="s">
        <x:v>378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855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377</x:v>
      </x:c>
      <x:c r="F481" s="0" t="s">
        <x:v>378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500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379</x:v>
      </x:c>
      <x:c r="F482" s="0" t="s">
        <x:v>380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379</x:v>
      </x:c>
      <x:c r="F483" s="0" t="s">
        <x:v>380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379</x:v>
      </x:c>
      <x:c r="F484" s="0" t="s">
        <x:v>380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521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381</x:v>
      </x:c>
      <x:c r="F485" s="0" t="s">
        <x:v>382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1339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381</x:v>
      </x:c>
      <x:c r="F486" s="0" t="s">
        <x:v>382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912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381</x:v>
      </x:c>
      <x:c r="F487" s="0" t="s">
        <x:v>382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383</x:v>
      </x:c>
      <x:c r="F488" s="0" t="s">
        <x:v>384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1302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383</x:v>
      </x:c>
      <x:c r="F489" s="0" t="s">
        <x:v>384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383</x:v>
      </x:c>
      <x:c r="F490" s="0" t="s">
        <x:v>384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531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385</x:v>
      </x:c>
      <x:c r="F491" s="0" t="s">
        <x:v>386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1268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385</x:v>
      </x:c>
      <x:c r="F492" s="0" t="s">
        <x:v>386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890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385</x:v>
      </x:c>
      <x:c r="F493" s="0" t="s">
        <x:v>386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378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387</x:v>
      </x:c>
      <x:c r="F494" s="0" t="s">
        <x:v>388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1306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387</x:v>
      </x:c>
      <x:c r="F495" s="0" t="s">
        <x:v>388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758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387</x:v>
      </x:c>
      <x:c r="F496" s="0" t="s">
        <x:v>388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389</x:v>
      </x:c>
      <x:c r="F497" s="0" t="s">
        <x:v>390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1317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389</x:v>
      </x:c>
      <x:c r="F498" s="0" t="s">
        <x:v>390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389</x:v>
      </x:c>
      <x:c r="F499" s="0" t="s">
        <x:v>390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503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391</x:v>
      </x:c>
      <x:c r="F500" s="0" t="s">
        <x:v>392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1207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391</x:v>
      </x:c>
      <x:c r="F501" s="0" t="s">
        <x:v>392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391</x:v>
      </x:c>
      <x:c r="F502" s="0" t="s">
        <x:v>392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405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393</x:v>
      </x:c>
      <x:c r="F503" s="0" t="s">
        <x:v>394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1270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393</x:v>
      </x:c>
      <x:c r="F504" s="0" t="s">
        <x:v>394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719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393</x:v>
      </x:c>
      <x:c r="F505" s="0" t="s">
        <x:v>394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395</x:v>
      </x:c>
      <x:c r="F506" s="0" t="s">
        <x:v>396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395</x:v>
      </x:c>
      <x:c r="F507" s="0" t="s">
        <x:v>396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767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395</x:v>
      </x:c>
      <x:c r="F508" s="0" t="s">
        <x:v>396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397</x:v>
      </x:c>
      <x:c r="F509" s="0" t="s">
        <x:v>398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1243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397</x:v>
      </x:c>
      <x:c r="F510" s="0" t="s">
        <x:v>398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741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397</x:v>
      </x:c>
      <x:c r="F511" s="0" t="s">
        <x:v>398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502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399</x:v>
      </x:c>
      <x:c r="F512" s="0" t="s">
        <x:v>400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1267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399</x:v>
      </x:c>
      <x:c r="F513" s="0" t="s">
        <x:v>400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801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399</x:v>
      </x:c>
      <x:c r="F514" s="0" t="s">
        <x:v>400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466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401</x:v>
      </x:c>
      <x:c r="F515" s="0" t="s">
        <x:v>402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1301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401</x:v>
      </x:c>
      <x:c r="F516" s="0" t="s">
        <x:v>402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684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401</x:v>
      </x:c>
      <x:c r="F517" s="0" t="s">
        <x:v>402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403</x:v>
      </x:c>
      <x:c r="F518" s="0" t="s">
        <x:v>404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1213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403</x:v>
      </x:c>
      <x:c r="F519" s="0" t="s">
        <x:v>404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690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403</x:v>
      </x:c>
      <x:c r="F520" s="0" t="s">
        <x:v>404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523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405</x:v>
      </x:c>
      <x:c r="F521" s="0" t="s">
        <x:v>406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1218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405</x:v>
      </x:c>
      <x:c r="F522" s="0" t="s">
        <x:v>406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708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405</x:v>
      </x:c>
      <x:c r="F523" s="0" t="s">
        <x:v>406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510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407</x:v>
      </x:c>
      <x:c r="F524" s="0" t="s">
        <x:v>408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407</x:v>
      </x:c>
      <x:c r="F525" s="0" t="s">
        <x:v>408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956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407</x:v>
      </x:c>
      <x:c r="F526" s="0" t="s">
        <x:v>408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344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409</x:v>
      </x:c>
      <x:c r="F527" s="0" t="s">
        <x:v>410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1246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409</x:v>
      </x:c>
      <x:c r="F528" s="0" t="s">
        <x:v>410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622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409</x:v>
      </x:c>
      <x:c r="F529" s="0" t="s">
        <x:v>410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411</x:v>
      </x:c>
      <x:c r="F530" s="0" t="s">
        <x:v>412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2077354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411</x:v>
      </x:c>
      <x:c r="F531" s="0" t="s">
        <x:v>412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1326541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411</x:v>
      </x:c>
      <x:c r="F532" s="0" t="s">
        <x:v>412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750813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413</x:v>
      </x:c>
      <x:c r="F533" s="0" t="s">
        <x:v>414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60919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413</x:v>
      </x:c>
      <x:c r="F534" s="0" t="s">
        <x:v>414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36811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413</x:v>
      </x:c>
      <x:c r="F535" s="0" t="s">
        <x:v>414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24108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415</x:v>
      </x:c>
      <x:c r="F536" s="0" t="s">
        <x:v>416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94192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415</x:v>
      </x:c>
      <x:c r="F537" s="0" t="s">
        <x:v>416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58183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415</x:v>
      </x:c>
      <x:c r="F538" s="0" t="s">
        <x:v>416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36009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417</x:v>
      </x:c>
      <x:c r="F539" s="0" t="s">
        <x:v>418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77276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417</x:v>
      </x:c>
      <x:c r="F540" s="0" t="s">
        <x:v>418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46505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417</x:v>
      </x:c>
      <x:c r="F541" s="0" t="s">
        <x:v>418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30771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419</x:v>
      </x:c>
      <x:c r="F542" s="0" t="s">
        <x:v>420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1065658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419</x:v>
      </x:c>
      <x:c r="F543" s="0" t="s">
        <x:v>420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641458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419</x:v>
      </x:c>
      <x:c r="F544" s="0" t="s">
        <x:v>420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424200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1298045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782957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515088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202218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145181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57037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61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70282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51668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18614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63</x:v>
      </x:c>
      <x:c r="F554" s="0" t="s">
        <x:v>64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23629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17048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63</x:v>
      </x:c>
      <x:c r="F556" s="0" t="s">
        <x:v>64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6581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65</x:v>
      </x:c>
      <x:c r="F557" s="0" t="s">
        <x:v>66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11845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8299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3546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67</x:v>
      </x:c>
      <x:c r="F560" s="0" t="s">
        <x:v>68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4686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3482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1204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69</x:v>
      </x:c>
      <x:c r="F563" s="0" t="s">
        <x:v>70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5162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3866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1296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1936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1401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535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73</x:v>
      </x:c>
      <x:c r="F569" s="0" t="s">
        <x:v>74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27716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73</x:v>
      </x:c>
      <x:c r="F570" s="0" t="s">
        <x:v>74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20301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7415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75</x:v>
      </x:c>
      <x:c r="F572" s="0" t="s">
        <x:v>76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1210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866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344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77</x:v>
      </x:c>
      <x:c r="F575" s="0" t="s">
        <x:v>78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1220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77</x:v>
      </x:c>
      <x:c r="F576" s="0" t="s">
        <x:v>78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860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77</x:v>
      </x:c>
      <x:c r="F577" s="0" t="s">
        <x:v>78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360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79</x:v>
      </x:c>
      <x:c r="F578" s="0" t="s">
        <x:v>80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1294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1074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220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81</x:v>
      </x:c>
      <x:c r="F581" s="0" t="s">
        <x:v>82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1647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81</x:v>
      </x:c>
      <x:c r="F582" s="0" t="s">
        <x:v>82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1109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81</x:v>
      </x:c>
      <x:c r="F583" s="0" t="s">
        <x:v>82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538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929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724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205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85</x:v>
      </x:c>
      <x:c r="F587" s="0" t="s">
        <x:v>86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1092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85</x:v>
      </x:c>
      <x:c r="F588" s="0" t="s">
        <x:v>86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869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85</x:v>
      </x:c>
      <x:c r="F589" s="0" t="s">
        <x:v>86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223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87</x:v>
      </x:c>
      <x:c r="F590" s="0" t="s">
        <x:v>88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974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87</x:v>
      </x:c>
      <x:c r="F591" s="0" t="s">
        <x:v>88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649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87</x:v>
      </x:c>
      <x:c r="F592" s="0" t="s">
        <x:v>88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325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89</x:v>
      </x:c>
      <x:c r="F593" s="0" t="s">
        <x:v>90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1072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89</x:v>
      </x:c>
      <x:c r="F594" s="0" t="s">
        <x:v>90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89</x:v>
      </x:c>
      <x:c r="F595" s="0" t="s">
        <x:v>90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243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727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546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181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93</x:v>
      </x:c>
      <x:c r="F599" s="0" t="s">
        <x:v>94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1133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93</x:v>
      </x:c>
      <x:c r="F600" s="0" t="s">
        <x:v>94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858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93</x:v>
      </x:c>
      <x:c r="F601" s="0" t="s">
        <x:v>94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275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95</x:v>
      </x:c>
      <x:c r="F602" s="0" t="s">
        <x:v>96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914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95</x:v>
      </x:c>
      <x:c r="F603" s="0" t="s">
        <x:v>96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648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97</x:v>
      </x:c>
      <x:c r="F605" s="0" t="s">
        <x:v>98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626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97</x:v>
      </x:c>
      <x:c r="F606" s="0" t="s">
        <x:v>98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479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97</x:v>
      </x:c>
      <x:c r="F607" s="0" t="s">
        <x:v>98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147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99</x:v>
      </x:c>
      <x:c r="F608" s="0" t="s">
        <x:v>100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839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99</x:v>
      </x:c>
      <x:c r="F609" s="0" t="s">
        <x:v>100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652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99</x:v>
      </x:c>
      <x:c r="F610" s="0" t="s">
        <x:v>100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187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101</x:v>
      </x:c>
      <x:c r="F611" s="0" t="s">
        <x:v>102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652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101</x:v>
      </x:c>
      <x:c r="F612" s="0" t="s">
        <x:v>102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451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101</x:v>
      </x:c>
      <x:c r="F613" s="0" t="s">
        <x:v>102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201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103</x:v>
      </x:c>
      <x:c r="F614" s="0" t="s">
        <x:v>104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862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103</x:v>
      </x:c>
      <x:c r="F615" s="0" t="s">
        <x:v>104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619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103</x:v>
      </x:c>
      <x:c r="F616" s="0" t="s">
        <x:v>104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243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105</x:v>
      </x:c>
      <x:c r="F617" s="0" t="s">
        <x:v>106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909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105</x:v>
      </x:c>
      <x:c r="F618" s="0" t="s">
        <x:v>106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729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105</x:v>
      </x:c>
      <x:c r="F619" s="0" t="s">
        <x:v>106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180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107</x:v>
      </x:c>
      <x:c r="F620" s="0" t="s">
        <x:v>108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1022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107</x:v>
      </x:c>
      <x:c r="F621" s="0" t="s">
        <x:v>108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767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107</x:v>
      </x:c>
      <x:c r="F622" s="0" t="s">
        <x:v>108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255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109</x:v>
      </x:c>
      <x:c r="F623" s="0" t="s">
        <x:v>110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623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443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180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111</x:v>
      </x:c>
      <x:c r="F626" s="0" t="s">
        <x:v>112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566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111</x:v>
      </x:c>
      <x:c r="F627" s="0" t="s">
        <x:v>112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449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111</x:v>
      </x:c>
      <x:c r="F628" s="0" t="s">
        <x:v>112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113</x:v>
      </x:c>
      <x:c r="F629" s="0" t="s">
        <x:v>114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1256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113</x:v>
      </x:c>
      <x:c r="F630" s="0" t="s">
        <x:v>114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795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113</x:v>
      </x:c>
      <x:c r="F631" s="0" t="s">
        <x:v>114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461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115</x:v>
      </x:c>
      <x:c r="F632" s="0" t="s">
        <x:v>116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727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115</x:v>
      </x:c>
      <x:c r="F633" s="0" t="s">
        <x:v>116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549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115</x:v>
      </x:c>
      <x:c r="F634" s="0" t="s">
        <x:v>116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117</x:v>
      </x:c>
      <x:c r="F635" s="0" t="s">
        <x:v>118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493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117</x:v>
      </x:c>
      <x:c r="F636" s="0" t="s">
        <x:v>118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380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117</x:v>
      </x:c>
      <x:c r="F637" s="0" t="s">
        <x:v>118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113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119</x:v>
      </x:c>
      <x:c r="F638" s="0" t="s">
        <x:v>120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498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119</x:v>
      </x:c>
      <x:c r="F639" s="0" t="s">
        <x:v>120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351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119</x:v>
      </x:c>
      <x:c r="F640" s="0" t="s">
        <x:v>120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147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121</x:v>
      </x:c>
      <x:c r="F641" s="0" t="s">
        <x:v>122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1240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121</x:v>
      </x:c>
      <x:c r="F642" s="0" t="s">
        <x:v>122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792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121</x:v>
      </x:c>
      <x:c r="F643" s="0" t="s">
        <x:v>122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448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123</x:v>
      </x:c>
      <x:c r="F644" s="0" t="s">
        <x:v>124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572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123</x:v>
      </x:c>
      <x:c r="F645" s="0" t="s">
        <x:v>124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412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123</x:v>
      </x:c>
      <x:c r="F646" s="0" t="s">
        <x:v>124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160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125</x:v>
      </x:c>
      <x:c r="F647" s="0" t="s">
        <x:v>126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824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125</x:v>
      </x:c>
      <x:c r="F648" s="0" t="s">
        <x:v>126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584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125</x:v>
      </x:c>
      <x:c r="F649" s="0" t="s">
        <x:v>126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240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127</x:v>
      </x:c>
      <x:c r="F650" s="0" t="s">
        <x:v>128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655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127</x:v>
      </x:c>
      <x:c r="F651" s="0" t="s">
        <x:v>128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477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127</x:v>
      </x:c>
      <x:c r="F652" s="0" t="s">
        <x:v>128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178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129</x:v>
      </x:c>
      <x:c r="F653" s="0" t="s">
        <x:v>130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367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272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95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131</x:v>
      </x:c>
      <x:c r="F656" s="0" t="s">
        <x:v>132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410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131</x:v>
      </x:c>
      <x:c r="F657" s="0" t="s">
        <x:v>132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297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131</x:v>
      </x:c>
      <x:c r="F658" s="0" t="s">
        <x:v>132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113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133</x:v>
      </x:c>
      <x:c r="F659" s="0" t="s">
        <x:v>134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685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133</x:v>
      </x:c>
      <x:c r="F660" s="0" t="s">
        <x:v>134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560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133</x:v>
      </x:c>
      <x:c r="F661" s="0" t="s">
        <x:v>134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125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135</x:v>
      </x:c>
      <x:c r="F662" s="0" t="s">
        <x:v>136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321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135</x:v>
      </x:c>
      <x:c r="F663" s="0" t="s">
        <x:v>136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135</x:v>
      </x:c>
      <x:c r="F664" s="0" t="s">
        <x:v>136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90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137</x:v>
      </x:c>
      <x:c r="F665" s="0" t="s">
        <x:v>138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436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137</x:v>
      </x:c>
      <x:c r="F666" s="0" t="s">
        <x:v>138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316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137</x:v>
      </x:c>
      <x:c r="F667" s="0" t="s">
        <x:v>138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120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139</x:v>
      </x:c>
      <x:c r="F668" s="0" t="s">
        <x:v>140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450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139</x:v>
      </x:c>
      <x:c r="F669" s="0" t="s">
        <x:v>140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300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139</x:v>
      </x:c>
      <x:c r="F670" s="0" t="s">
        <x:v>140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150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141</x:v>
      </x:c>
      <x:c r="F671" s="0" t="s">
        <x:v>142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471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141</x:v>
      </x:c>
      <x:c r="F672" s="0" t="s">
        <x:v>142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364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141</x:v>
      </x:c>
      <x:c r="F673" s="0" t="s">
        <x:v>142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143</x:v>
      </x:c>
      <x:c r="F674" s="0" t="s">
        <x:v>144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9957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143</x:v>
      </x:c>
      <x:c r="F675" s="0" t="s">
        <x:v>144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7165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143</x:v>
      </x:c>
      <x:c r="F676" s="0" t="s">
        <x:v>144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2792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145</x:v>
      </x:c>
      <x:c r="F677" s="0" t="s">
        <x:v>146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544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145</x:v>
      </x:c>
      <x:c r="F678" s="0" t="s">
        <x:v>146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360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145</x:v>
      </x:c>
      <x:c r="F679" s="0" t="s">
        <x:v>146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184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147</x:v>
      </x:c>
      <x:c r="F680" s="0" t="s">
        <x:v>148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147</x:v>
      </x:c>
      <x:c r="F681" s="0" t="s">
        <x:v>148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115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147</x:v>
      </x:c>
      <x:c r="F682" s="0" t="s">
        <x:v>148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149</x:v>
      </x:c>
      <x:c r="F683" s="0" t="s">
        <x:v>150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536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149</x:v>
      </x:c>
      <x:c r="F684" s="0" t="s">
        <x:v>150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368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149</x:v>
      </x:c>
      <x:c r="F685" s="0" t="s">
        <x:v>150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151</x:v>
      </x:c>
      <x:c r="F686" s="0" t="s">
        <x:v>152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258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151</x:v>
      </x:c>
      <x:c r="F687" s="0" t="s">
        <x:v>152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171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151</x:v>
      </x:c>
      <x:c r="F688" s="0" t="s">
        <x:v>152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87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153</x:v>
      </x:c>
      <x:c r="F689" s="0" t="s">
        <x:v>154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704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153</x:v>
      </x:c>
      <x:c r="F690" s="0" t="s">
        <x:v>154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483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153</x:v>
      </x:c>
      <x:c r="F691" s="0" t="s">
        <x:v>154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221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155</x:v>
      </x:c>
      <x:c r="F692" s="0" t="s">
        <x:v>156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444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155</x:v>
      </x:c>
      <x:c r="F693" s="0" t="s">
        <x:v>156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320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155</x:v>
      </x:c>
      <x:c r="F694" s="0" t="s">
        <x:v>156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157</x:v>
      </x:c>
      <x:c r="F695" s="0" t="s">
        <x:v>158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241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157</x:v>
      </x:c>
      <x:c r="F696" s="0" t="s">
        <x:v>158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157</x:v>
      </x:c>
      <x:c r="F697" s="0" t="s">
        <x:v>158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159</x:v>
      </x:c>
      <x:c r="F698" s="0" t="s">
        <x:v>160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333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159</x:v>
      </x:c>
      <x:c r="F699" s="0" t="s">
        <x:v>160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257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159</x:v>
      </x:c>
      <x:c r="F700" s="0" t="s">
        <x:v>160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76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161</x:v>
      </x:c>
      <x:c r="F701" s="0" t="s">
        <x:v>162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262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161</x:v>
      </x:c>
      <x:c r="F702" s="0" t="s">
        <x:v>162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191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161</x:v>
      </x:c>
      <x:c r="F703" s="0" t="s">
        <x:v>162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71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163</x:v>
      </x:c>
      <x:c r="F704" s="0" t="s">
        <x:v>164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243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163</x:v>
      </x:c>
      <x:c r="F705" s="0" t="s">
        <x:v>164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187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163</x:v>
      </x:c>
      <x:c r="F706" s="0" t="s">
        <x:v>164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56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165</x:v>
      </x:c>
      <x:c r="F707" s="0" t="s">
        <x:v>166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193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165</x:v>
      </x:c>
      <x:c r="F708" s="0" t="s">
        <x:v>166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143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165</x:v>
      </x:c>
      <x:c r="F709" s="0" t="s">
        <x:v>166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50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167</x:v>
      </x:c>
      <x:c r="F710" s="0" t="s">
        <x:v>168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342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167</x:v>
      </x:c>
      <x:c r="F711" s="0" t="s">
        <x:v>168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254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167</x:v>
      </x:c>
      <x:c r="F712" s="0" t="s">
        <x:v>168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169</x:v>
      </x:c>
      <x:c r="F713" s="0" t="s">
        <x:v>170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169</x:v>
      </x:c>
      <x:c r="F714" s="0" t="s">
        <x:v>170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195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169</x:v>
      </x:c>
      <x:c r="F715" s="0" t="s">
        <x:v>170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171</x:v>
      </x:c>
      <x:c r="F716" s="0" t="s">
        <x:v>172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175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171</x:v>
      </x:c>
      <x:c r="F717" s="0" t="s">
        <x:v>172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121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171</x:v>
      </x:c>
      <x:c r="F718" s="0" t="s">
        <x:v>172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54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173</x:v>
      </x:c>
      <x:c r="F719" s="0" t="s">
        <x:v>174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225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173</x:v>
      </x:c>
      <x:c r="F720" s="0" t="s">
        <x:v>174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172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173</x:v>
      </x:c>
      <x:c r="F721" s="0" t="s">
        <x:v>174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175</x:v>
      </x:c>
      <x:c r="F722" s="0" t="s">
        <x:v>176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213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175</x:v>
      </x:c>
      <x:c r="F723" s="0" t="s">
        <x:v>176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175</x:v>
      </x:c>
      <x:c r="F724" s="0" t="s">
        <x:v>176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47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177</x:v>
      </x:c>
      <x:c r="F725" s="0" t="s">
        <x:v>178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357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177</x:v>
      </x:c>
      <x:c r="F726" s="0" t="s">
        <x:v>178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286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177</x:v>
      </x:c>
      <x:c r="F727" s="0" t="s">
        <x:v>178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179</x:v>
      </x:c>
      <x:c r="F728" s="0" t="s">
        <x:v>180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155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179</x:v>
      </x:c>
      <x:c r="F729" s="0" t="s">
        <x:v>180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119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179</x:v>
      </x:c>
      <x:c r="F730" s="0" t="s">
        <x:v>180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36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181</x:v>
      </x:c>
      <x:c r="F731" s="0" t="s">
        <x:v>182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229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181</x:v>
      </x:c>
      <x:c r="F732" s="0" t="s">
        <x:v>182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165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181</x:v>
      </x:c>
      <x:c r="F733" s="0" t="s">
        <x:v>182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183</x:v>
      </x:c>
      <x:c r="F734" s="0" t="s">
        <x:v>184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224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183</x:v>
      </x:c>
      <x:c r="F735" s="0" t="s">
        <x:v>184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169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183</x:v>
      </x:c>
      <x:c r="F736" s="0" t="s">
        <x:v>184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55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185</x:v>
      </x:c>
      <x:c r="F737" s="0" t="s">
        <x:v>186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190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185</x:v>
      </x:c>
      <x:c r="F738" s="0" t="s">
        <x:v>186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123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185</x:v>
      </x:c>
      <x:c r="F739" s="0" t="s">
        <x:v>186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67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187</x:v>
      </x:c>
      <x:c r="F740" s="0" t="s">
        <x:v>188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217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187</x:v>
      </x:c>
      <x:c r="F741" s="0" t="s">
        <x:v>188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155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187</x:v>
      </x:c>
      <x:c r="F742" s="0" t="s">
        <x:v>188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189</x:v>
      </x:c>
      <x:c r="F743" s="0" t="s">
        <x:v>190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266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189</x:v>
      </x:c>
      <x:c r="F744" s="0" t="s">
        <x:v>190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176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189</x:v>
      </x:c>
      <x:c r="F745" s="0" t="s">
        <x:v>190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191</x:v>
      </x:c>
      <x:c r="F746" s="0" t="s">
        <x:v>192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140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191</x:v>
      </x:c>
      <x:c r="F747" s="0" t="s">
        <x:v>192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110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191</x:v>
      </x:c>
      <x:c r="F748" s="0" t="s">
        <x:v>192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193</x:v>
      </x:c>
      <x:c r="F749" s="0" t="s">
        <x:v>194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150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193</x:v>
      </x:c>
      <x:c r="F750" s="0" t="s">
        <x:v>194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105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193</x:v>
      </x:c>
      <x:c r="F751" s="0" t="s">
        <x:v>194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45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195</x:v>
      </x:c>
      <x:c r="F752" s="0" t="s">
        <x:v>196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108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195</x:v>
      </x:c>
      <x:c r="F753" s="0" t="s">
        <x:v>196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64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195</x:v>
      </x:c>
      <x:c r="F754" s="0" t="s">
        <x:v>196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44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197</x:v>
      </x:c>
      <x:c r="F755" s="0" t="s">
        <x:v>198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79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197</x:v>
      </x:c>
      <x:c r="F756" s="0" t="s">
        <x:v>198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57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197</x:v>
      </x:c>
      <x:c r="F757" s="0" t="s">
        <x:v>198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22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199</x:v>
      </x:c>
      <x:c r="F758" s="0" t="s">
        <x:v>200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207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199</x:v>
      </x:c>
      <x:c r="F759" s="0" t="s">
        <x:v>200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199</x:v>
      </x:c>
      <x:c r="F760" s="0" t="s">
        <x:v>200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201</x:v>
      </x:c>
      <x:c r="F761" s="0" t="s">
        <x:v>202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266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201</x:v>
      </x:c>
      <x:c r="F762" s="0" t="s">
        <x:v>202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182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201</x:v>
      </x:c>
      <x:c r="F763" s="0" t="s">
        <x:v>202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84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203</x:v>
      </x:c>
      <x:c r="F764" s="0" t="s">
        <x:v>204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277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203</x:v>
      </x:c>
      <x:c r="F765" s="0" t="s">
        <x:v>204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190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203</x:v>
      </x:c>
      <x:c r="F766" s="0" t="s">
        <x:v>204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87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205</x:v>
      </x:c>
      <x:c r="F767" s="0" t="s">
        <x:v>206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305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205</x:v>
      </x:c>
      <x:c r="F768" s="0" t="s">
        <x:v>206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244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205</x:v>
      </x:c>
      <x:c r="F769" s="0" t="s">
        <x:v>206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61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207</x:v>
      </x:c>
      <x:c r="F770" s="0" t="s">
        <x:v>208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207</x:v>
      </x:c>
      <x:c r="F771" s="0" t="s">
        <x:v>208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149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207</x:v>
      </x:c>
      <x:c r="F772" s="0" t="s">
        <x:v>208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59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209</x:v>
      </x:c>
      <x:c r="F773" s="0" t="s">
        <x:v>210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153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209</x:v>
      </x:c>
      <x:c r="F774" s="0" t="s">
        <x:v>210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109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209</x:v>
      </x:c>
      <x:c r="F775" s="0" t="s">
        <x:v>210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211</x:v>
      </x:c>
      <x:c r="F776" s="0" t="s">
        <x:v>212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250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211</x:v>
      </x:c>
      <x:c r="F777" s="0" t="s">
        <x:v>212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214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211</x:v>
      </x:c>
      <x:c r="F778" s="0" t="s">
        <x:v>212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36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213</x:v>
      </x:c>
      <x:c r="F779" s="0" t="s">
        <x:v>214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427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213</x:v>
      </x:c>
      <x:c r="F780" s="0" t="s">
        <x:v>214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301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213</x:v>
      </x:c>
      <x:c r="F781" s="0" t="s">
        <x:v>214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215</x:v>
      </x:c>
      <x:c r="F782" s="0" t="s">
        <x:v>216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149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215</x:v>
      </x:c>
      <x:c r="F783" s="0" t="s">
        <x:v>216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115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215</x:v>
      </x:c>
      <x:c r="F784" s="0" t="s">
        <x:v>216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217</x:v>
      </x:c>
      <x:c r="F785" s="0" t="s">
        <x:v>218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146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217</x:v>
      </x:c>
      <x:c r="F786" s="0" t="s">
        <x:v>218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104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217</x:v>
      </x:c>
      <x:c r="F787" s="0" t="s">
        <x:v>218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42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219</x:v>
      </x:c>
      <x:c r="F788" s="0" t="s">
        <x:v>220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94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219</x:v>
      </x:c>
      <x:c r="F789" s="0" t="s">
        <x:v>220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62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219</x:v>
      </x:c>
      <x:c r="F790" s="0" t="s">
        <x:v>220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221</x:v>
      </x:c>
      <x:c r="F791" s="0" t="s">
        <x:v>222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219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221</x:v>
      </x:c>
      <x:c r="F792" s="0" t="s">
        <x:v>222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142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221</x:v>
      </x:c>
      <x:c r="F793" s="0" t="s">
        <x:v>222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77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223</x:v>
      </x:c>
      <x:c r="F794" s="0" t="s">
        <x:v>224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4123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223</x:v>
      </x:c>
      <x:c r="F795" s="0" t="s">
        <x:v>224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3103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223</x:v>
      </x:c>
      <x:c r="F796" s="0" t="s">
        <x:v>224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1020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225</x:v>
      </x:c>
      <x:c r="F797" s="0" t="s">
        <x:v>226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197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225</x:v>
      </x:c>
      <x:c r="F798" s="0" t="s">
        <x:v>226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158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225</x:v>
      </x:c>
      <x:c r="F799" s="0" t="s">
        <x:v>226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39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227</x:v>
      </x:c>
      <x:c r="F800" s="0" t="s">
        <x:v>228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123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227</x:v>
      </x:c>
      <x:c r="F801" s="0" t="s">
        <x:v>228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83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227</x:v>
      </x:c>
      <x:c r="F802" s="0" t="s">
        <x:v>228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40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229</x:v>
      </x:c>
      <x:c r="F803" s="0" t="s">
        <x:v>230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122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229</x:v>
      </x:c>
      <x:c r="F804" s="0" t="s">
        <x:v>230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84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229</x:v>
      </x:c>
      <x:c r="F805" s="0" t="s">
        <x:v>230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38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231</x:v>
      </x:c>
      <x:c r="F806" s="0" t="s">
        <x:v>232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175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231</x:v>
      </x:c>
      <x:c r="F807" s="0" t="s">
        <x:v>232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134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231</x:v>
      </x:c>
      <x:c r="F808" s="0" t="s">
        <x:v>232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233</x:v>
      </x:c>
      <x:c r="F809" s="0" t="s">
        <x:v>234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134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233</x:v>
      </x:c>
      <x:c r="F810" s="0" t="s">
        <x:v>234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97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233</x:v>
      </x:c>
      <x:c r="F811" s="0" t="s">
        <x:v>234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37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235</x:v>
      </x:c>
      <x:c r="F812" s="0" t="s">
        <x:v>236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128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235</x:v>
      </x:c>
      <x:c r="F813" s="0" t="s">
        <x:v>236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90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235</x:v>
      </x:c>
      <x:c r="F814" s="0" t="s">
        <x:v>236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38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237</x:v>
      </x:c>
      <x:c r="F815" s="0" t="s">
        <x:v>238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73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237</x:v>
      </x:c>
      <x:c r="F816" s="0" t="s">
        <x:v>238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52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237</x:v>
      </x:c>
      <x:c r="F817" s="0" t="s">
        <x:v>238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21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239</x:v>
      </x:c>
      <x:c r="F818" s="0" t="s">
        <x:v>240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181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239</x:v>
      </x:c>
      <x:c r="F819" s="0" t="s">
        <x:v>240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112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239</x:v>
      </x:c>
      <x:c r="F820" s="0" t="s">
        <x:v>240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69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241</x:v>
      </x:c>
      <x:c r="F821" s="0" t="s">
        <x:v>242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144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241</x:v>
      </x:c>
      <x:c r="F822" s="0" t="s">
        <x:v>242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125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241</x:v>
      </x:c>
      <x:c r="F823" s="0" t="s">
        <x:v>242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19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243</x:v>
      </x:c>
      <x:c r="F824" s="0" t="s">
        <x:v>244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288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243</x:v>
      </x:c>
      <x:c r="F825" s="0" t="s">
        <x:v>244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243</x:v>
      </x:c>
      <x:c r="F826" s="0" t="s">
        <x:v>244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98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245</x:v>
      </x:c>
      <x:c r="F827" s="0" t="s">
        <x:v>246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66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245</x:v>
      </x:c>
      <x:c r="F828" s="0" t="s">
        <x:v>246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48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245</x:v>
      </x:c>
      <x:c r="F829" s="0" t="s">
        <x:v>246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247</x:v>
      </x:c>
      <x:c r="F830" s="0" t="s">
        <x:v>248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171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247</x:v>
      </x:c>
      <x:c r="F831" s="0" t="s">
        <x:v>248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131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247</x:v>
      </x:c>
      <x:c r="F832" s="0" t="s">
        <x:v>248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40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249</x:v>
      </x:c>
      <x:c r="F833" s="0" t="s">
        <x:v>250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219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249</x:v>
      </x:c>
      <x:c r="F834" s="0" t="s">
        <x:v>250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193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249</x:v>
      </x:c>
      <x:c r="F835" s="0" t="s">
        <x:v>250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251</x:v>
      </x:c>
      <x:c r="F836" s="0" t="s">
        <x:v>252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232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251</x:v>
      </x:c>
      <x:c r="F837" s="0" t="s">
        <x:v>252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202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251</x:v>
      </x:c>
      <x:c r="F838" s="0" t="s">
        <x:v>252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30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253</x:v>
      </x:c>
      <x:c r="F839" s="0" t="s">
        <x:v>254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176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253</x:v>
      </x:c>
      <x:c r="F840" s="0" t="s">
        <x:v>254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114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253</x:v>
      </x:c>
      <x:c r="F841" s="0" t="s">
        <x:v>254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62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255</x:v>
      </x:c>
      <x:c r="F842" s="0" t="s">
        <x:v>256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334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255</x:v>
      </x:c>
      <x:c r="F843" s="0" t="s">
        <x:v>256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280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255</x:v>
      </x:c>
      <x:c r="F844" s="0" t="s">
        <x:v>256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54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257</x:v>
      </x:c>
      <x:c r="F845" s="0" t="s">
        <x:v>258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257</x:v>
      </x:c>
      <x:c r="F846" s="0" t="s">
        <x:v>258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143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257</x:v>
      </x:c>
      <x:c r="F847" s="0" t="s">
        <x:v>258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259</x:v>
      </x:c>
      <x:c r="F848" s="0" t="s">
        <x:v>260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58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259</x:v>
      </x:c>
      <x:c r="F849" s="0" t="s">
        <x:v>260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259</x:v>
      </x:c>
      <x:c r="F850" s="0" t="s">
        <x:v>260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19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261</x:v>
      </x:c>
      <x:c r="F851" s="0" t="s">
        <x:v>262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105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261</x:v>
      </x:c>
      <x:c r="F852" s="0" t="s">
        <x:v>262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261</x:v>
      </x:c>
      <x:c r="F853" s="0" t="s">
        <x:v>262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263</x:v>
      </x:c>
      <x:c r="F854" s="0" t="s">
        <x:v>264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112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263</x:v>
      </x:c>
      <x:c r="F855" s="0" t="s">
        <x:v>264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66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263</x:v>
      </x:c>
      <x:c r="F856" s="0" t="s">
        <x:v>264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46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265</x:v>
      </x:c>
      <x:c r="F857" s="0" t="s">
        <x:v>266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110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265</x:v>
      </x:c>
      <x:c r="F858" s="0" t="s">
        <x:v>266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265</x:v>
      </x:c>
      <x:c r="F859" s="0" t="s">
        <x:v>266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35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267</x:v>
      </x:c>
      <x:c r="F860" s="0" t="s">
        <x:v>268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50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267</x:v>
      </x:c>
      <x:c r="F861" s="0" t="s">
        <x:v>268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41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267</x:v>
      </x:c>
      <x:c r="F862" s="0" t="s">
        <x:v>268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269</x:v>
      </x:c>
      <x:c r="F863" s="0" t="s">
        <x:v>270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181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269</x:v>
      </x:c>
      <x:c r="F864" s="0" t="s">
        <x:v>270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156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269</x:v>
      </x:c>
      <x:c r="F865" s="0" t="s">
        <x:v>270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271</x:v>
      </x:c>
      <x:c r="F866" s="0" t="s">
        <x:v>272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117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271</x:v>
      </x:c>
      <x:c r="F867" s="0" t="s">
        <x:v>272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271</x:v>
      </x:c>
      <x:c r="F868" s="0" t="s">
        <x:v>272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273</x:v>
      </x:c>
      <x:c r="F869" s="0" t="s">
        <x:v>274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56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273</x:v>
      </x:c>
      <x:c r="F870" s="0" t="s">
        <x:v>274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41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273</x:v>
      </x:c>
      <x:c r="F871" s="0" t="s">
        <x:v>274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275</x:v>
      </x:c>
      <x:c r="F872" s="0" t="s">
        <x:v>276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175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275</x:v>
      </x:c>
      <x:c r="F873" s="0" t="s">
        <x:v>276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142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275</x:v>
      </x:c>
      <x:c r="F874" s="0" t="s">
        <x:v>276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33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277</x:v>
      </x:c>
      <x:c r="F875" s="0" t="s">
        <x:v>278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48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277</x:v>
      </x:c>
      <x:c r="F876" s="0" t="s">
        <x:v>278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37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277</x:v>
      </x:c>
      <x:c r="F877" s="0" t="s">
        <x:v>278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279</x:v>
      </x:c>
      <x:c r="F878" s="0" t="s">
        <x:v>280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92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279</x:v>
      </x:c>
      <x:c r="F879" s="0" t="s">
        <x:v>280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279</x:v>
      </x:c>
      <x:c r="F880" s="0" t="s">
        <x:v>280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281</x:v>
      </x:c>
      <x:c r="F881" s="0" t="s">
        <x:v>282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281</x:v>
      </x:c>
      <x:c r="F882" s="0" t="s">
        <x:v>282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281</x:v>
      </x:c>
      <x:c r="F883" s="0" t="s">
        <x:v>282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283</x:v>
      </x:c>
      <x:c r="F884" s="0" t="s">
        <x:v>284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4154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283</x:v>
      </x:c>
      <x:c r="F885" s="0" t="s">
        <x:v>284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3037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283</x:v>
      </x:c>
      <x:c r="F886" s="0" t="s">
        <x:v>284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1117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285</x:v>
      </x:c>
      <x:c r="F887" s="0" t="s">
        <x:v>286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122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285</x:v>
      </x:c>
      <x:c r="F888" s="0" t="s">
        <x:v>286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106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285</x:v>
      </x:c>
      <x:c r="F889" s="0" t="s">
        <x:v>286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287</x:v>
      </x:c>
      <x:c r="F890" s="0" t="s">
        <x:v>288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80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287</x:v>
      </x:c>
      <x:c r="F891" s="0" t="s">
        <x:v>288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51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287</x:v>
      </x:c>
      <x:c r="F892" s="0" t="s">
        <x:v>288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289</x:v>
      </x:c>
      <x:c r="F893" s="0" t="s">
        <x:v>290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79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289</x:v>
      </x:c>
      <x:c r="F894" s="0" t="s">
        <x:v>290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64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289</x:v>
      </x:c>
      <x:c r="F895" s="0" t="s">
        <x:v>290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291</x:v>
      </x:c>
      <x:c r="F896" s="0" t="s">
        <x:v>292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114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291</x:v>
      </x:c>
      <x:c r="F897" s="0" t="s">
        <x:v>292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90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291</x:v>
      </x:c>
      <x:c r="F898" s="0" t="s">
        <x:v>292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24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293</x:v>
      </x:c>
      <x:c r="F899" s="0" t="s">
        <x:v>294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111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293</x:v>
      </x:c>
      <x:c r="F900" s="0" t="s">
        <x:v>294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98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293</x:v>
      </x:c>
      <x:c r="F901" s="0" t="s">
        <x:v>294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13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295</x:v>
      </x:c>
      <x:c r="F902" s="0" t="s">
        <x:v>296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295</x:v>
      </x:c>
      <x:c r="F903" s="0" t="s">
        <x:v>296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36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295</x:v>
      </x:c>
      <x:c r="F904" s="0" t="s">
        <x:v>296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31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297</x:v>
      </x:c>
      <x:c r="F905" s="0" t="s">
        <x:v>298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89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297</x:v>
      </x:c>
      <x:c r="F906" s="0" t="s">
        <x:v>298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68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297</x:v>
      </x:c>
      <x:c r="F907" s="0" t="s">
        <x:v>298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21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299</x:v>
      </x:c>
      <x:c r="F908" s="0" t="s">
        <x:v>300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299</x:v>
      </x:c>
      <x:c r="F909" s="0" t="s">
        <x:v>300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30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299</x:v>
      </x:c>
      <x:c r="F910" s="0" t="s">
        <x:v>300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301</x:v>
      </x:c>
      <x:c r="F911" s="0" t="s">
        <x:v>302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59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301</x:v>
      </x:c>
      <x:c r="F912" s="0" t="s">
        <x:v>302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301</x:v>
      </x:c>
      <x:c r="F913" s="0" t="s">
        <x:v>302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23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303</x:v>
      </x:c>
      <x:c r="F914" s="0" t="s">
        <x:v>304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94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303</x:v>
      </x:c>
      <x:c r="F915" s="0" t="s">
        <x:v>304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303</x:v>
      </x:c>
      <x:c r="F916" s="0" t="s">
        <x:v>304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26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305</x:v>
      </x:c>
      <x:c r="F917" s="0" t="s">
        <x:v>306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82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305</x:v>
      </x:c>
      <x:c r="F918" s="0" t="s">
        <x:v>306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59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305</x:v>
      </x:c>
      <x:c r="F919" s="0" t="s">
        <x:v>306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307</x:v>
      </x:c>
      <x:c r="F920" s="0" t="s">
        <x:v>308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70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307</x:v>
      </x:c>
      <x:c r="F921" s="0" t="s">
        <x:v>308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52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307</x:v>
      </x:c>
      <x:c r="F922" s="0" t="s">
        <x:v>308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309</x:v>
      </x:c>
      <x:c r="F923" s="0" t="s">
        <x:v>310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103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309</x:v>
      </x:c>
      <x:c r="F924" s="0" t="s">
        <x:v>310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309</x:v>
      </x:c>
      <x:c r="F925" s="0" t="s">
        <x:v>310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311</x:v>
      </x:c>
      <x:c r="F926" s="0" t="s">
        <x:v>312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311</x:v>
      </x:c>
      <x:c r="F927" s="0" t="s">
        <x:v>312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81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311</x:v>
      </x:c>
      <x:c r="F928" s="0" t="s">
        <x:v>312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12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313</x:v>
      </x:c>
      <x:c r="F929" s="0" t="s">
        <x:v>314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108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313</x:v>
      </x:c>
      <x:c r="F930" s="0" t="s">
        <x:v>314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79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313</x:v>
      </x:c>
      <x:c r="F931" s="0" t="s">
        <x:v>314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29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315</x:v>
      </x:c>
      <x:c r="F932" s="0" t="s">
        <x:v>316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48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315</x:v>
      </x:c>
      <x:c r="F933" s="0" t="s">
        <x:v>316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32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315</x:v>
      </x:c>
      <x:c r="F934" s="0" t="s">
        <x:v>316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317</x:v>
      </x:c>
      <x:c r="F935" s="0" t="s">
        <x:v>318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77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317</x:v>
      </x:c>
      <x:c r="F936" s="0" t="s">
        <x:v>318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317</x:v>
      </x:c>
      <x:c r="F937" s="0" t="s">
        <x:v>318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27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319</x:v>
      </x:c>
      <x:c r="F938" s="0" t="s">
        <x:v>320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319</x:v>
      </x:c>
      <x:c r="F939" s="0" t="s">
        <x:v>320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37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319</x:v>
      </x:c>
      <x:c r="F940" s="0" t="s">
        <x:v>320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321</x:v>
      </x:c>
      <x:c r="F941" s="0" t="s">
        <x:v>322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65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321</x:v>
      </x:c>
      <x:c r="F942" s="0" t="s">
        <x:v>322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45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321</x:v>
      </x:c>
      <x:c r="F943" s="0" t="s">
        <x:v>322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323</x:v>
      </x:c>
      <x:c r="F944" s="0" t="s">
        <x:v>324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54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323</x:v>
      </x:c>
      <x:c r="F945" s="0" t="s">
        <x:v>324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43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323</x:v>
      </x:c>
      <x:c r="F946" s="0" t="s">
        <x:v>324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11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325</x:v>
      </x:c>
      <x:c r="F947" s="0" t="s">
        <x:v>326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72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325</x:v>
      </x:c>
      <x:c r="F948" s="0" t="s">
        <x:v>326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52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325</x:v>
      </x:c>
      <x:c r="F949" s="0" t="s">
        <x:v>326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327</x:v>
      </x:c>
      <x:c r="F950" s="0" t="s">
        <x:v>328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84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327</x:v>
      </x:c>
      <x:c r="F951" s="0" t="s">
        <x:v>328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327</x:v>
      </x:c>
      <x:c r="F952" s="0" t="s">
        <x:v>328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329</x:v>
      </x:c>
      <x:c r="F953" s="0" t="s">
        <x:v>330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329</x:v>
      </x:c>
      <x:c r="F954" s="0" t="s">
        <x:v>330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56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329</x:v>
      </x:c>
      <x:c r="F955" s="0" t="s">
        <x:v>330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22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331</x:v>
      </x:c>
      <x:c r="F956" s="0" t="s">
        <x:v>332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47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331</x:v>
      </x:c>
      <x:c r="F957" s="0" t="s">
        <x:v>332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331</x:v>
      </x:c>
      <x:c r="F958" s="0" t="s">
        <x:v>332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333</x:v>
      </x:c>
      <x:c r="F959" s="0" t="s">
        <x:v>334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333</x:v>
      </x:c>
      <x:c r="F960" s="0" t="s">
        <x:v>334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34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333</x:v>
      </x:c>
      <x:c r="F961" s="0" t="s">
        <x:v>334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17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335</x:v>
      </x:c>
      <x:c r="F962" s="0" t="s">
        <x:v>336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55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335</x:v>
      </x:c>
      <x:c r="F963" s="0" t="s">
        <x:v>336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45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335</x:v>
      </x:c>
      <x:c r="F964" s="0" t="s">
        <x:v>336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337</x:v>
      </x:c>
      <x:c r="F965" s="0" t="s">
        <x:v>338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337</x:v>
      </x:c>
      <x:c r="F966" s="0" t="s">
        <x:v>338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58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337</x:v>
      </x:c>
      <x:c r="F967" s="0" t="s">
        <x:v>338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339</x:v>
      </x:c>
      <x:c r="F968" s="0" t="s">
        <x:v>340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47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339</x:v>
      </x:c>
      <x:c r="F969" s="0" t="s">
        <x:v>340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339</x:v>
      </x:c>
      <x:c r="F970" s="0" t="s">
        <x:v>340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341</x:v>
      </x:c>
      <x:c r="F971" s="0" t="s">
        <x:v>342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341</x:v>
      </x:c>
      <x:c r="F972" s="0" t="s">
        <x:v>342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341</x:v>
      </x:c>
      <x:c r="F973" s="0" t="s">
        <x:v>342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17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343</x:v>
      </x:c>
      <x:c r="F974" s="0" t="s">
        <x:v>344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26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343</x:v>
      </x:c>
      <x:c r="F975" s="0" t="s">
        <x:v>344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343</x:v>
      </x:c>
      <x:c r="F976" s="0" t="s">
        <x:v>344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345</x:v>
      </x:c>
      <x:c r="F977" s="0" t="s">
        <x:v>346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345</x:v>
      </x:c>
      <x:c r="F978" s="0" t="s">
        <x:v>346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29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345</x:v>
      </x:c>
      <x:c r="F979" s="0" t="s">
        <x:v>346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347</x:v>
      </x:c>
      <x:c r="F980" s="0" t="s">
        <x:v>348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79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347</x:v>
      </x:c>
      <x:c r="F981" s="0" t="s">
        <x:v>348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347</x:v>
      </x:c>
      <x:c r="F982" s="0" t="s">
        <x:v>348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21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349</x:v>
      </x:c>
      <x:c r="F983" s="0" t="s">
        <x:v>350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132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349</x:v>
      </x:c>
      <x:c r="F984" s="0" t="s">
        <x:v>350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77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349</x:v>
      </x:c>
      <x:c r="F985" s="0" t="s">
        <x:v>350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55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351</x:v>
      </x:c>
      <x:c r="F986" s="0" t="s">
        <x:v>352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50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351</x:v>
      </x:c>
      <x:c r="F987" s="0" t="s">
        <x:v>352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351</x:v>
      </x:c>
      <x:c r="F988" s="0" t="s">
        <x:v>352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353</x:v>
      </x:c>
      <x:c r="F989" s="0" t="s">
        <x:v>354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45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353</x:v>
      </x:c>
      <x:c r="F990" s="0" t="s">
        <x:v>354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22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353</x:v>
      </x:c>
      <x:c r="F991" s="0" t="s">
        <x:v>354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355</x:v>
      </x:c>
      <x:c r="F992" s="0" t="s">
        <x:v>356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355</x:v>
      </x:c>
      <x:c r="F993" s="0" t="s">
        <x:v>356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131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355</x:v>
      </x:c>
      <x:c r="F994" s="0" t="s">
        <x:v>356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30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357</x:v>
      </x:c>
      <x:c r="F995" s="0" t="s">
        <x:v>358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29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357</x:v>
      </x:c>
      <x:c r="F996" s="0" t="s">
        <x:v>358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357</x:v>
      </x:c>
      <x:c r="F997" s="0" t="s">
        <x:v>358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7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359</x:v>
      </x:c>
      <x:c r="F998" s="0" t="s">
        <x:v>360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192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359</x:v>
      </x:c>
      <x:c r="F999" s="0" t="s">
        <x:v>360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359</x:v>
      </x:c>
      <x:c r="F1000" s="0" t="s">
        <x:v>360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361</x:v>
      </x:c>
      <x:c r="F1001" s="0" t="s">
        <x:v>362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55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361</x:v>
      </x:c>
      <x:c r="F1002" s="0" t="s">
        <x:v>362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361</x:v>
      </x:c>
      <x:c r="F1003" s="0" t="s">
        <x:v>362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363</x:v>
      </x:c>
      <x:c r="F1004" s="0" t="s">
        <x:v>364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363</x:v>
      </x:c>
      <x:c r="F1005" s="0" t="s">
        <x:v>364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36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363</x:v>
      </x:c>
      <x:c r="F1006" s="0" t="s">
        <x:v>364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365</x:v>
      </x:c>
      <x:c r="F1007" s="0" t="s">
        <x:v>366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365</x:v>
      </x:c>
      <x:c r="F1008" s="0" t="s">
        <x:v>366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23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365</x:v>
      </x:c>
      <x:c r="F1009" s="0" t="s">
        <x:v>366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14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367</x:v>
      </x:c>
      <x:c r="F1010" s="0" t="s">
        <x:v>368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367</x:v>
      </x:c>
      <x:c r="F1011" s="0" t="s">
        <x:v>368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25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367</x:v>
      </x:c>
      <x:c r="F1012" s="0" t="s">
        <x:v>368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369</x:v>
      </x:c>
      <x:c r="F1013" s="0" t="s">
        <x:v>370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64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369</x:v>
      </x:c>
      <x:c r="F1014" s="0" t="s">
        <x:v>370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39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369</x:v>
      </x:c>
      <x:c r="F1015" s="0" t="s">
        <x:v>370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25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371</x:v>
      </x:c>
      <x:c r="F1016" s="0" t="s">
        <x:v>372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61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371</x:v>
      </x:c>
      <x:c r="F1017" s="0" t="s">
        <x:v>372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42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371</x:v>
      </x:c>
      <x:c r="F1018" s="0" t="s">
        <x:v>372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19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373</x:v>
      </x:c>
      <x:c r="F1019" s="0" t="s">
        <x:v>374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35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373</x:v>
      </x:c>
      <x:c r="F1020" s="0" t="s">
        <x:v>374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373</x:v>
      </x:c>
      <x:c r="F1021" s="0" t="s">
        <x:v>374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15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375</x:v>
      </x:c>
      <x:c r="F1022" s="0" t="s">
        <x:v>376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45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375</x:v>
      </x:c>
      <x:c r="F1023" s="0" t="s">
        <x:v>376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35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375</x:v>
      </x:c>
      <x:c r="F1024" s="0" t="s">
        <x:v>376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377</x:v>
      </x:c>
      <x:c r="F1025" s="0" t="s">
        <x:v>378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40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377</x:v>
      </x:c>
      <x:c r="F1026" s="0" t="s">
        <x:v>378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377</x:v>
      </x:c>
      <x:c r="F1027" s="0" t="s">
        <x:v>378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13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379</x:v>
      </x:c>
      <x:c r="F1028" s="0" t="s">
        <x:v>380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73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379</x:v>
      </x:c>
      <x:c r="F1029" s="0" t="s">
        <x:v>380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53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379</x:v>
      </x:c>
      <x:c r="F1030" s="0" t="s">
        <x:v>380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381</x:v>
      </x:c>
      <x:c r="F1031" s="0" t="s">
        <x:v>382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381</x:v>
      </x:c>
      <x:c r="F1032" s="0" t="s">
        <x:v>382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381</x:v>
      </x:c>
      <x:c r="F1033" s="0" t="s">
        <x:v>382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383</x:v>
      </x:c>
      <x:c r="F1034" s="0" t="s">
        <x:v>384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80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383</x:v>
      </x:c>
      <x:c r="F1035" s="0" t="s">
        <x:v>384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383</x:v>
      </x:c>
      <x:c r="F1036" s="0" t="s">
        <x:v>384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29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385</x:v>
      </x:c>
      <x:c r="F1037" s="0" t="s">
        <x:v>386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61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385</x:v>
      </x:c>
      <x:c r="F1038" s="0" t="s">
        <x:v>386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47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385</x:v>
      </x:c>
      <x:c r="F1039" s="0" t="s">
        <x:v>386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387</x:v>
      </x:c>
      <x:c r="F1040" s="0" t="s">
        <x:v>388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35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387</x:v>
      </x:c>
      <x:c r="F1041" s="0" t="s">
        <x:v>388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387</x:v>
      </x:c>
      <x:c r="F1042" s="0" t="s">
        <x:v>388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389</x:v>
      </x:c>
      <x:c r="F1043" s="0" t="s">
        <x:v>390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389</x:v>
      </x:c>
      <x:c r="F1044" s="0" t="s">
        <x:v>390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39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389</x:v>
      </x:c>
      <x:c r="F1045" s="0" t="s">
        <x:v>390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13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391</x:v>
      </x:c>
      <x:c r="F1046" s="0" t="s">
        <x:v>392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391</x:v>
      </x:c>
      <x:c r="F1047" s="0" t="s">
        <x:v>392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36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391</x:v>
      </x:c>
      <x:c r="F1048" s="0" t="s">
        <x:v>392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393</x:v>
      </x:c>
      <x:c r="F1049" s="0" t="s">
        <x:v>394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72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393</x:v>
      </x:c>
      <x:c r="F1050" s="0" t="s">
        <x:v>394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393</x:v>
      </x:c>
      <x:c r="F1051" s="0" t="s">
        <x:v>394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395</x:v>
      </x:c>
      <x:c r="F1052" s="0" t="s">
        <x:v>396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36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395</x:v>
      </x:c>
      <x:c r="F1053" s="0" t="s">
        <x:v>396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395</x:v>
      </x:c>
      <x:c r="F1054" s="0" t="s">
        <x:v>396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397</x:v>
      </x:c>
      <x:c r="F1055" s="0" t="s">
        <x:v>398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81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397</x:v>
      </x:c>
      <x:c r="F1056" s="0" t="s">
        <x:v>398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54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397</x:v>
      </x:c>
      <x:c r="F1057" s="0" t="s">
        <x:v>398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27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399</x:v>
      </x:c>
      <x:c r="F1058" s="0" t="s">
        <x:v>400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28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399</x:v>
      </x:c>
      <x:c r="F1059" s="0" t="s">
        <x:v>400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23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399</x:v>
      </x:c>
      <x:c r="F1060" s="0" t="s">
        <x:v>400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401</x:v>
      </x:c>
      <x:c r="F1061" s="0" t="s">
        <x:v>402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28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401</x:v>
      </x:c>
      <x:c r="F1062" s="0" t="s">
        <x:v>402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401</x:v>
      </x:c>
      <x:c r="F1063" s="0" t="s">
        <x:v>402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403</x:v>
      </x:c>
      <x:c r="F1064" s="0" t="s">
        <x:v>404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33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403</x:v>
      </x:c>
      <x:c r="F1065" s="0" t="s">
        <x:v>404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403</x:v>
      </x:c>
      <x:c r="F1066" s="0" t="s">
        <x:v>404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405</x:v>
      </x:c>
      <x:c r="F1067" s="0" t="s">
        <x:v>406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51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405</x:v>
      </x:c>
      <x:c r="F1068" s="0" t="s">
        <x:v>406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33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405</x:v>
      </x:c>
      <x:c r="F1069" s="0" t="s">
        <x:v>406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18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407</x:v>
      </x:c>
      <x:c r="F1070" s="0" t="s">
        <x:v>408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57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407</x:v>
      </x:c>
      <x:c r="F1071" s="0" t="s">
        <x:v>408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47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407</x:v>
      </x:c>
      <x:c r="F1072" s="0" t="s">
        <x:v>408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409</x:v>
      </x:c>
      <x:c r="F1073" s="0" t="s">
        <x:v>410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31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409</x:v>
      </x:c>
      <x:c r="F1074" s="0" t="s">
        <x:v>410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22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409</x:v>
      </x:c>
      <x:c r="F1075" s="0" t="s">
        <x:v>410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411</x:v>
      </x:c>
      <x:c r="F1076" s="0" t="s">
        <x:v>412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139861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411</x:v>
      </x:c>
      <x:c r="F1077" s="0" t="s">
        <x:v>412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102322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411</x:v>
      </x:c>
      <x:c r="F1078" s="0" t="s">
        <x:v>412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37539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413</x:v>
      </x:c>
      <x:c r="F1079" s="0" t="s">
        <x:v>414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2332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413</x:v>
      </x:c>
      <x:c r="F1080" s="0" t="s">
        <x:v>414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1669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413</x:v>
      </x:c>
      <x:c r="F1081" s="0" t="s">
        <x:v>414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663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415</x:v>
      </x:c>
      <x:c r="F1082" s="0" t="s">
        <x:v>416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4011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415</x:v>
      </x:c>
      <x:c r="F1083" s="0" t="s">
        <x:v>416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2867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415</x:v>
      </x:c>
      <x:c r="F1084" s="0" t="s">
        <x:v>416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1144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417</x:v>
      </x:c>
      <x:c r="F1085" s="0" t="s">
        <x:v>418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2833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417</x:v>
      </x:c>
      <x:c r="F1086" s="0" t="s">
        <x:v>418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2006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417</x:v>
      </x:c>
      <x:c r="F1087" s="0" t="s">
        <x:v>418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827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419</x:v>
      </x:c>
      <x:c r="F1088" s="0" t="s">
        <x:v>420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53181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419</x:v>
      </x:c>
      <x:c r="F1089" s="0" t="s">
        <x:v>420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36317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419</x:v>
      </x:c>
      <x:c r="F1090" s="0" t="s">
        <x:v>420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16864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62357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42859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19498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851219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555040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296179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61</x:v>
      </x:c>
      <x:c r="F1097" s="0" t="s">
        <x:v>62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224088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61</x:v>
      </x:c>
      <x:c r="F1098" s="0" t="s">
        <x:v>62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159873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64215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70549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63</x:v>
      </x:c>
      <x:c r="F1101" s="0" t="s">
        <x:v>64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47673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63</x:v>
      </x:c>
      <x:c r="F1102" s="0" t="s">
        <x:v>64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22876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65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34420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65</x:v>
      </x:c>
      <x:c r="F1104" s="0" t="s">
        <x:v>66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22695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65</x:v>
      </x:c>
      <x:c r="F1105" s="0" t="s">
        <x:v>66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11725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67</x:v>
      </x:c>
      <x:c r="F1106" s="0" t="s">
        <x:v>68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15213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67</x:v>
      </x:c>
      <x:c r="F1107" s="0" t="s">
        <x:v>68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10273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67</x:v>
      </x:c>
      <x:c r="F1108" s="0" t="s">
        <x:v>68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4940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69</x:v>
      </x:c>
      <x:c r="F1109" s="0" t="s">
        <x:v>70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13645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9702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3943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71</x:v>
      </x:c>
      <x:c r="F1112" s="0" t="s">
        <x:v>72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7271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71</x:v>
      </x:c>
      <x:c r="F1113" s="0" t="s">
        <x:v>72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5003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71</x:v>
      </x:c>
      <x:c r="F1114" s="0" t="s">
        <x:v>72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2268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73</x:v>
      </x:c>
      <x:c r="F1115" s="0" t="s">
        <x:v>74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119226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73</x:v>
      </x:c>
      <x:c r="F1116" s="0" t="s">
        <x:v>74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82723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73</x:v>
      </x:c>
      <x:c r="F1117" s="0" t="s">
        <x:v>74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36503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75</x:v>
      </x:c>
      <x:c r="F1118" s="0" t="s">
        <x:v>76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5706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75</x:v>
      </x:c>
      <x:c r="F1119" s="0" t="s">
        <x:v>76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4175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75</x:v>
      </x:c>
      <x:c r="F1120" s="0" t="s">
        <x:v>76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1531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77</x:v>
      </x:c>
      <x:c r="F1121" s="0" t="s">
        <x:v>78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5642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77</x:v>
      </x:c>
      <x:c r="F1122" s="0" t="s">
        <x:v>78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3725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77</x:v>
      </x:c>
      <x:c r="F1123" s="0" t="s">
        <x:v>78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1917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79</x:v>
      </x:c>
      <x:c r="F1124" s="0" t="s">
        <x:v>80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6721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79</x:v>
      </x:c>
      <x:c r="F1125" s="0" t="s">
        <x:v>80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5126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79</x:v>
      </x:c>
      <x:c r="F1126" s="0" t="s">
        <x:v>80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1595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81</x:v>
      </x:c>
      <x:c r="F1127" s="0" t="s">
        <x:v>82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6946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81</x:v>
      </x:c>
      <x:c r="F1128" s="0" t="s">
        <x:v>82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4730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81</x:v>
      </x:c>
      <x:c r="F1129" s="0" t="s">
        <x:v>82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2216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83</x:v>
      </x:c>
      <x:c r="F1130" s="0" t="s">
        <x:v>84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4365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83</x:v>
      </x:c>
      <x:c r="F1131" s="0" t="s">
        <x:v>84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3352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83</x:v>
      </x:c>
      <x:c r="F1132" s="0" t="s">
        <x:v>84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1013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85</x:v>
      </x:c>
      <x:c r="F1133" s="0" t="s">
        <x:v>86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4968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85</x:v>
      </x:c>
      <x:c r="F1134" s="0" t="s">
        <x:v>86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3367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85</x:v>
      </x:c>
      <x:c r="F1135" s="0" t="s">
        <x:v>86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1601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87</x:v>
      </x:c>
      <x:c r="F1136" s="0" t="s">
        <x:v>88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3724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87</x:v>
      </x:c>
      <x:c r="F1137" s="0" t="s">
        <x:v>88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2400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87</x:v>
      </x:c>
      <x:c r="F1138" s="0" t="s">
        <x:v>88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1324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89</x:v>
      </x:c>
      <x:c r="F1139" s="0" t="s">
        <x:v>90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4598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89</x:v>
      </x:c>
      <x:c r="F1140" s="0" t="s">
        <x:v>90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3220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89</x:v>
      </x:c>
      <x:c r="F1141" s="0" t="s">
        <x:v>90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1378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91</x:v>
      </x:c>
      <x:c r="F1142" s="0" t="s">
        <x:v>92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3256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91</x:v>
      </x:c>
      <x:c r="F1143" s="0" t="s">
        <x:v>92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2262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91</x:v>
      </x:c>
      <x:c r="F1144" s="0" t="s">
        <x:v>92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994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93</x:v>
      </x:c>
      <x:c r="F1145" s="0" t="s">
        <x:v>94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4588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93</x:v>
      </x:c>
      <x:c r="F1146" s="0" t="s">
        <x:v>94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3354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93</x:v>
      </x:c>
      <x:c r="F1147" s="0" t="s">
        <x:v>94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1234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95</x:v>
      </x:c>
      <x:c r="F1148" s="0" t="s">
        <x:v>96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3304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95</x:v>
      </x:c>
      <x:c r="F1149" s="0" t="s">
        <x:v>96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2243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95</x:v>
      </x:c>
      <x:c r="F1150" s="0" t="s">
        <x:v>96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1061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97</x:v>
      </x:c>
      <x:c r="F1151" s="0" t="s">
        <x:v>98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3211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97</x:v>
      </x:c>
      <x:c r="F1152" s="0" t="s">
        <x:v>98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2344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97</x:v>
      </x:c>
      <x:c r="F1153" s="0" t="s">
        <x:v>98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867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99</x:v>
      </x:c>
      <x:c r="F1154" s="0" t="s">
        <x:v>100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3263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99</x:v>
      </x:c>
      <x:c r="F1155" s="0" t="s">
        <x:v>100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2330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99</x:v>
      </x:c>
      <x:c r="F1156" s="0" t="s">
        <x:v>100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933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101</x:v>
      </x:c>
      <x:c r="F1157" s="0" t="s">
        <x:v>102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2960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101</x:v>
      </x:c>
      <x:c r="F1158" s="0" t="s">
        <x:v>102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1912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101</x:v>
      </x:c>
      <x:c r="F1159" s="0" t="s">
        <x:v>102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1048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103</x:v>
      </x:c>
      <x:c r="F1160" s="0" t="s">
        <x:v>104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3520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103</x:v>
      </x:c>
      <x:c r="F1161" s="0" t="s">
        <x:v>104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2504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103</x:v>
      </x:c>
      <x:c r="F1162" s="0" t="s">
        <x:v>104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1016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105</x:v>
      </x:c>
      <x:c r="F1163" s="0" t="s">
        <x:v>106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2782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105</x:v>
      </x:c>
      <x:c r="F1164" s="0" t="s">
        <x:v>106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1910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105</x:v>
      </x:c>
      <x:c r="F1165" s="0" t="s">
        <x:v>106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872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107</x:v>
      </x:c>
      <x:c r="F1166" s="0" t="s">
        <x:v>108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4536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107</x:v>
      </x:c>
      <x:c r="F1167" s="0" t="s">
        <x:v>108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3175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107</x:v>
      </x:c>
      <x:c r="F1168" s="0" t="s">
        <x:v>108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1361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109</x:v>
      </x:c>
      <x:c r="F1169" s="0" t="s">
        <x:v>110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2798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109</x:v>
      </x:c>
      <x:c r="F1170" s="0" t="s">
        <x:v>110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1801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109</x:v>
      </x:c>
      <x:c r="F1171" s="0" t="s">
        <x:v>110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997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111</x:v>
      </x:c>
      <x:c r="F1172" s="0" t="s">
        <x:v>112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2698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111</x:v>
      </x:c>
      <x:c r="F1173" s="0" t="s">
        <x:v>112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2090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111</x:v>
      </x:c>
      <x:c r="F1174" s="0" t="s">
        <x:v>112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608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113</x:v>
      </x:c>
      <x:c r="F1175" s="0" t="s">
        <x:v>114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5267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113</x:v>
      </x:c>
      <x:c r="F1176" s="0" t="s">
        <x:v>114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3250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113</x:v>
      </x:c>
      <x:c r="F1177" s="0" t="s">
        <x:v>114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2017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115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3780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115</x:v>
      </x:c>
      <x:c r="F1179" s="0" t="s">
        <x:v>116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2598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115</x:v>
      </x:c>
      <x:c r="F1180" s="0" t="s">
        <x:v>116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1182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117</x:v>
      </x:c>
      <x:c r="F1181" s="0" t="s">
        <x:v>118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2280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117</x:v>
      </x:c>
      <x:c r="F1182" s="0" t="s">
        <x:v>118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1609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117</x:v>
      </x:c>
      <x:c r="F1183" s="0" t="s">
        <x:v>118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671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119</x:v>
      </x:c>
      <x:c r="F1184" s="0" t="s">
        <x:v>120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2631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119</x:v>
      </x:c>
      <x:c r="F1185" s="0" t="s">
        <x:v>120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1670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119</x:v>
      </x:c>
      <x:c r="F1186" s="0" t="s">
        <x:v>120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961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121</x:v>
      </x:c>
      <x:c r="F1187" s="0" t="s">
        <x:v>122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4667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121</x:v>
      </x:c>
      <x:c r="F1188" s="0" t="s">
        <x:v>122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3045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121</x:v>
      </x:c>
      <x:c r="F1189" s="0" t="s">
        <x:v>122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1622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123</x:v>
      </x:c>
      <x:c r="F1190" s="0" t="s">
        <x:v>124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123</x:v>
      </x:c>
      <x:c r="F1191" s="0" t="s">
        <x:v>124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1584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123</x:v>
      </x:c>
      <x:c r="F1192" s="0" t="s">
        <x:v>124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125</x:v>
      </x:c>
      <x:c r="F1193" s="0" t="s">
        <x:v>126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2671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125</x:v>
      </x:c>
      <x:c r="F1194" s="0" t="s">
        <x:v>126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1860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125</x:v>
      </x:c>
      <x:c r="F1195" s="0" t="s">
        <x:v>126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811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127</x:v>
      </x:c>
      <x:c r="F1196" s="0" t="s">
        <x:v>128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2316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127</x:v>
      </x:c>
      <x:c r="F1197" s="0" t="s">
        <x:v>128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1597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127</x:v>
      </x:c>
      <x:c r="F1198" s="0" t="s">
        <x:v>128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719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129</x:v>
      </x:c>
      <x:c r="F1199" s="0" t="s">
        <x:v>130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1875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129</x:v>
      </x:c>
      <x:c r="F1200" s="0" t="s">
        <x:v>130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1298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129</x:v>
      </x:c>
      <x:c r="F1201" s="0" t="s">
        <x:v>130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577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131</x:v>
      </x:c>
      <x:c r="F1202" s="0" t="s">
        <x:v>132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1814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131</x:v>
      </x:c>
      <x:c r="F1203" s="0" t="s">
        <x:v>132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1245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131</x:v>
      </x:c>
      <x:c r="F1204" s="0" t="s">
        <x:v>132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569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133</x:v>
      </x:c>
      <x:c r="F1205" s="0" t="s">
        <x:v>134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2447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133</x:v>
      </x:c>
      <x:c r="F1206" s="0" t="s">
        <x:v>134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1818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133</x:v>
      </x:c>
      <x:c r="F1207" s="0" t="s">
        <x:v>134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629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135</x:v>
      </x:c>
      <x:c r="F1208" s="0" t="s">
        <x:v>136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1853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135</x:v>
      </x:c>
      <x:c r="F1209" s="0" t="s">
        <x:v>136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1238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135</x:v>
      </x:c>
      <x:c r="F1210" s="0" t="s">
        <x:v>136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615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137</x:v>
      </x:c>
      <x:c r="F1211" s="0" t="s">
        <x:v>138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1751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1136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615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139</x:v>
      </x:c>
      <x:c r="F1214" s="0" t="s">
        <x:v>140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2246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139</x:v>
      </x:c>
      <x:c r="F1215" s="0" t="s">
        <x:v>140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1466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139</x:v>
      </x:c>
      <x:c r="F1216" s="0" t="s">
        <x:v>140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780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141</x:v>
      </x:c>
      <x:c r="F1217" s="0" t="s">
        <x:v>142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1771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141</x:v>
      </x:c>
      <x:c r="F1218" s="0" t="s">
        <x:v>142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1289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141</x:v>
      </x:c>
      <x:c r="F1219" s="0" t="s">
        <x:v>142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482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143</x:v>
      </x:c>
      <x:c r="F1220" s="0" t="s">
        <x:v>144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49936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143</x:v>
      </x:c>
      <x:c r="F1221" s="0" t="s">
        <x:v>144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33373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143</x:v>
      </x:c>
      <x:c r="F1222" s="0" t="s">
        <x:v>144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16563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145</x:v>
      </x:c>
      <x:c r="F1223" s="0" t="s">
        <x:v>146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2050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145</x:v>
      </x:c>
      <x:c r="F1224" s="0" t="s">
        <x:v>146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1313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145</x:v>
      </x:c>
      <x:c r="F1225" s="0" t="s">
        <x:v>146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737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147</x:v>
      </x:c>
      <x:c r="F1226" s="0" t="s">
        <x:v>148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1325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147</x:v>
      </x:c>
      <x:c r="F1227" s="0" t="s">
        <x:v>148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797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147</x:v>
      </x:c>
      <x:c r="F1228" s="0" t="s">
        <x:v>148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528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149</x:v>
      </x:c>
      <x:c r="F1229" s="0" t="s">
        <x:v>150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2544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149</x:v>
      </x:c>
      <x:c r="F1230" s="0" t="s">
        <x:v>150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1620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149</x:v>
      </x:c>
      <x:c r="F1231" s="0" t="s">
        <x:v>150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924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151</x:v>
      </x:c>
      <x:c r="F1232" s="0" t="s">
        <x:v>152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1359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151</x:v>
      </x:c>
      <x:c r="F1233" s="0" t="s">
        <x:v>152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908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151</x:v>
      </x:c>
      <x:c r="F1234" s="0" t="s">
        <x:v>152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451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153</x:v>
      </x:c>
      <x:c r="F1235" s="0" t="s">
        <x:v>154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3101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153</x:v>
      </x:c>
      <x:c r="F1236" s="0" t="s">
        <x:v>154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1921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153</x:v>
      </x:c>
      <x:c r="F1237" s="0" t="s">
        <x:v>154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1180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155</x:v>
      </x:c>
      <x:c r="F1238" s="0" t="s">
        <x:v>156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2064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155</x:v>
      </x:c>
      <x:c r="F1239" s="0" t="s">
        <x:v>156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1497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155</x:v>
      </x:c>
      <x:c r="F1240" s="0" t="s">
        <x:v>156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567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157</x:v>
      </x:c>
      <x:c r="F1241" s="0" t="s">
        <x:v>158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1247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157</x:v>
      </x:c>
      <x:c r="F1242" s="0" t="s">
        <x:v>158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831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157</x:v>
      </x:c>
      <x:c r="F1243" s="0" t="s">
        <x:v>158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416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159</x:v>
      </x:c>
      <x:c r="F1244" s="0" t="s">
        <x:v>160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1969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159</x:v>
      </x:c>
      <x:c r="F1245" s="0" t="s">
        <x:v>160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1412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159</x:v>
      </x:c>
      <x:c r="F1246" s="0" t="s">
        <x:v>160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557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161</x:v>
      </x:c>
      <x:c r="F1247" s="0" t="s">
        <x:v>162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1320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161</x:v>
      </x:c>
      <x:c r="F1248" s="0" t="s">
        <x:v>162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840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161</x:v>
      </x:c>
      <x:c r="F1249" s="0" t="s">
        <x:v>162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480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163</x:v>
      </x:c>
      <x:c r="F1250" s="0" t="s">
        <x:v>164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1618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163</x:v>
      </x:c>
      <x:c r="F1251" s="0" t="s">
        <x:v>164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1125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163</x:v>
      </x:c>
      <x:c r="F1252" s="0" t="s">
        <x:v>164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493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165</x:v>
      </x:c>
      <x:c r="F1253" s="0" t="s">
        <x:v>166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1200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165</x:v>
      </x:c>
      <x:c r="F1254" s="0" t="s">
        <x:v>166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822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165</x:v>
      </x:c>
      <x:c r="F1255" s="0" t="s">
        <x:v>166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378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167</x:v>
      </x:c>
      <x:c r="F1256" s="0" t="s">
        <x:v>168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1344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167</x:v>
      </x:c>
      <x:c r="F1257" s="0" t="s">
        <x:v>168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167</x:v>
      </x:c>
      <x:c r="F1258" s="0" t="s">
        <x:v>168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426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169</x:v>
      </x:c>
      <x:c r="F1259" s="0" t="s">
        <x:v>170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1309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169</x:v>
      </x:c>
      <x:c r="F1260" s="0" t="s">
        <x:v>170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843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169</x:v>
      </x:c>
      <x:c r="F1261" s="0" t="s">
        <x:v>170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466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171</x:v>
      </x:c>
      <x:c r="F1262" s="0" t="s">
        <x:v>172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171</x:v>
      </x:c>
      <x:c r="F1263" s="0" t="s">
        <x:v>172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659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171</x:v>
      </x:c>
      <x:c r="F1264" s="0" t="s">
        <x:v>172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338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173</x:v>
      </x:c>
      <x:c r="F1265" s="0" t="s">
        <x:v>174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1325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173</x:v>
      </x:c>
      <x:c r="F1266" s="0" t="s">
        <x:v>174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805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173</x:v>
      </x:c>
      <x:c r="F1267" s="0" t="s">
        <x:v>174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520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175</x:v>
      </x:c>
      <x:c r="F1268" s="0" t="s">
        <x:v>176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1050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175</x:v>
      </x:c>
      <x:c r="F1269" s="0" t="s">
        <x:v>176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835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175</x:v>
      </x:c>
      <x:c r="F1270" s="0" t="s">
        <x:v>176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215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177</x:v>
      </x:c>
      <x:c r="F1271" s="0" t="s">
        <x:v>178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1773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177</x:v>
      </x:c>
      <x:c r="F1272" s="0" t="s">
        <x:v>178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1382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177</x:v>
      </x:c>
      <x:c r="F1273" s="0" t="s">
        <x:v>178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391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179</x:v>
      </x:c>
      <x:c r="F1274" s="0" t="s">
        <x:v>180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1061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179</x:v>
      </x:c>
      <x:c r="F1275" s="0" t="s">
        <x:v>180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735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179</x:v>
      </x:c>
      <x:c r="F1276" s="0" t="s">
        <x:v>180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326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181</x:v>
      </x:c>
      <x:c r="F1277" s="0" t="s">
        <x:v>182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1165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181</x:v>
      </x:c>
      <x:c r="F1278" s="0" t="s">
        <x:v>182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742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181</x:v>
      </x:c>
      <x:c r="F1279" s="0" t="s">
        <x:v>182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423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183</x:v>
      </x:c>
      <x:c r="F1280" s="0" t="s">
        <x:v>184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1335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183</x:v>
      </x:c>
      <x:c r="F1281" s="0" t="s">
        <x:v>184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944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183</x:v>
      </x:c>
      <x:c r="F1282" s="0" t="s">
        <x:v>184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391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185</x:v>
      </x:c>
      <x:c r="F1283" s="0" t="s">
        <x:v>186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1037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185</x:v>
      </x:c>
      <x:c r="F1284" s="0" t="s">
        <x:v>186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631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185</x:v>
      </x:c>
      <x:c r="F1285" s="0" t="s">
        <x:v>186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406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187</x:v>
      </x:c>
      <x:c r="F1286" s="0" t="s">
        <x:v>188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1162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187</x:v>
      </x:c>
      <x:c r="F1287" s="0" t="s">
        <x:v>188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735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187</x:v>
      </x:c>
      <x:c r="F1288" s="0" t="s">
        <x:v>188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427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189</x:v>
      </x:c>
      <x:c r="F1289" s="0" t="s">
        <x:v>190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1224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189</x:v>
      </x:c>
      <x:c r="F1290" s="0" t="s">
        <x:v>190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703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189</x:v>
      </x:c>
      <x:c r="F1291" s="0" t="s">
        <x:v>190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521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191</x:v>
      </x:c>
      <x:c r="F1292" s="0" t="s">
        <x:v>192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877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191</x:v>
      </x:c>
      <x:c r="F1293" s="0" t="s">
        <x:v>192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664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191</x:v>
      </x:c>
      <x:c r="F1294" s="0" t="s">
        <x:v>192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213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193</x:v>
      </x:c>
      <x:c r="F1295" s="0" t="s">
        <x:v>194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193</x:v>
      </x:c>
      <x:c r="F1296" s="0" t="s">
        <x:v>194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569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193</x:v>
      </x:c>
      <x:c r="F1297" s="0" t="s">
        <x:v>194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362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195</x:v>
      </x:c>
      <x:c r="F1298" s="0" t="s">
        <x:v>196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599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195</x:v>
      </x:c>
      <x:c r="F1299" s="0" t="s">
        <x:v>196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362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195</x:v>
      </x:c>
      <x:c r="F1300" s="0" t="s">
        <x:v>196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237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197</x:v>
      </x:c>
      <x:c r="F1301" s="0" t="s">
        <x:v>198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738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197</x:v>
      </x:c>
      <x:c r="F1302" s="0" t="s">
        <x:v>198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536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197</x:v>
      </x:c>
      <x:c r="F1303" s="0" t="s">
        <x:v>198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202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199</x:v>
      </x:c>
      <x:c r="F1304" s="0" t="s">
        <x:v>200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927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199</x:v>
      </x:c>
      <x:c r="F1305" s="0" t="s">
        <x:v>200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598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199</x:v>
      </x:c>
      <x:c r="F1306" s="0" t="s">
        <x:v>200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329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201</x:v>
      </x:c>
      <x:c r="F1307" s="0" t="s">
        <x:v>202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978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201</x:v>
      </x:c>
      <x:c r="F1308" s="0" t="s">
        <x:v>202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613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201</x:v>
      </x:c>
      <x:c r="F1309" s="0" t="s">
        <x:v>202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365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203</x:v>
      </x:c>
      <x:c r="F1310" s="0" t="s">
        <x:v>204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1338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203</x:v>
      </x:c>
      <x:c r="F1311" s="0" t="s">
        <x:v>204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896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203</x:v>
      </x:c>
      <x:c r="F1312" s="0" t="s">
        <x:v>204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442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205</x:v>
      </x:c>
      <x:c r="F1313" s="0" t="s">
        <x:v>206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1418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205</x:v>
      </x:c>
      <x:c r="F1314" s="0" t="s">
        <x:v>206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1108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205</x:v>
      </x:c>
      <x:c r="F1315" s="0" t="s">
        <x:v>206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310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207</x:v>
      </x:c>
      <x:c r="F1316" s="0" t="s">
        <x:v>208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1055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207</x:v>
      </x:c>
      <x:c r="F1317" s="0" t="s">
        <x:v>208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682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207</x:v>
      </x:c>
      <x:c r="F1318" s="0" t="s">
        <x:v>208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373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209</x:v>
      </x:c>
      <x:c r="F1319" s="0" t="s">
        <x:v>210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863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209</x:v>
      </x:c>
      <x:c r="F1320" s="0" t="s">
        <x:v>210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576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209</x:v>
      </x:c>
      <x:c r="F1321" s="0" t="s">
        <x:v>210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287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211</x:v>
      </x:c>
      <x:c r="F1322" s="0" t="s">
        <x:v>212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1214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211</x:v>
      </x:c>
      <x:c r="F1323" s="0" t="s">
        <x:v>212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992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211</x:v>
      </x:c>
      <x:c r="F1324" s="0" t="s">
        <x:v>212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222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213</x:v>
      </x:c>
      <x:c r="F1325" s="0" t="s">
        <x:v>214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1078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213</x:v>
      </x:c>
      <x:c r="F1326" s="0" t="s">
        <x:v>214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716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213</x:v>
      </x:c>
      <x:c r="F1327" s="0" t="s">
        <x:v>214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362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215</x:v>
      </x:c>
      <x:c r="F1328" s="0" t="s">
        <x:v>216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869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215</x:v>
      </x:c>
      <x:c r="F1329" s="0" t="s">
        <x:v>216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587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215</x:v>
      </x:c>
      <x:c r="F1330" s="0" t="s">
        <x:v>216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282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217</x:v>
      </x:c>
      <x:c r="F1331" s="0" t="s">
        <x:v>218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779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217</x:v>
      </x:c>
      <x:c r="F1332" s="0" t="s">
        <x:v>218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465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217</x:v>
      </x:c>
      <x:c r="F1333" s="0" t="s">
        <x:v>218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314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219</x:v>
      </x:c>
      <x:c r="F1334" s="0" t="s">
        <x:v>220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710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219</x:v>
      </x:c>
      <x:c r="F1335" s="0" t="s">
        <x:v>220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402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219</x:v>
      </x:c>
      <x:c r="F1336" s="0" t="s">
        <x:v>220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308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221</x:v>
      </x:c>
      <x:c r="F1337" s="0" t="s">
        <x:v>222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983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221</x:v>
      </x:c>
      <x:c r="F1338" s="0" t="s">
        <x:v>222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589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221</x:v>
      </x:c>
      <x:c r="F1339" s="0" t="s">
        <x:v>222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394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223</x:v>
      </x:c>
      <x:c r="F1340" s="0" t="s">
        <x:v>224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19753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223</x:v>
      </x:c>
      <x:c r="F1341" s="0" t="s">
        <x:v>224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13687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223</x:v>
      </x:c>
      <x:c r="F1342" s="0" t="s">
        <x:v>224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6066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225</x:v>
      </x:c>
      <x:c r="F1343" s="0" t="s">
        <x:v>226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1080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225</x:v>
      </x:c>
      <x:c r="F1344" s="0" t="s">
        <x:v>226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833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225</x:v>
      </x:c>
      <x:c r="F1345" s="0" t="s">
        <x:v>226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247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227</x:v>
      </x:c>
      <x:c r="F1346" s="0" t="s">
        <x:v>228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575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227</x:v>
      </x:c>
      <x:c r="F1347" s="0" t="s">
        <x:v>228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331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227</x:v>
      </x:c>
      <x:c r="F1348" s="0" t="s">
        <x:v>228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244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229</x:v>
      </x:c>
      <x:c r="F1349" s="0" t="s">
        <x:v>230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766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229</x:v>
      </x:c>
      <x:c r="F1350" s="0" t="s">
        <x:v>230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486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229</x:v>
      </x:c>
      <x:c r="F1351" s="0" t="s">
        <x:v>230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280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231</x:v>
      </x:c>
      <x:c r="F1352" s="0" t="s">
        <x:v>232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807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231</x:v>
      </x:c>
      <x:c r="F1353" s="0" t="s">
        <x:v>232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529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231</x:v>
      </x:c>
      <x:c r="F1354" s="0" t="s">
        <x:v>232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278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233</x:v>
      </x:c>
      <x:c r="F1355" s="0" t="s">
        <x:v>234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701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233</x:v>
      </x:c>
      <x:c r="F1356" s="0" t="s">
        <x:v>234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435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233</x:v>
      </x:c>
      <x:c r="F1357" s="0" t="s">
        <x:v>234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266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235</x:v>
      </x:c>
      <x:c r="F1358" s="0" t="s">
        <x:v>236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741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235</x:v>
      </x:c>
      <x:c r="F1359" s="0" t="s">
        <x:v>236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412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235</x:v>
      </x:c>
      <x:c r="F1360" s="0" t="s">
        <x:v>236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329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237</x:v>
      </x:c>
      <x:c r="F1361" s="0" t="s">
        <x:v>238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678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237</x:v>
      </x:c>
      <x:c r="F1362" s="0" t="s">
        <x:v>238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431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237</x:v>
      </x:c>
      <x:c r="F1363" s="0" t="s">
        <x:v>238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247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239</x:v>
      </x:c>
      <x:c r="F1364" s="0" t="s">
        <x:v>240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895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239</x:v>
      </x:c>
      <x:c r="F1365" s="0" t="s">
        <x:v>240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542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239</x:v>
      </x:c>
      <x:c r="F1366" s="0" t="s">
        <x:v>240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353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241</x:v>
      </x:c>
      <x:c r="F1367" s="0" t="s">
        <x:v>242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936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241</x:v>
      </x:c>
      <x:c r="F1368" s="0" t="s">
        <x:v>242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742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241</x:v>
      </x:c>
      <x:c r="F1369" s="0" t="s">
        <x:v>242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194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243</x:v>
      </x:c>
      <x:c r="F1370" s="0" t="s">
        <x:v>244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894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243</x:v>
      </x:c>
      <x:c r="F1371" s="0" t="s">
        <x:v>244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600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243</x:v>
      </x:c>
      <x:c r="F1372" s="0" t="s">
        <x:v>244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294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245</x:v>
      </x:c>
      <x:c r="F1373" s="0" t="s">
        <x:v>246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542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245</x:v>
      </x:c>
      <x:c r="F1374" s="0" t="s">
        <x:v>246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361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245</x:v>
      </x:c>
      <x:c r="F1375" s="0" t="s">
        <x:v>246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181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247</x:v>
      </x:c>
      <x:c r="F1376" s="0" t="s">
        <x:v>248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854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247</x:v>
      </x:c>
      <x:c r="F1377" s="0" t="s">
        <x:v>248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643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247</x:v>
      </x:c>
      <x:c r="F1378" s="0" t="s">
        <x:v>248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211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249</x:v>
      </x:c>
      <x:c r="F1379" s="0" t="s">
        <x:v>250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833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249</x:v>
      </x:c>
      <x:c r="F1380" s="0" t="s">
        <x:v>250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689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249</x:v>
      </x:c>
      <x:c r="F1381" s="0" t="s">
        <x:v>250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144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251</x:v>
      </x:c>
      <x:c r="F1382" s="0" t="s">
        <x:v>252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948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251</x:v>
      </x:c>
      <x:c r="F1383" s="0" t="s">
        <x:v>252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803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251</x:v>
      </x:c>
      <x:c r="F1384" s="0" t="s">
        <x:v>252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145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253</x:v>
      </x:c>
      <x:c r="F1385" s="0" t="s">
        <x:v>254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662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253</x:v>
      </x:c>
      <x:c r="F1386" s="0" t="s">
        <x:v>254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424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253</x:v>
      </x:c>
      <x:c r="F1387" s="0" t="s">
        <x:v>254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238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255</x:v>
      </x:c>
      <x:c r="F1388" s="0" t="s">
        <x:v>256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935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255</x:v>
      </x:c>
      <x:c r="F1389" s="0" t="s">
        <x:v>256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732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255</x:v>
      </x:c>
      <x:c r="F1390" s="0" t="s">
        <x:v>256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203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257</x:v>
      </x:c>
      <x:c r="F1391" s="0" t="s">
        <x:v>258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773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257</x:v>
      </x:c>
      <x:c r="F1392" s="0" t="s">
        <x:v>258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525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257</x:v>
      </x:c>
      <x:c r="F1393" s="0" t="s">
        <x:v>258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248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259</x:v>
      </x:c>
      <x:c r="F1394" s="0" t="s">
        <x:v>260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474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259</x:v>
      </x:c>
      <x:c r="F1395" s="0" t="s">
        <x:v>260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305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259</x:v>
      </x:c>
      <x:c r="F1396" s="0" t="s">
        <x:v>260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169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261</x:v>
      </x:c>
      <x:c r="F1397" s="0" t="s">
        <x:v>262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488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261</x:v>
      </x:c>
      <x:c r="F1398" s="0" t="s">
        <x:v>262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307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261</x:v>
      </x:c>
      <x:c r="F1399" s="0" t="s">
        <x:v>262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181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263</x:v>
      </x:c>
      <x:c r="F1400" s="0" t="s">
        <x:v>264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584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263</x:v>
      </x:c>
      <x:c r="F1401" s="0" t="s">
        <x:v>264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344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263</x:v>
      </x:c>
      <x:c r="F1402" s="0" t="s">
        <x:v>264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240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265</x:v>
      </x:c>
      <x:c r="F1403" s="0" t="s">
        <x:v>266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636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265</x:v>
      </x:c>
      <x:c r="F1404" s="0" t="s">
        <x:v>266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439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265</x:v>
      </x:c>
      <x:c r="F1405" s="0" t="s">
        <x:v>266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197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267</x:v>
      </x:c>
      <x:c r="F1406" s="0" t="s">
        <x:v>268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421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267</x:v>
      </x:c>
      <x:c r="F1407" s="0" t="s">
        <x:v>268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309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267</x:v>
      </x:c>
      <x:c r="F1408" s="0" t="s">
        <x:v>268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112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269</x:v>
      </x:c>
      <x:c r="F1409" s="0" t="s">
        <x:v>270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653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269</x:v>
      </x:c>
      <x:c r="F1410" s="0" t="s">
        <x:v>270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477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269</x:v>
      </x:c>
      <x:c r="F1411" s="0" t="s">
        <x:v>270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176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271</x:v>
      </x:c>
      <x:c r="F1412" s="0" t="s">
        <x:v>272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616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271</x:v>
      </x:c>
      <x:c r="F1413" s="0" t="s">
        <x:v>272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452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271</x:v>
      </x:c>
      <x:c r="F1414" s="0" t="s">
        <x:v>272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164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273</x:v>
      </x:c>
      <x:c r="F1415" s="0" t="s">
        <x:v>274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520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273</x:v>
      </x:c>
      <x:c r="F1416" s="0" t="s">
        <x:v>274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329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273</x:v>
      </x:c>
      <x:c r="F1417" s="0" t="s">
        <x:v>274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191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275</x:v>
      </x:c>
      <x:c r="F1418" s="0" t="s">
        <x:v>276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677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275</x:v>
      </x:c>
      <x:c r="F1419" s="0" t="s">
        <x:v>276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469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275</x:v>
      </x:c>
      <x:c r="F1420" s="0" t="s">
        <x:v>276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208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277</x:v>
      </x:c>
      <x:c r="F1421" s="0" t="s">
        <x:v>278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311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277</x:v>
      </x:c>
      <x:c r="F1422" s="0" t="s">
        <x:v>278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198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277</x:v>
      </x:c>
      <x:c r="F1423" s="0" t="s">
        <x:v>278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113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279</x:v>
      </x:c>
      <x:c r="F1424" s="0" t="s">
        <x:v>280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413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279</x:v>
      </x:c>
      <x:c r="F1425" s="0" t="s">
        <x:v>280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306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279</x:v>
      </x:c>
      <x:c r="F1426" s="0" t="s">
        <x:v>280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281</x:v>
      </x:c>
      <x:c r="F1427" s="0" t="s">
        <x:v>282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340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281</x:v>
      </x:c>
      <x:c r="F1428" s="0" t="s">
        <x:v>282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234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281</x:v>
      </x:c>
      <x:c r="F1429" s="0" t="s">
        <x:v>282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106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283</x:v>
      </x:c>
      <x:c r="F1430" s="0" t="s">
        <x:v>284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22818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283</x:v>
      </x:c>
      <x:c r="F1431" s="0" t="s">
        <x:v>284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14887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283</x:v>
      </x:c>
      <x:c r="F1432" s="0" t="s">
        <x:v>284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7931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285</x:v>
      </x:c>
      <x:c r="F1433" s="0" t="s">
        <x:v>286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591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285</x:v>
      </x:c>
      <x:c r="F1434" s="0" t="s">
        <x:v>286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489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285</x:v>
      </x:c>
      <x:c r="F1435" s="0" t="s">
        <x:v>286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102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287</x:v>
      </x:c>
      <x:c r="F1436" s="0" t="s">
        <x:v>288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443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287</x:v>
      </x:c>
      <x:c r="F1437" s="0" t="s">
        <x:v>288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279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287</x:v>
      </x:c>
      <x:c r="F1438" s="0" t="s">
        <x:v>288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164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289</x:v>
      </x:c>
      <x:c r="F1439" s="0" t="s">
        <x:v>290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466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289</x:v>
      </x:c>
      <x:c r="F1440" s="0" t="s">
        <x:v>290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289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289</x:v>
      </x:c>
      <x:c r="F1441" s="0" t="s">
        <x:v>290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177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291</x:v>
      </x:c>
      <x:c r="F1442" s="0" t="s">
        <x:v>292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596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291</x:v>
      </x:c>
      <x:c r="F1443" s="0" t="s">
        <x:v>292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425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291</x:v>
      </x:c>
      <x:c r="F1444" s="0" t="s">
        <x:v>292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171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293</x:v>
      </x:c>
      <x:c r="F1445" s="0" t="s">
        <x:v>294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483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293</x:v>
      </x:c>
      <x:c r="F1446" s="0" t="s">
        <x:v>294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388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293</x:v>
      </x:c>
      <x:c r="F1447" s="0" t="s">
        <x:v>294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95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295</x:v>
      </x:c>
      <x:c r="F1448" s="0" t="s">
        <x:v>296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374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295</x:v>
      </x:c>
      <x:c r="F1449" s="0" t="s">
        <x:v>296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225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295</x:v>
      </x:c>
      <x:c r="F1450" s="0" t="s">
        <x:v>296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149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297</x:v>
      </x:c>
      <x:c r="F1451" s="0" t="s">
        <x:v>298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371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297</x:v>
      </x:c>
      <x:c r="F1452" s="0" t="s">
        <x:v>298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220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297</x:v>
      </x:c>
      <x:c r="F1453" s="0" t="s">
        <x:v>298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151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299</x:v>
      </x:c>
      <x:c r="F1454" s="0" t="s">
        <x:v>300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440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299</x:v>
      </x:c>
      <x:c r="F1455" s="0" t="s">
        <x:v>300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241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299</x:v>
      </x:c>
      <x:c r="F1456" s="0" t="s">
        <x:v>300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199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301</x:v>
      </x:c>
      <x:c r="F1457" s="0" t="s">
        <x:v>302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425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301</x:v>
      </x:c>
      <x:c r="F1458" s="0" t="s">
        <x:v>302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255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301</x:v>
      </x:c>
      <x:c r="F1459" s="0" t="s">
        <x:v>302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170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303</x:v>
      </x:c>
      <x:c r="F1460" s="0" t="s">
        <x:v>304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502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303</x:v>
      </x:c>
      <x:c r="F1461" s="0" t="s">
        <x:v>304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314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303</x:v>
      </x:c>
      <x:c r="F1462" s="0" t="s">
        <x:v>304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188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305</x:v>
      </x:c>
      <x:c r="F1463" s="0" t="s">
        <x:v>306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397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305</x:v>
      </x:c>
      <x:c r="F1464" s="0" t="s">
        <x:v>306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276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305</x:v>
      </x:c>
      <x:c r="F1465" s="0" t="s">
        <x:v>306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121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307</x:v>
      </x:c>
      <x:c r="F1466" s="0" t="s">
        <x:v>308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510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307</x:v>
      </x:c>
      <x:c r="F1467" s="0" t="s">
        <x:v>308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292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307</x:v>
      </x:c>
      <x:c r="F1468" s="0" t="s">
        <x:v>308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218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309</x:v>
      </x:c>
      <x:c r="F1469" s="0" t="s">
        <x:v>310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594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309</x:v>
      </x:c>
      <x:c r="F1470" s="0" t="s">
        <x:v>310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428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309</x:v>
      </x:c>
      <x:c r="F1471" s="0" t="s">
        <x:v>310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311</x:v>
      </x:c>
      <x:c r="F1472" s="0" t="s">
        <x:v>312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529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311</x:v>
      </x:c>
      <x:c r="F1473" s="0" t="s">
        <x:v>312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443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311</x:v>
      </x:c>
      <x:c r="F1474" s="0" t="s">
        <x:v>312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86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313</x:v>
      </x:c>
      <x:c r="F1475" s="0" t="s">
        <x:v>314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509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313</x:v>
      </x:c>
      <x:c r="F1476" s="0" t="s">
        <x:v>314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336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313</x:v>
      </x:c>
      <x:c r="F1477" s="0" t="s">
        <x:v>314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173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315</x:v>
      </x:c>
      <x:c r="F1478" s="0" t="s">
        <x:v>316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315</x:v>
      </x:c>
      <x:c r="F1479" s="0" t="s">
        <x:v>316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187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315</x:v>
      </x:c>
      <x:c r="F1480" s="0" t="s">
        <x:v>316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155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317</x:v>
      </x:c>
      <x:c r="F1481" s="0" t="s">
        <x:v>318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463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317</x:v>
      </x:c>
      <x:c r="F1482" s="0" t="s">
        <x:v>318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259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317</x:v>
      </x:c>
      <x:c r="F1483" s="0" t="s">
        <x:v>318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204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319</x:v>
      </x:c>
      <x:c r="F1484" s="0" t="s">
        <x:v>320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418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319</x:v>
      </x:c>
      <x:c r="F1485" s="0" t="s">
        <x:v>320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254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319</x:v>
      </x:c>
      <x:c r="F1486" s="0" t="s">
        <x:v>320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164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321</x:v>
      </x:c>
      <x:c r="F1487" s="0" t="s">
        <x:v>322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397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321</x:v>
      </x:c>
      <x:c r="F1488" s="0" t="s">
        <x:v>322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229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321</x:v>
      </x:c>
      <x:c r="F1489" s="0" t="s">
        <x:v>322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168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323</x:v>
      </x:c>
      <x:c r="F1490" s="0" t="s">
        <x:v>324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376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323</x:v>
      </x:c>
      <x:c r="F1491" s="0" t="s">
        <x:v>324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286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323</x:v>
      </x:c>
      <x:c r="F1492" s="0" t="s">
        <x:v>324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90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325</x:v>
      </x:c>
      <x:c r="F1493" s="0" t="s">
        <x:v>326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386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325</x:v>
      </x:c>
      <x:c r="F1494" s="0" t="s">
        <x:v>326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260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325</x:v>
      </x:c>
      <x:c r="F1495" s="0" t="s">
        <x:v>326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126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327</x:v>
      </x:c>
      <x:c r="F1496" s="0" t="s">
        <x:v>328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418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327</x:v>
      </x:c>
      <x:c r="F1497" s="0" t="s">
        <x:v>328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333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327</x:v>
      </x:c>
      <x:c r="F1498" s="0" t="s">
        <x:v>328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85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329</x:v>
      </x:c>
      <x:c r="F1499" s="0" t="s">
        <x:v>330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377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329</x:v>
      </x:c>
      <x:c r="F1500" s="0" t="s">
        <x:v>330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244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329</x:v>
      </x:c>
      <x:c r="F1501" s="0" t="s">
        <x:v>330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133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331</x:v>
      </x:c>
      <x:c r="F1502" s="0" t="s">
        <x:v>332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257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331</x:v>
      </x:c>
      <x:c r="F1503" s="0" t="s">
        <x:v>332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177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331</x:v>
      </x:c>
      <x:c r="F1504" s="0" t="s">
        <x:v>332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80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333</x:v>
      </x:c>
      <x:c r="F1505" s="0" t="s">
        <x:v>334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375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333</x:v>
      </x:c>
      <x:c r="F1506" s="0" t="s">
        <x:v>334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197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333</x:v>
      </x:c>
      <x:c r="F1507" s="0" t="s">
        <x:v>334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178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335</x:v>
      </x:c>
      <x:c r="F1508" s="0" t="s">
        <x:v>336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313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335</x:v>
      </x:c>
      <x:c r="F1509" s="0" t="s">
        <x:v>336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335</x:v>
      </x:c>
      <x:c r="F1510" s="0" t="s">
        <x:v>336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118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337</x:v>
      </x:c>
      <x:c r="F1511" s="0" t="s">
        <x:v>338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366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337</x:v>
      </x:c>
      <x:c r="F1512" s="0" t="s">
        <x:v>338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268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337</x:v>
      </x:c>
      <x:c r="F1513" s="0" t="s">
        <x:v>338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98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339</x:v>
      </x:c>
      <x:c r="F1514" s="0" t="s">
        <x:v>340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329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339</x:v>
      </x:c>
      <x:c r="F1515" s="0" t="s">
        <x:v>340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339</x:v>
      </x:c>
      <x:c r="F1516" s="0" t="s">
        <x:v>340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149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341</x:v>
      </x:c>
      <x:c r="F1517" s="0" t="s">
        <x:v>342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412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341</x:v>
      </x:c>
      <x:c r="F1518" s="0" t="s">
        <x:v>342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276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341</x:v>
      </x:c>
      <x:c r="F1519" s="0" t="s">
        <x:v>342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136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343</x:v>
      </x:c>
      <x:c r="F1520" s="0" t="s">
        <x:v>344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359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343</x:v>
      </x:c>
      <x:c r="F1521" s="0" t="s">
        <x:v>344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182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343</x:v>
      </x:c>
      <x:c r="F1522" s="0" t="s">
        <x:v>344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177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345</x:v>
      </x:c>
      <x:c r="F1523" s="0" t="s">
        <x:v>346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304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345</x:v>
      </x:c>
      <x:c r="F1524" s="0" t="s">
        <x:v>346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177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345</x:v>
      </x:c>
      <x:c r="F1525" s="0" t="s">
        <x:v>346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127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347</x:v>
      </x:c>
      <x:c r="F1526" s="0" t="s">
        <x:v>348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312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347</x:v>
      </x:c>
      <x:c r="F1527" s="0" t="s">
        <x:v>348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203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347</x:v>
      </x:c>
      <x:c r="F1528" s="0" t="s">
        <x:v>348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109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349</x:v>
      </x:c>
      <x:c r="F1529" s="0" t="s">
        <x:v>350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520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349</x:v>
      </x:c>
      <x:c r="F1530" s="0" t="s">
        <x:v>350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301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349</x:v>
      </x:c>
      <x:c r="F1531" s="0" t="s">
        <x:v>350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219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351</x:v>
      </x:c>
      <x:c r="F1532" s="0" t="s">
        <x:v>352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412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351</x:v>
      </x:c>
      <x:c r="F1533" s="0" t="s">
        <x:v>352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225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351</x:v>
      </x:c>
      <x:c r="F1534" s="0" t="s">
        <x:v>352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187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353</x:v>
      </x:c>
      <x:c r="F1535" s="0" t="s">
        <x:v>354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268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353</x:v>
      </x:c>
      <x:c r="F1536" s="0" t="s">
        <x:v>354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143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353</x:v>
      </x:c>
      <x:c r="F1537" s="0" t="s">
        <x:v>354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125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355</x:v>
      </x:c>
      <x:c r="F1538" s="0" t="s">
        <x:v>356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355</x:v>
      </x:c>
      <x:c r="F1539" s="0" t="s">
        <x:v>356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325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355</x:v>
      </x:c>
      <x:c r="F1540" s="0" t="s">
        <x:v>356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357</x:v>
      </x:c>
      <x:c r="F1541" s="0" t="s">
        <x:v>358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197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357</x:v>
      </x:c>
      <x:c r="F1542" s="0" t="s">
        <x:v>358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150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357</x:v>
      </x:c>
      <x:c r="F1543" s="0" t="s">
        <x:v>358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47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359</x:v>
      </x:c>
      <x:c r="F1544" s="0" t="s">
        <x:v>360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514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359</x:v>
      </x:c>
      <x:c r="F1545" s="0" t="s">
        <x:v>360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405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359</x:v>
      </x:c>
      <x:c r="F1546" s="0" t="s">
        <x:v>360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109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361</x:v>
      </x:c>
      <x:c r="F1547" s="0" t="s">
        <x:v>362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299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361</x:v>
      </x:c>
      <x:c r="F1548" s="0" t="s">
        <x:v>362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212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361</x:v>
      </x:c>
      <x:c r="F1549" s="0" t="s">
        <x:v>362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87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363</x:v>
      </x:c>
      <x:c r="F1550" s="0" t="s">
        <x:v>364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298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363</x:v>
      </x:c>
      <x:c r="F1551" s="0" t="s">
        <x:v>364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200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363</x:v>
      </x:c>
      <x:c r="F1552" s="0" t="s">
        <x:v>364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98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365</x:v>
      </x:c>
      <x:c r="F1553" s="0" t="s">
        <x:v>366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281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365</x:v>
      </x:c>
      <x:c r="F1554" s="0" t="s">
        <x:v>366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155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365</x:v>
      </x:c>
      <x:c r="F1555" s="0" t="s">
        <x:v>366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126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367</x:v>
      </x:c>
      <x:c r="F1556" s="0" t="s">
        <x:v>368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204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367</x:v>
      </x:c>
      <x:c r="F1557" s="0" t="s">
        <x:v>368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133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367</x:v>
      </x:c>
      <x:c r="F1558" s="0" t="s">
        <x:v>368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71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369</x:v>
      </x:c>
      <x:c r="F1559" s="0" t="s">
        <x:v>370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271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369</x:v>
      </x:c>
      <x:c r="F1560" s="0" t="s">
        <x:v>370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169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369</x:v>
      </x:c>
      <x:c r="F1561" s="0" t="s">
        <x:v>370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102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371</x:v>
      </x:c>
      <x:c r="F1562" s="0" t="s">
        <x:v>372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350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371</x:v>
      </x:c>
      <x:c r="F1563" s="0" t="s">
        <x:v>372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214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371</x:v>
      </x:c>
      <x:c r="F1564" s="0" t="s">
        <x:v>372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136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373</x:v>
      </x:c>
      <x:c r="F1565" s="0" t="s">
        <x:v>374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247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373</x:v>
      </x:c>
      <x:c r="F1566" s="0" t="s">
        <x:v>374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154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373</x:v>
      </x:c>
      <x:c r="F1567" s="0" t="s">
        <x:v>374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93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375</x:v>
      </x:c>
      <x:c r="F1568" s="0" t="s">
        <x:v>376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262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375</x:v>
      </x:c>
      <x:c r="F1569" s="0" t="s">
        <x:v>376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187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375</x:v>
      </x:c>
      <x:c r="F1570" s="0" t="s">
        <x:v>376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75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377</x:v>
      </x:c>
      <x:c r="F1571" s="0" t="s">
        <x:v>378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213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377</x:v>
      </x:c>
      <x:c r="F1572" s="0" t="s">
        <x:v>378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135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377</x:v>
      </x:c>
      <x:c r="F1573" s="0" t="s">
        <x:v>378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379</x:v>
      </x:c>
      <x:c r="F1574" s="0" t="s">
        <x:v>380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358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379</x:v>
      </x:c>
      <x:c r="F1575" s="0" t="s">
        <x:v>380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229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379</x:v>
      </x:c>
      <x:c r="F1576" s="0" t="s">
        <x:v>380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129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381</x:v>
      </x:c>
      <x:c r="F1577" s="0" t="s">
        <x:v>382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211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381</x:v>
      </x:c>
      <x:c r="F1578" s="0" t="s">
        <x:v>382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139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381</x:v>
      </x:c>
      <x:c r="F1579" s="0" t="s">
        <x:v>382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72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383</x:v>
      </x:c>
      <x:c r="F1580" s="0" t="s">
        <x:v>384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401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383</x:v>
      </x:c>
      <x:c r="F1581" s="0" t="s">
        <x:v>384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252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383</x:v>
      </x:c>
      <x:c r="F1582" s="0" t="s">
        <x:v>384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149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385</x:v>
      </x:c>
      <x:c r="F1583" s="0" t="s">
        <x:v>386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240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385</x:v>
      </x:c>
      <x:c r="F1584" s="0" t="s">
        <x:v>386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189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385</x:v>
      </x:c>
      <x:c r="F1585" s="0" t="s">
        <x:v>386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51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387</x:v>
      </x:c>
      <x:c r="F1586" s="0" t="s">
        <x:v>388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387</x:v>
      </x:c>
      <x:c r="F1587" s="0" t="s">
        <x:v>388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148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387</x:v>
      </x:c>
      <x:c r="F1588" s="0" t="s">
        <x:v>388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98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389</x:v>
      </x:c>
      <x:c r="F1589" s="0" t="s">
        <x:v>390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278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389</x:v>
      </x:c>
      <x:c r="F1590" s="0" t="s">
        <x:v>390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188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389</x:v>
      </x:c>
      <x:c r="F1591" s="0" t="s">
        <x:v>390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90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391</x:v>
      </x:c>
      <x:c r="F1592" s="0" t="s">
        <x:v>392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282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391</x:v>
      </x:c>
      <x:c r="F1593" s="0" t="s">
        <x:v>392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192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391</x:v>
      </x:c>
      <x:c r="F1594" s="0" t="s">
        <x:v>392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90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393</x:v>
      </x:c>
      <x:c r="F1595" s="0" t="s">
        <x:v>394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291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393</x:v>
      </x:c>
      <x:c r="F1596" s="0" t="s">
        <x:v>394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177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393</x:v>
      </x:c>
      <x:c r="F1597" s="0" t="s">
        <x:v>394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114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395</x:v>
      </x:c>
      <x:c r="F1598" s="0" t="s">
        <x:v>396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274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395</x:v>
      </x:c>
      <x:c r="F1599" s="0" t="s">
        <x:v>396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192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395</x:v>
      </x:c>
      <x:c r="F1600" s="0" t="s">
        <x:v>396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82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397</x:v>
      </x:c>
      <x:c r="F1601" s="0" t="s">
        <x:v>398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352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397</x:v>
      </x:c>
      <x:c r="F1602" s="0" t="s">
        <x:v>398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205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397</x:v>
      </x:c>
      <x:c r="F1603" s="0" t="s">
        <x:v>398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147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399</x:v>
      </x:c>
      <x:c r="F1604" s="0" t="s">
        <x:v>400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223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399</x:v>
      </x:c>
      <x:c r="F1605" s="0" t="s">
        <x:v>400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136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399</x:v>
      </x:c>
      <x:c r="F1606" s="0" t="s">
        <x:v>400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87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401</x:v>
      </x:c>
      <x:c r="F1607" s="0" t="s">
        <x:v>402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313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401</x:v>
      </x:c>
      <x:c r="F1608" s="0" t="s">
        <x:v>402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192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401</x:v>
      </x:c>
      <x:c r="F1609" s="0" t="s">
        <x:v>402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121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403</x:v>
      </x:c>
      <x:c r="F1610" s="0" t="s">
        <x:v>404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219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403</x:v>
      </x:c>
      <x:c r="F1611" s="0" t="s">
        <x:v>404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149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403</x:v>
      </x:c>
      <x:c r="F1612" s="0" t="s">
        <x:v>404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70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405</x:v>
      </x:c>
      <x:c r="F1613" s="0" t="s">
        <x:v>406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283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405</x:v>
      </x:c>
      <x:c r="F1614" s="0" t="s">
        <x:v>406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157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405</x:v>
      </x:c>
      <x:c r="F1615" s="0" t="s">
        <x:v>406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126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407</x:v>
      </x:c>
      <x:c r="F1616" s="0" t="s">
        <x:v>408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406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407</x:v>
      </x:c>
      <x:c r="F1617" s="0" t="s">
        <x:v>408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287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407</x:v>
      </x:c>
      <x:c r="F1618" s="0" t="s">
        <x:v>408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119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409</x:v>
      </x:c>
      <x:c r="F1619" s="0" t="s">
        <x:v>410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409</x:v>
      </x:c>
      <x:c r="F1620" s="0" t="s">
        <x:v>410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140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409</x:v>
      </x:c>
      <x:c r="F1621" s="0" t="s">
        <x:v>410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91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411</x:v>
      </x:c>
      <x:c r="F1622" s="0" t="s">
        <x:v>412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506370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411</x:v>
      </x:c>
      <x:c r="F1623" s="0" t="s">
        <x:v>412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352216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411</x:v>
      </x:c>
      <x:c r="F1624" s="0" t="s">
        <x:v>412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154154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413</x:v>
      </x:c>
      <x:c r="F1625" s="0" t="s">
        <x:v>414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12604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413</x:v>
      </x:c>
      <x:c r="F1626" s="0" t="s">
        <x:v>414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7955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413</x:v>
      </x:c>
      <x:c r="F1627" s="0" t="s">
        <x:v>414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4649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415</x:v>
      </x:c>
      <x:c r="F1628" s="0" t="s">
        <x:v>416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20891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415</x:v>
      </x:c>
      <x:c r="F1629" s="0" t="s">
        <x:v>416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13482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415</x:v>
      </x:c>
      <x:c r="F1630" s="0" t="s">
        <x:v>416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7409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417</x:v>
      </x:c>
      <x:c r="F1631" s="0" t="s">
        <x:v>418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17040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417</x:v>
      </x:c>
      <x:c r="F1632" s="0" t="s">
        <x:v>418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10683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417</x:v>
      </x:c>
      <x:c r="F1633" s="0" t="s">
        <x:v>418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6357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419</x:v>
      </x:c>
      <x:c r="F1634" s="0" t="s">
        <x:v>420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294314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419</x:v>
      </x:c>
      <x:c r="F1635" s="0" t="s">
        <x:v>420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170704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419</x:v>
      </x:c>
      <x:c r="F1636" s="0" t="s">
        <x:v>420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123610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344849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202824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142025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572151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424482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147669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61</x:v>
      </x:c>
      <x:c r="F1643" s="0" t="s">
        <x:v>62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153038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113722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39316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63</x:v>
      </x:c>
      <x:c r="F1646" s="0" t="s">
        <x:v>64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53189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38819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14370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65</x:v>
      </x:c>
      <x:c r="F1649" s="0" t="s">
        <x:v>66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25896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18465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7431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67</x:v>
      </x:c>
      <x:c r="F1652" s="0" t="s">
        <x:v>68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12315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9038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3277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69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9061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6959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2102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71</x:v>
      </x:c>
      <x:c r="F1658" s="0" t="s">
        <x:v>72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5917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71</x:v>
      </x:c>
      <x:c r="F1659" s="0" t="s">
        <x:v>72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4357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71</x:v>
      </x:c>
      <x:c r="F1660" s="0" t="s">
        <x:v>72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1560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73</x:v>
      </x:c>
      <x:c r="F1661" s="0" t="s">
        <x:v>74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87292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73</x:v>
      </x:c>
      <x:c r="F1662" s="0" t="s">
        <x:v>74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66494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73</x:v>
      </x:c>
      <x:c r="F1663" s="0" t="s">
        <x:v>74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20798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75</x:v>
      </x:c>
      <x:c r="F1664" s="0" t="s">
        <x:v>76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4718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75</x:v>
      </x:c>
      <x:c r="F1665" s="0" t="s">
        <x:v>76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3629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75</x:v>
      </x:c>
      <x:c r="F1666" s="0" t="s">
        <x:v>76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1089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77</x:v>
      </x:c>
      <x:c r="F1667" s="0" t="s">
        <x:v>78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5245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77</x:v>
      </x:c>
      <x:c r="F1668" s="0" t="s">
        <x:v>78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3845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77</x:v>
      </x:c>
      <x:c r="F1669" s="0" t="s">
        <x:v>78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1400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79</x:v>
      </x:c>
      <x:c r="F1670" s="0" t="s">
        <x:v>80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6128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5020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1108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81</x:v>
      </x:c>
      <x:c r="F1673" s="0" t="s">
        <x:v>82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4879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81</x:v>
      </x:c>
      <x:c r="F1674" s="0" t="s">
        <x:v>82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3544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81</x:v>
      </x:c>
      <x:c r="F1675" s="0" t="s">
        <x:v>82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1335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83</x:v>
      </x:c>
      <x:c r="F1676" s="0" t="s">
        <x:v>84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3245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83</x:v>
      </x:c>
      <x:c r="F1677" s="0" t="s">
        <x:v>84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2664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83</x:v>
      </x:c>
      <x:c r="F1678" s="0" t="s">
        <x:v>84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581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85</x:v>
      </x:c>
      <x:c r="F1679" s="0" t="s">
        <x:v>86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3264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85</x:v>
      </x:c>
      <x:c r="F1680" s="0" t="s">
        <x:v>86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2590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85</x:v>
      </x:c>
      <x:c r="F1681" s="0" t="s">
        <x:v>86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674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87</x:v>
      </x:c>
      <x:c r="F1682" s="0" t="s">
        <x:v>88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2993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87</x:v>
      </x:c>
      <x:c r="F1683" s="0" t="s">
        <x:v>88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2210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87</x:v>
      </x:c>
      <x:c r="F1684" s="0" t="s">
        <x:v>88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783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89</x:v>
      </x:c>
      <x:c r="F1685" s="0" t="s">
        <x:v>90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3051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2317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89</x:v>
      </x:c>
      <x:c r="F1687" s="0" t="s">
        <x:v>90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734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91</x:v>
      </x:c>
      <x:c r="F1688" s="0" t="s">
        <x:v>92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2591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91</x:v>
      </x:c>
      <x:c r="F1689" s="0" t="s">
        <x:v>92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1975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91</x:v>
      </x:c>
      <x:c r="F1690" s="0" t="s">
        <x:v>92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616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93</x:v>
      </x:c>
      <x:c r="F1691" s="0" t="s">
        <x:v>94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2629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93</x:v>
      </x:c>
      <x:c r="F1692" s="0" t="s">
        <x:v>94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2079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93</x:v>
      </x:c>
      <x:c r="F1693" s="0" t="s">
        <x:v>94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550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95</x:v>
      </x:c>
      <x:c r="F1694" s="0" t="s">
        <x:v>96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2582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95</x:v>
      </x:c>
      <x:c r="F1695" s="0" t="s">
        <x:v>96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1941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95</x:v>
      </x:c>
      <x:c r="F1696" s="0" t="s">
        <x:v>96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641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97</x:v>
      </x:c>
      <x:c r="F1697" s="0" t="s">
        <x:v>98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2895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97</x:v>
      </x:c>
      <x:c r="F1698" s="0" t="s">
        <x:v>98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2219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97</x:v>
      </x:c>
      <x:c r="F1699" s="0" t="s">
        <x:v>98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676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99</x:v>
      </x:c>
      <x:c r="F1700" s="0" t="s">
        <x:v>100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2484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99</x:v>
      </x:c>
      <x:c r="F1701" s="0" t="s">
        <x:v>100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1893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99</x:v>
      </x:c>
      <x:c r="F1702" s="0" t="s">
        <x:v>100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591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101</x:v>
      </x:c>
      <x:c r="F1703" s="0" t="s">
        <x:v>102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2632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101</x:v>
      </x:c>
      <x:c r="F1704" s="0" t="s">
        <x:v>102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1956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101</x:v>
      </x:c>
      <x:c r="F1705" s="0" t="s">
        <x:v>102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676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103</x:v>
      </x:c>
      <x:c r="F1706" s="0" t="s">
        <x:v>104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2610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103</x:v>
      </x:c>
      <x:c r="F1707" s="0" t="s">
        <x:v>104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1991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103</x:v>
      </x:c>
      <x:c r="F1708" s="0" t="s">
        <x:v>104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619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105</x:v>
      </x:c>
      <x:c r="F1709" s="0" t="s">
        <x:v>106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2821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105</x:v>
      </x:c>
      <x:c r="F1710" s="0" t="s">
        <x:v>106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1977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105</x:v>
      </x:c>
      <x:c r="F1711" s="0" t="s">
        <x:v>106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844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107</x:v>
      </x:c>
      <x:c r="F1712" s="0" t="s">
        <x:v>108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2558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107</x:v>
      </x:c>
      <x:c r="F1713" s="0" t="s">
        <x:v>108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1988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107</x:v>
      </x:c>
      <x:c r="F1714" s="0" t="s">
        <x:v>108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570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109</x:v>
      </x:c>
      <x:c r="F1715" s="0" t="s">
        <x:v>110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2332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109</x:v>
      </x:c>
      <x:c r="F1716" s="0" t="s">
        <x:v>110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1675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109</x:v>
      </x:c>
      <x:c r="F1717" s="0" t="s">
        <x:v>110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657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111</x:v>
      </x:c>
      <x:c r="F1718" s="0" t="s">
        <x:v>112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2379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111</x:v>
      </x:c>
      <x:c r="F1719" s="0" t="s">
        <x:v>112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1978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111</x:v>
      </x:c>
      <x:c r="F1720" s="0" t="s">
        <x:v>112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401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113</x:v>
      </x:c>
      <x:c r="F1721" s="0" t="s">
        <x:v>114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2115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113</x:v>
      </x:c>
      <x:c r="F1722" s="0" t="s">
        <x:v>114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1472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113</x:v>
      </x:c>
      <x:c r="F1723" s="0" t="s">
        <x:v>114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643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115</x:v>
      </x:c>
      <x:c r="F1724" s="0" t="s">
        <x:v>116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2492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115</x:v>
      </x:c>
      <x:c r="F1725" s="0" t="s">
        <x:v>116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1923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115</x:v>
      </x:c>
      <x:c r="F1726" s="0" t="s">
        <x:v>116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569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117</x:v>
      </x:c>
      <x:c r="F1727" s="0" t="s">
        <x:v>118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1942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117</x:v>
      </x:c>
      <x:c r="F1728" s="0" t="s">
        <x:v>118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1533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117</x:v>
      </x:c>
      <x:c r="F1729" s="0" t="s">
        <x:v>118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409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119</x:v>
      </x:c>
      <x:c r="F1730" s="0" t="s">
        <x:v>120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1828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119</x:v>
      </x:c>
      <x:c r="F1731" s="0" t="s">
        <x:v>120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1309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119</x:v>
      </x:c>
      <x:c r="F1732" s="0" t="s">
        <x:v>120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519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121</x:v>
      </x:c>
      <x:c r="F1733" s="0" t="s">
        <x:v>122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2214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121</x:v>
      </x:c>
      <x:c r="F1734" s="0" t="s">
        <x:v>122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1600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121</x:v>
      </x:c>
      <x:c r="F1735" s="0" t="s">
        <x:v>122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614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123</x:v>
      </x:c>
      <x:c r="F1736" s="0" t="s">
        <x:v>124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1501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123</x:v>
      </x:c>
      <x:c r="F1737" s="0" t="s">
        <x:v>124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1164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123</x:v>
      </x:c>
      <x:c r="F1738" s="0" t="s">
        <x:v>124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337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125</x:v>
      </x:c>
      <x:c r="F1739" s="0" t="s">
        <x:v>126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1799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1401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125</x:v>
      </x:c>
      <x:c r="F1741" s="0" t="s">
        <x:v>126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398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127</x:v>
      </x:c>
      <x:c r="F1742" s="0" t="s">
        <x:v>128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1630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127</x:v>
      </x:c>
      <x:c r="F1743" s="0" t="s">
        <x:v>128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1240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127</x:v>
      </x:c>
      <x:c r="F1744" s="0" t="s">
        <x:v>128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390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129</x:v>
      </x:c>
      <x:c r="F1745" s="0" t="s">
        <x:v>130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1400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129</x:v>
      </x:c>
      <x:c r="F1746" s="0" t="s">
        <x:v>130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1061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129</x:v>
      </x:c>
      <x:c r="F1747" s="0" t="s">
        <x:v>130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339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131</x:v>
      </x:c>
      <x:c r="F1748" s="0" t="s">
        <x:v>132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1678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131</x:v>
      </x:c>
      <x:c r="F1749" s="0" t="s">
        <x:v>132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1268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131</x:v>
      </x:c>
      <x:c r="F1750" s="0" t="s">
        <x:v>132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410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133</x:v>
      </x:c>
      <x:c r="F1751" s="0" t="s">
        <x:v>134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1231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133</x:v>
      </x:c>
      <x:c r="F1752" s="0" t="s">
        <x:v>134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992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133</x:v>
      </x:c>
      <x:c r="F1753" s="0" t="s">
        <x:v>134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239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135</x:v>
      </x:c>
      <x:c r="F1754" s="0" t="s">
        <x:v>136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1358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135</x:v>
      </x:c>
      <x:c r="F1755" s="0" t="s">
        <x:v>136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984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135</x:v>
      </x:c>
      <x:c r="F1756" s="0" t="s">
        <x:v>136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374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137</x:v>
      </x:c>
      <x:c r="F1757" s="0" t="s">
        <x:v>138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1335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137</x:v>
      </x:c>
      <x:c r="F1758" s="0" t="s">
        <x:v>138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1009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137</x:v>
      </x:c>
      <x:c r="F1759" s="0" t="s">
        <x:v>138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326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139</x:v>
      </x:c>
      <x:c r="F1760" s="0" t="s">
        <x:v>140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1472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139</x:v>
      </x:c>
      <x:c r="F1761" s="0" t="s">
        <x:v>140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1051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139</x:v>
      </x:c>
      <x:c r="F1762" s="0" t="s">
        <x:v>140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421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141</x:v>
      </x:c>
      <x:c r="F1763" s="0" t="s">
        <x:v>142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1261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141</x:v>
      </x:c>
      <x:c r="F1764" s="0" t="s">
        <x:v>142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996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141</x:v>
      </x:c>
      <x:c r="F1765" s="0" t="s">
        <x:v>142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265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143</x:v>
      </x:c>
      <x:c r="F1766" s="0" t="s">
        <x:v>144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36019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143</x:v>
      </x:c>
      <x:c r="F1767" s="0" t="s">
        <x:v>144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27156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143</x:v>
      </x:c>
      <x:c r="F1768" s="0" t="s">
        <x:v>144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8863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145</x:v>
      </x:c>
      <x:c r="F1769" s="0" t="s">
        <x:v>146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1439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145</x:v>
      </x:c>
      <x:c r="F1770" s="0" t="s">
        <x:v>146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1002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145</x:v>
      </x:c>
      <x:c r="F1771" s="0" t="s">
        <x:v>146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437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147</x:v>
      </x:c>
      <x:c r="F1772" s="0" t="s">
        <x:v>148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1141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147</x:v>
      </x:c>
      <x:c r="F1773" s="0" t="s">
        <x:v>148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827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147</x:v>
      </x:c>
      <x:c r="F1774" s="0" t="s">
        <x:v>148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314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149</x:v>
      </x:c>
      <x:c r="F1775" s="0" t="s">
        <x:v>150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1454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149</x:v>
      </x:c>
      <x:c r="F1776" s="0" t="s">
        <x:v>150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1024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149</x:v>
      </x:c>
      <x:c r="F1777" s="0" t="s">
        <x:v>150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430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151</x:v>
      </x:c>
      <x:c r="F1778" s="0" t="s">
        <x:v>152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1275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151</x:v>
      </x:c>
      <x:c r="F1779" s="0" t="s">
        <x:v>152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1025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151</x:v>
      </x:c>
      <x:c r="F1780" s="0" t="s">
        <x:v>152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250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153</x:v>
      </x:c>
      <x:c r="F1781" s="0" t="s">
        <x:v>154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1667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153</x:v>
      </x:c>
      <x:c r="F1782" s="0" t="s">
        <x:v>154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1239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153</x:v>
      </x:c>
      <x:c r="F1783" s="0" t="s">
        <x:v>154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428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155</x:v>
      </x:c>
      <x:c r="F1784" s="0" t="s">
        <x:v>156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1240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155</x:v>
      </x:c>
      <x:c r="F1785" s="0" t="s">
        <x:v>156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958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155</x:v>
      </x:c>
      <x:c r="F1786" s="0" t="s">
        <x:v>156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282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157</x:v>
      </x:c>
      <x:c r="F1787" s="0" t="s">
        <x:v>158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961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157</x:v>
      </x:c>
      <x:c r="F1788" s="0" t="s">
        <x:v>158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745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157</x:v>
      </x:c>
      <x:c r="F1789" s="0" t="s">
        <x:v>158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216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159</x:v>
      </x:c>
      <x:c r="F1790" s="0" t="s">
        <x:v>160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1382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159</x:v>
      </x:c>
      <x:c r="F1791" s="0" t="s">
        <x:v>160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1180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159</x:v>
      </x:c>
      <x:c r="F1792" s="0" t="s">
        <x:v>160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202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161</x:v>
      </x:c>
      <x:c r="F1793" s="0" t="s">
        <x:v>162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976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161</x:v>
      </x:c>
      <x:c r="F1794" s="0" t="s">
        <x:v>162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705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161</x:v>
      </x:c>
      <x:c r="F1795" s="0" t="s">
        <x:v>162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271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163</x:v>
      </x:c>
      <x:c r="F1796" s="0" t="s">
        <x:v>164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1154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163</x:v>
      </x:c>
      <x:c r="F1797" s="0" t="s">
        <x:v>164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885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163</x:v>
      </x:c>
      <x:c r="F1798" s="0" t="s">
        <x:v>164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269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165</x:v>
      </x:c>
      <x:c r="F1799" s="0" t="s">
        <x:v>166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950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165</x:v>
      </x:c>
      <x:c r="F1800" s="0" t="s">
        <x:v>166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722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165</x:v>
      </x:c>
      <x:c r="F1801" s="0" t="s">
        <x:v>166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228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167</x:v>
      </x:c>
      <x:c r="F1802" s="0" t="s">
        <x:v>168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1069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167</x:v>
      </x:c>
      <x:c r="F1803" s="0" t="s">
        <x:v>168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806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167</x:v>
      </x:c>
      <x:c r="F1804" s="0" t="s">
        <x:v>168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263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169</x:v>
      </x:c>
      <x:c r="F1805" s="0" t="s">
        <x:v>170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998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169</x:v>
      </x:c>
      <x:c r="F1806" s="0" t="s">
        <x:v>170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754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169</x:v>
      </x:c>
      <x:c r="F1807" s="0" t="s">
        <x:v>170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244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171</x:v>
      </x:c>
      <x:c r="F1808" s="0" t="s">
        <x:v>172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795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171</x:v>
      </x:c>
      <x:c r="F1809" s="0" t="s">
        <x:v>172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604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171</x:v>
      </x:c>
      <x:c r="F1810" s="0" t="s">
        <x:v>172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191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173</x:v>
      </x:c>
      <x:c r="F1811" s="0" t="s">
        <x:v>174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1039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173</x:v>
      </x:c>
      <x:c r="F1812" s="0" t="s">
        <x:v>174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729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173</x:v>
      </x:c>
      <x:c r="F1813" s="0" t="s">
        <x:v>174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310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175</x:v>
      </x:c>
      <x:c r="F1814" s="0" t="s">
        <x:v>176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1150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175</x:v>
      </x:c>
      <x:c r="F1815" s="0" t="s">
        <x:v>176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917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175</x:v>
      </x:c>
      <x:c r="F1816" s="0" t="s">
        <x:v>176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233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177</x:v>
      </x:c>
      <x:c r="F1817" s="0" t="s">
        <x:v>178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1047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177</x:v>
      </x:c>
      <x:c r="F1818" s="0" t="s">
        <x:v>178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908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177</x:v>
      </x:c>
      <x:c r="F1819" s="0" t="s">
        <x:v>178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139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179</x:v>
      </x:c>
      <x:c r="F1820" s="0" t="s">
        <x:v>180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1014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179</x:v>
      </x:c>
      <x:c r="F1821" s="0" t="s">
        <x:v>180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758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179</x:v>
      </x:c>
      <x:c r="F1822" s="0" t="s">
        <x:v>180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256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181</x:v>
      </x:c>
      <x:c r="F1823" s="0" t="s">
        <x:v>182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790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181</x:v>
      </x:c>
      <x:c r="F1824" s="0" t="s">
        <x:v>182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567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181</x:v>
      </x:c>
      <x:c r="F1825" s="0" t="s">
        <x:v>182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223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183</x:v>
      </x:c>
      <x:c r="F1826" s="0" t="s">
        <x:v>184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862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183</x:v>
      </x:c>
      <x:c r="F1827" s="0" t="s">
        <x:v>184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665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183</x:v>
      </x:c>
      <x:c r="F1828" s="0" t="s">
        <x:v>184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197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185</x:v>
      </x:c>
      <x:c r="F1829" s="0" t="s">
        <x:v>186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840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185</x:v>
      </x:c>
      <x:c r="F1830" s="0" t="s">
        <x:v>186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594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185</x:v>
      </x:c>
      <x:c r="F1831" s="0" t="s">
        <x:v>186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246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187</x:v>
      </x:c>
      <x:c r="F1832" s="0" t="s">
        <x:v>188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881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187</x:v>
      </x:c>
      <x:c r="F1833" s="0" t="s">
        <x:v>188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649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187</x:v>
      </x:c>
      <x:c r="F1834" s="0" t="s">
        <x:v>188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232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189</x:v>
      </x:c>
      <x:c r="F1835" s="0" t="s">
        <x:v>190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647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189</x:v>
      </x:c>
      <x:c r="F1836" s="0" t="s">
        <x:v>190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466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189</x:v>
      </x:c>
      <x:c r="F1837" s="0" t="s">
        <x:v>190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181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191</x:v>
      </x:c>
      <x:c r="F1838" s="0" t="s">
        <x:v>192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762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191</x:v>
      </x:c>
      <x:c r="F1839" s="0" t="s">
        <x:v>192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628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191</x:v>
      </x:c>
      <x:c r="F1840" s="0" t="s">
        <x:v>192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193</x:v>
      </x:c>
      <x:c r="F1841" s="0" t="s">
        <x:v>194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671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193</x:v>
      </x:c>
      <x:c r="F1842" s="0" t="s">
        <x:v>194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475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193</x:v>
      </x:c>
      <x:c r="F1843" s="0" t="s">
        <x:v>194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196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195</x:v>
      </x:c>
      <x:c r="F1844" s="0" t="s">
        <x:v>196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708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195</x:v>
      </x:c>
      <x:c r="F1845" s="0" t="s">
        <x:v>196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494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195</x:v>
      </x:c>
      <x:c r="F1846" s="0" t="s">
        <x:v>196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214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197</x:v>
      </x:c>
      <x:c r="F1847" s="0" t="s">
        <x:v>198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652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197</x:v>
      </x:c>
      <x:c r="F1848" s="0" t="s">
        <x:v>198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519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197</x:v>
      </x:c>
      <x:c r="F1849" s="0" t="s">
        <x:v>198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133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199</x:v>
      </x:c>
      <x:c r="F1850" s="0" t="s">
        <x:v>200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723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199</x:v>
      </x:c>
      <x:c r="F1851" s="0" t="s">
        <x:v>200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517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199</x:v>
      </x:c>
      <x:c r="F1852" s="0" t="s">
        <x:v>200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206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201</x:v>
      </x:c>
      <x:c r="F1853" s="0" t="s">
        <x:v>202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772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201</x:v>
      </x:c>
      <x:c r="F1854" s="0" t="s">
        <x:v>202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540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201</x:v>
      </x:c>
      <x:c r="F1855" s="0" t="s">
        <x:v>202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232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203</x:v>
      </x:c>
      <x:c r="F1856" s="0" t="s">
        <x:v>204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817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203</x:v>
      </x:c>
      <x:c r="F1857" s="0" t="s">
        <x:v>204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606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203</x:v>
      </x:c>
      <x:c r="F1858" s="0" t="s">
        <x:v>204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211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205</x:v>
      </x:c>
      <x:c r="F1859" s="0" t="s">
        <x:v>206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710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205</x:v>
      </x:c>
      <x:c r="F1860" s="0" t="s">
        <x:v>206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585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205</x:v>
      </x:c>
      <x:c r="F1861" s="0" t="s">
        <x:v>206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125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207</x:v>
      </x:c>
      <x:c r="F1862" s="0" t="s">
        <x:v>208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675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207</x:v>
      </x:c>
      <x:c r="F1863" s="0" t="s">
        <x:v>208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456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207</x:v>
      </x:c>
      <x:c r="F1864" s="0" t="s">
        <x:v>208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219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209</x:v>
      </x:c>
      <x:c r="F1865" s="0" t="s">
        <x:v>210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648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209</x:v>
      </x:c>
      <x:c r="F1866" s="0" t="s">
        <x:v>210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498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209</x:v>
      </x:c>
      <x:c r="F1867" s="0" t="s">
        <x:v>210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150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211</x:v>
      </x:c>
      <x:c r="F1868" s="0" t="s">
        <x:v>212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817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211</x:v>
      </x:c>
      <x:c r="F1869" s="0" t="s">
        <x:v>212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725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211</x:v>
      </x:c>
      <x:c r="F1870" s="0" t="s">
        <x:v>212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92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213</x:v>
      </x:c>
      <x:c r="F1871" s="0" t="s">
        <x:v>214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700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213</x:v>
      </x:c>
      <x:c r="F1872" s="0" t="s">
        <x:v>214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529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213</x:v>
      </x:c>
      <x:c r="F1873" s="0" t="s">
        <x:v>214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171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215</x:v>
      </x:c>
      <x:c r="F1874" s="0" t="s">
        <x:v>216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587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215</x:v>
      </x:c>
      <x:c r="F1875" s="0" t="s">
        <x:v>216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443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215</x:v>
      </x:c>
      <x:c r="F1876" s="0" t="s">
        <x:v>216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144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217</x:v>
      </x:c>
      <x:c r="F1877" s="0" t="s">
        <x:v>218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626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217</x:v>
      </x:c>
      <x:c r="F1878" s="0" t="s">
        <x:v>218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454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217</x:v>
      </x:c>
      <x:c r="F1879" s="0" t="s">
        <x:v>218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172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219</x:v>
      </x:c>
      <x:c r="F1880" s="0" t="s">
        <x:v>220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688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219</x:v>
      </x:c>
      <x:c r="F1881" s="0" t="s">
        <x:v>220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478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219</x:v>
      </x:c>
      <x:c r="F1882" s="0" t="s">
        <x:v>220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210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221</x:v>
      </x:c>
      <x:c r="F1883" s="0" t="s">
        <x:v>222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692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221</x:v>
      </x:c>
      <x:c r="F1884" s="0" t="s">
        <x:v>222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480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221</x:v>
      </x:c>
      <x:c r="F1885" s="0" t="s">
        <x:v>222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212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223</x:v>
      </x:c>
      <x:c r="F1886" s="0" t="s">
        <x:v>224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13523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223</x:v>
      </x:c>
      <x:c r="F1887" s="0" t="s">
        <x:v>224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10466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223</x:v>
      </x:c>
      <x:c r="F1888" s="0" t="s">
        <x:v>224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3057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225</x:v>
      </x:c>
      <x:c r="F1889" s="0" t="s">
        <x:v>226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692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225</x:v>
      </x:c>
      <x:c r="F1890" s="0" t="s">
        <x:v>226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546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225</x:v>
      </x:c>
      <x:c r="F1891" s="0" t="s">
        <x:v>226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146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227</x:v>
      </x:c>
      <x:c r="F1892" s="0" t="s">
        <x:v>228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499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227</x:v>
      </x:c>
      <x:c r="F1893" s="0" t="s">
        <x:v>228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370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227</x:v>
      </x:c>
      <x:c r="F1894" s="0" t="s">
        <x:v>228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129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229</x:v>
      </x:c>
      <x:c r="F1895" s="0" t="s">
        <x:v>230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498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229</x:v>
      </x:c>
      <x:c r="F1896" s="0" t="s">
        <x:v>230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388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229</x:v>
      </x:c>
      <x:c r="F1897" s="0" t="s">
        <x:v>230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110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231</x:v>
      </x:c>
      <x:c r="F1898" s="0" t="s">
        <x:v>232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609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231</x:v>
      </x:c>
      <x:c r="F1899" s="0" t="s">
        <x:v>232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452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231</x:v>
      </x:c>
      <x:c r="F1900" s="0" t="s">
        <x:v>232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157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233</x:v>
      </x:c>
      <x:c r="F1901" s="0" t="s">
        <x:v>234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431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233</x:v>
      </x:c>
      <x:c r="F1902" s="0" t="s">
        <x:v>234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321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233</x:v>
      </x:c>
      <x:c r="F1903" s="0" t="s">
        <x:v>234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110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235</x:v>
      </x:c>
      <x:c r="F1904" s="0" t="s">
        <x:v>236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509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235</x:v>
      </x:c>
      <x:c r="F1905" s="0" t="s">
        <x:v>236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353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235</x:v>
      </x:c>
      <x:c r="F1906" s="0" t="s">
        <x:v>236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237</x:v>
      </x:c>
      <x:c r="F1907" s="0" t="s">
        <x:v>238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612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237</x:v>
      </x:c>
      <x:c r="F1908" s="0" t="s">
        <x:v>238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424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237</x:v>
      </x:c>
      <x:c r="F1909" s="0" t="s">
        <x:v>238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188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239</x:v>
      </x:c>
      <x:c r="F1910" s="0" t="s">
        <x:v>240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562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239</x:v>
      </x:c>
      <x:c r="F1911" s="0" t="s">
        <x:v>240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419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239</x:v>
      </x:c>
      <x:c r="F1912" s="0" t="s">
        <x:v>240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143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241</x:v>
      </x:c>
      <x:c r="F1913" s="0" t="s">
        <x:v>242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577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241</x:v>
      </x:c>
      <x:c r="F1914" s="0" t="s">
        <x:v>242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489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241</x:v>
      </x:c>
      <x:c r="F1915" s="0" t="s">
        <x:v>242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88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243</x:v>
      </x:c>
      <x:c r="F1916" s="0" t="s">
        <x:v>244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411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243</x:v>
      </x:c>
      <x:c r="F1917" s="0" t="s">
        <x:v>244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295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243</x:v>
      </x:c>
      <x:c r="F1918" s="0" t="s">
        <x:v>244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116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245</x:v>
      </x:c>
      <x:c r="F1919" s="0" t="s">
        <x:v>246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420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245</x:v>
      </x:c>
      <x:c r="F1920" s="0" t="s">
        <x:v>246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314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245</x:v>
      </x:c>
      <x:c r="F1921" s="0" t="s">
        <x:v>246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106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247</x:v>
      </x:c>
      <x:c r="F1922" s="0" t="s">
        <x:v>248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643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247</x:v>
      </x:c>
      <x:c r="F1923" s="0" t="s">
        <x:v>248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538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247</x:v>
      </x:c>
      <x:c r="F1924" s="0" t="s">
        <x:v>248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105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249</x:v>
      </x:c>
      <x:c r="F1925" s="0" t="s">
        <x:v>250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469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249</x:v>
      </x:c>
      <x:c r="F1926" s="0" t="s">
        <x:v>250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403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249</x:v>
      </x:c>
      <x:c r="F1927" s="0" t="s">
        <x:v>250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66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251</x:v>
      </x:c>
      <x:c r="F1928" s="0" t="s">
        <x:v>252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659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251</x:v>
      </x:c>
      <x:c r="F1929" s="0" t="s">
        <x:v>252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579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251</x:v>
      </x:c>
      <x:c r="F1930" s="0" t="s">
        <x:v>252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80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253</x:v>
      </x:c>
      <x:c r="F1931" s="0" t="s">
        <x:v>254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433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253</x:v>
      </x:c>
      <x:c r="F1932" s="0" t="s">
        <x:v>254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308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253</x:v>
      </x:c>
      <x:c r="F1933" s="0" t="s">
        <x:v>254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125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255</x:v>
      </x:c>
      <x:c r="F1934" s="0" t="s">
        <x:v>256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463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255</x:v>
      </x:c>
      <x:c r="F1935" s="0" t="s">
        <x:v>256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386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255</x:v>
      </x:c>
      <x:c r="F1936" s="0" t="s">
        <x:v>256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77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257</x:v>
      </x:c>
      <x:c r="F1937" s="0" t="s">
        <x:v>258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438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257</x:v>
      </x:c>
      <x:c r="F1938" s="0" t="s">
        <x:v>258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340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257</x:v>
      </x:c>
      <x:c r="F1939" s="0" t="s">
        <x:v>258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98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259</x:v>
      </x:c>
      <x:c r="F1940" s="0" t="s">
        <x:v>260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355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259</x:v>
      </x:c>
      <x:c r="F1941" s="0" t="s">
        <x:v>260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275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259</x:v>
      </x:c>
      <x:c r="F1942" s="0" t="s">
        <x:v>260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80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261</x:v>
      </x:c>
      <x:c r="F1943" s="0" t="s">
        <x:v>262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383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261</x:v>
      </x:c>
      <x:c r="F1944" s="0" t="s">
        <x:v>262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299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261</x:v>
      </x:c>
      <x:c r="F1945" s="0" t="s">
        <x:v>262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84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263</x:v>
      </x:c>
      <x:c r="F1946" s="0" t="s">
        <x:v>264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384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263</x:v>
      </x:c>
      <x:c r="F1947" s="0" t="s">
        <x:v>264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246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263</x:v>
      </x:c>
      <x:c r="F1948" s="0" t="s">
        <x:v>264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138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265</x:v>
      </x:c>
      <x:c r="F1949" s="0" t="s">
        <x:v>266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475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265</x:v>
      </x:c>
      <x:c r="F1950" s="0" t="s">
        <x:v>266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360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265</x:v>
      </x:c>
      <x:c r="F1951" s="0" t="s">
        <x:v>266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115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267</x:v>
      </x:c>
      <x:c r="F1952" s="0" t="s">
        <x:v>268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430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267</x:v>
      </x:c>
      <x:c r="F1953" s="0" t="s">
        <x:v>268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350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267</x:v>
      </x:c>
      <x:c r="F1954" s="0" t="s">
        <x:v>268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80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269</x:v>
      </x:c>
      <x:c r="F1955" s="0" t="s">
        <x:v>270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436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269</x:v>
      </x:c>
      <x:c r="F1956" s="0" t="s">
        <x:v>270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339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269</x:v>
      </x:c>
      <x:c r="F1957" s="0" t="s">
        <x:v>270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97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271</x:v>
      </x:c>
      <x:c r="F1958" s="0" t="s">
        <x:v>272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481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271</x:v>
      </x:c>
      <x:c r="F1959" s="0" t="s">
        <x:v>272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271</x:v>
      </x:c>
      <x:c r="F1960" s="0" t="s">
        <x:v>272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85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273</x:v>
      </x:c>
      <x:c r="F1961" s="0" t="s">
        <x:v>274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352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273</x:v>
      </x:c>
      <x:c r="F1962" s="0" t="s">
        <x:v>274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248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273</x:v>
      </x:c>
      <x:c r="F1963" s="0" t="s">
        <x:v>274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104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275</x:v>
      </x:c>
      <x:c r="F1964" s="0" t="s">
        <x:v>276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377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275</x:v>
      </x:c>
      <x:c r="F1965" s="0" t="s">
        <x:v>276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296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275</x:v>
      </x:c>
      <x:c r="F1966" s="0" t="s">
        <x:v>276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81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277</x:v>
      </x:c>
      <x:c r="F1967" s="0" t="s">
        <x:v>278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279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277</x:v>
      </x:c>
      <x:c r="F1968" s="0" t="s">
        <x:v>278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225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277</x:v>
      </x:c>
      <x:c r="F1969" s="0" t="s">
        <x:v>278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54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279</x:v>
      </x:c>
      <x:c r="F1970" s="0" t="s">
        <x:v>280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320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279</x:v>
      </x:c>
      <x:c r="F1971" s="0" t="s">
        <x:v>280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257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279</x:v>
      </x:c>
      <x:c r="F1972" s="0" t="s">
        <x:v>280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63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281</x:v>
      </x:c>
      <x:c r="F1973" s="0" t="s">
        <x:v>282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326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281</x:v>
      </x:c>
      <x:c r="F1974" s="0" t="s">
        <x:v>282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250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281</x:v>
      </x:c>
      <x:c r="F1975" s="0" t="s">
        <x:v>282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76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283</x:v>
      </x:c>
      <x:c r="F1976" s="0" t="s">
        <x:v>284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15810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283</x:v>
      </x:c>
      <x:c r="F1977" s="0" t="s">
        <x:v>284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11813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283</x:v>
      </x:c>
      <x:c r="F1978" s="0" t="s">
        <x:v>284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3997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285</x:v>
      </x:c>
      <x:c r="F1979" s="0" t="s">
        <x:v>286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437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285</x:v>
      </x:c>
      <x:c r="F1980" s="0" t="s">
        <x:v>286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357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285</x:v>
      </x:c>
      <x:c r="F1981" s="0" t="s">
        <x:v>286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80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287</x:v>
      </x:c>
      <x:c r="F1982" s="0" t="s">
        <x:v>288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345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287</x:v>
      </x:c>
      <x:c r="F1983" s="0" t="s">
        <x:v>288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237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287</x:v>
      </x:c>
      <x:c r="F1984" s="0" t="s">
        <x:v>288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108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289</x:v>
      </x:c>
      <x:c r="F1985" s="0" t="s">
        <x:v>290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273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289</x:v>
      </x:c>
      <x:c r="F1986" s="0" t="s">
        <x:v>290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214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289</x:v>
      </x:c>
      <x:c r="F1987" s="0" t="s">
        <x:v>290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59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291</x:v>
      </x:c>
      <x:c r="F1988" s="0" t="s">
        <x:v>292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514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291</x:v>
      </x:c>
      <x:c r="F1989" s="0" t="s">
        <x:v>292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391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291</x:v>
      </x:c>
      <x:c r="F1990" s="0" t="s">
        <x:v>292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123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293</x:v>
      </x:c>
      <x:c r="F1991" s="0" t="s">
        <x:v>294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415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293</x:v>
      </x:c>
      <x:c r="F1992" s="0" t="s">
        <x:v>294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368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293</x:v>
      </x:c>
      <x:c r="F1993" s="0" t="s">
        <x:v>294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47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295</x:v>
      </x:c>
      <x:c r="F1994" s="0" t="s">
        <x:v>296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341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295</x:v>
      </x:c>
      <x:c r="F1995" s="0" t="s">
        <x:v>296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239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295</x:v>
      </x:c>
      <x:c r="F1996" s="0" t="s">
        <x:v>296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297</x:v>
      </x:c>
      <x:c r="F1997" s="0" t="s">
        <x:v>298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303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297</x:v>
      </x:c>
      <x:c r="F1998" s="0" t="s">
        <x:v>298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198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297</x:v>
      </x:c>
      <x:c r="F1999" s="0" t="s">
        <x:v>298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105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299</x:v>
      </x:c>
      <x:c r="F2000" s="0" t="s">
        <x:v>300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255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299</x:v>
      </x:c>
      <x:c r="F2001" s="0" t="s">
        <x:v>300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178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299</x:v>
      </x:c>
      <x:c r="F2002" s="0" t="s">
        <x:v>300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77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301</x:v>
      </x:c>
      <x:c r="F2003" s="0" t="s">
        <x:v>302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367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301</x:v>
      </x:c>
      <x:c r="F2004" s="0" t="s">
        <x:v>302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245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301</x:v>
      </x:c>
      <x:c r="F2005" s="0" t="s">
        <x:v>302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122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303</x:v>
      </x:c>
      <x:c r="F2006" s="0" t="s">
        <x:v>304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386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303</x:v>
      </x:c>
      <x:c r="F2007" s="0" t="s">
        <x:v>304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275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303</x:v>
      </x:c>
      <x:c r="F2008" s="0" t="s">
        <x:v>304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111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305</x:v>
      </x:c>
      <x:c r="F2009" s="0" t="s">
        <x:v>306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330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305</x:v>
      </x:c>
      <x:c r="F2010" s="0" t="s">
        <x:v>306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240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305</x:v>
      </x:c>
      <x:c r="F2011" s="0" t="s">
        <x:v>306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90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307</x:v>
      </x:c>
      <x:c r="F2012" s="0" t="s">
        <x:v>308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363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307</x:v>
      </x:c>
      <x:c r="F2013" s="0" t="s">
        <x:v>308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237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307</x:v>
      </x:c>
      <x:c r="F2014" s="0" t="s">
        <x:v>308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126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309</x:v>
      </x:c>
      <x:c r="F2015" s="0" t="s">
        <x:v>310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405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309</x:v>
      </x:c>
      <x:c r="F2016" s="0" t="s">
        <x:v>310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312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309</x:v>
      </x:c>
      <x:c r="F2017" s="0" t="s">
        <x:v>310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311</x:v>
      </x:c>
      <x:c r="F2018" s="0" t="s">
        <x:v>312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386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311</x:v>
      </x:c>
      <x:c r="F2019" s="0" t="s">
        <x:v>312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350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311</x:v>
      </x:c>
      <x:c r="F2020" s="0" t="s">
        <x:v>312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36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313</x:v>
      </x:c>
      <x:c r="F2021" s="0" t="s">
        <x:v>314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319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313</x:v>
      </x:c>
      <x:c r="F2022" s="0" t="s">
        <x:v>314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233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313</x:v>
      </x:c>
      <x:c r="F2023" s="0" t="s">
        <x:v>314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86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315</x:v>
      </x:c>
      <x:c r="F2024" s="0" t="s">
        <x:v>316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504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315</x:v>
      </x:c>
      <x:c r="F2025" s="0" t="s">
        <x:v>316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398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315</x:v>
      </x:c>
      <x:c r="F2026" s="0" t="s">
        <x:v>316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106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317</x:v>
      </x:c>
      <x:c r="F2027" s="0" t="s">
        <x:v>318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315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317</x:v>
      </x:c>
      <x:c r="F2028" s="0" t="s">
        <x:v>318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217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317</x:v>
      </x:c>
      <x:c r="F2029" s="0" t="s">
        <x:v>318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98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319</x:v>
      </x:c>
      <x:c r="F2030" s="0" t="s">
        <x:v>320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357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319</x:v>
      </x:c>
      <x:c r="F2031" s="0" t="s">
        <x:v>320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254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319</x:v>
      </x:c>
      <x:c r="F2032" s="0" t="s">
        <x:v>320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103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321</x:v>
      </x:c>
      <x:c r="F2033" s="0" t="s">
        <x:v>322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300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321</x:v>
      </x:c>
      <x:c r="F2034" s="0" t="s">
        <x:v>322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211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321</x:v>
      </x:c>
      <x:c r="F2035" s="0" t="s">
        <x:v>322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89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323</x:v>
      </x:c>
      <x:c r="F2036" s="0" t="s">
        <x:v>324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252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323</x:v>
      </x:c>
      <x:c r="F2037" s="0" t="s">
        <x:v>324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210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323</x:v>
      </x:c>
      <x:c r="F2038" s="0" t="s">
        <x:v>324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42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325</x:v>
      </x:c>
      <x:c r="F2039" s="0" t="s">
        <x:v>326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249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325</x:v>
      </x:c>
      <x:c r="F2040" s="0" t="s">
        <x:v>326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204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325</x:v>
      </x:c>
      <x:c r="F2041" s="0" t="s">
        <x:v>326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45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327</x:v>
      </x:c>
      <x:c r="F2042" s="0" t="s">
        <x:v>328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284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327</x:v>
      </x:c>
      <x:c r="F2043" s="0" t="s">
        <x:v>328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249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327</x:v>
      </x:c>
      <x:c r="F2044" s="0" t="s">
        <x:v>328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329</x:v>
      </x:c>
      <x:c r="F2045" s="0" t="s">
        <x:v>330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244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329</x:v>
      </x:c>
      <x:c r="F2046" s="0" t="s">
        <x:v>330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186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329</x:v>
      </x:c>
      <x:c r="F2047" s="0" t="s">
        <x:v>330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58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331</x:v>
      </x:c>
      <x:c r="F2048" s="0" t="s">
        <x:v>332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209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331</x:v>
      </x:c>
      <x:c r="F2049" s="0" t="s">
        <x:v>332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144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331</x:v>
      </x:c>
      <x:c r="F2050" s="0" t="s">
        <x:v>332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65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333</x:v>
      </x:c>
      <x:c r="F2051" s="0" t="s">
        <x:v>334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262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333</x:v>
      </x:c>
      <x:c r="F2052" s="0" t="s">
        <x:v>334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183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333</x:v>
      </x:c>
      <x:c r="F2053" s="0" t="s">
        <x:v>334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79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335</x:v>
      </x:c>
      <x:c r="F2054" s="0" t="s">
        <x:v>336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335</x:v>
      </x:c>
      <x:c r="F2055" s="0" t="s">
        <x:v>336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124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335</x:v>
      </x:c>
      <x:c r="F2056" s="0" t="s">
        <x:v>336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39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337</x:v>
      </x:c>
      <x:c r="F2057" s="0" t="s">
        <x:v>338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225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337</x:v>
      </x:c>
      <x:c r="F2058" s="0" t="s">
        <x:v>338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184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337</x:v>
      </x:c>
      <x:c r="F2059" s="0" t="s">
        <x:v>338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339</x:v>
      </x:c>
      <x:c r="F2060" s="0" t="s">
        <x:v>340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171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339</x:v>
      </x:c>
      <x:c r="F2061" s="0" t="s">
        <x:v>340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114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339</x:v>
      </x:c>
      <x:c r="F2062" s="0" t="s">
        <x:v>340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57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341</x:v>
      </x:c>
      <x:c r="F2063" s="0" t="s">
        <x:v>342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200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341</x:v>
      </x:c>
      <x:c r="F2064" s="0" t="s">
        <x:v>342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157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341</x:v>
      </x:c>
      <x:c r="F2065" s="0" t="s">
        <x:v>342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43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343</x:v>
      </x:c>
      <x:c r="F2066" s="0" t="s">
        <x:v>344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220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343</x:v>
      </x:c>
      <x:c r="F2067" s="0" t="s">
        <x:v>344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161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343</x:v>
      </x:c>
      <x:c r="F2068" s="0" t="s">
        <x:v>344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59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345</x:v>
      </x:c>
      <x:c r="F2069" s="0" t="s">
        <x:v>346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243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345</x:v>
      </x:c>
      <x:c r="F2070" s="0" t="s">
        <x:v>346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165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345</x:v>
      </x:c>
      <x:c r="F2071" s="0" t="s">
        <x:v>346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78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347</x:v>
      </x:c>
      <x:c r="F2072" s="0" t="s">
        <x:v>348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262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347</x:v>
      </x:c>
      <x:c r="F2073" s="0" t="s">
        <x:v>348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193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347</x:v>
      </x:c>
      <x:c r="F2074" s="0" t="s">
        <x:v>348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69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349</x:v>
      </x:c>
      <x:c r="F2075" s="0" t="s">
        <x:v>350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219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349</x:v>
      </x:c>
      <x:c r="F2076" s="0" t="s">
        <x:v>350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126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349</x:v>
      </x:c>
      <x:c r="F2077" s="0" t="s">
        <x:v>350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93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351</x:v>
      </x:c>
      <x:c r="F2078" s="0" t="s">
        <x:v>352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247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351</x:v>
      </x:c>
      <x:c r="F2079" s="0" t="s">
        <x:v>352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163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351</x:v>
      </x:c>
      <x:c r="F2080" s="0" t="s">
        <x:v>352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84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353</x:v>
      </x:c>
      <x:c r="F2081" s="0" t="s">
        <x:v>354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190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353</x:v>
      </x:c>
      <x:c r="F2082" s="0" t="s">
        <x:v>354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353</x:v>
      </x:c>
      <x:c r="F2083" s="0" t="s">
        <x:v>354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51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355</x:v>
      </x:c>
      <x:c r="F2084" s="0" t="s">
        <x:v>356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190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355</x:v>
      </x:c>
      <x:c r="F2085" s="0" t="s">
        <x:v>356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150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355</x:v>
      </x:c>
      <x:c r="F2086" s="0" t="s">
        <x:v>356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40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357</x:v>
      </x:c>
      <x:c r="F2087" s="0" t="s">
        <x:v>358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181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357</x:v>
      </x:c>
      <x:c r="F2088" s="0" t="s">
        <x:v>358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148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357</x:v>
      </x:c>
      <x:c r="F2089" s="0" t="s">
        <x:v>358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33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359</x:v>
      </x:c>
      <x:c r="F2090" s="0" t="s">
        <x:v>360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206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359</x:v>
      </x:c>
      <x:c r="F2091" s="0" t="s">
        <x:v>360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175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359</x:v>
      </x:c>
      <x:c r="F2092" s="0" t="s">
        <x:v>360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31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361</x:v>
      </x:c>
      <x:c r="F2093" s="0" t="s">
        <x:v>362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199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361</x:v>
      </x:c>
      <x:c r="F2094" s="0" t="s">
        <x:v>362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361</x:v>
      </x:c>
      <x:c r="F2095" s="0" t="s">
        <x:v>362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46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363</x:v>
      </x:c>
      <x:c r="F2096" s="0" t="s">
        <x:v>364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209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363</x:v>
      </x:c>
      <x:c r="F2097" s="0" t="s">
        <x:v>364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158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363</x:v>
      </x:c>
      <x:c r="F2098" s="0" t="s">
        <x:v>364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51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365</x:v>
      </x:c>
      <x:c r="F2099" s="0" t="s">
        <x:v>366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226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365</x:v>
      </x:c>
      <x:c r="F2100" s="0" t="s">
        <x:v>366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146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365</x:v>
      </x:c>
      <x:c r="F2101" s="0" t="s">
        <x:v>366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80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367</x:v>
      </x:c>
      <x:c r="F2102" s="0" t="s">
        <x:v>368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184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367</x:v>
      </x:c>
      <x:c r="F2103" s="0" t="s">
        <x:v>368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367</x:v>
      </x:c>
      <x:c r="F2104" s="0" t="s">
        <x:v>368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369</x:v>
      </x:c>
      <x:c r="F2105" s="0" t="s">
        <x:v>370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178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369</x:v>
      </x:c>
      <x:c r="F2106" s="0" t="s">
        <x:v>370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126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369</x:v>
      </x:c>
      <x:c r="F2107" s="0" t="s">
        <x:v>370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52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371</x:v>
      </x:c>
      <x:c r="F2108" s="0" t="s">
        <x:v>372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229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371</x:v>
      </x:c>
      <x:c r="F2109" s="0" t="s">
        <x:v>372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166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371</x:v>
      </x:c>
      <x:c r="F2110" s="0" t="s">
        <x:v>372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63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373</x:v>
      </x:c>
      <x:c r="F2111" s="0" t="s">
        <x:v>374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162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373</x:v>
      </x:c>
      <x:c r="F2112" s="0" t="s">
        <x:v>374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114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373</x:v>
      </x:c>
      <x:c r="F2113" s="0" t="s">
        <x:v>374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48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375</x:v>
      </x:c>
      <x:c r="F2114" s="0" t="s">
        <x:v>376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177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375</x:v>
      </x:c>
      <x:c r="F2115" s="0" t="s">
        <x:v>376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138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375</x:v>
      </x:c>
      <x:c r="F2116" s="0" t="s">
        <x:v>376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39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377</x:v>
      </x:c>
      <x:c r="F2117" s="0" t="s">
        <x:v>378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134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377</x:v>
      </x:c>
      <x:c r="F2118" s="0" t="s">
        <x:v>378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102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377</x:v>
      </x:c>
      <x:c r="F2119" s="0" t="s">
        <x:v>378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32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379</x:v>
      </x:c>
      <x:c r="F2120" s="0" t="s">
        <x:v>380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191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379</x:v>
      </x:c>
      <x:c r="F2121" s="0" t="s">
        <x:v>380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144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379</x:v>
      </x:c>
      <x:c r="F2122" s="0" t="s">
        <x:v>380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47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381</x:v>
      </x:c>
      <x:c r="F2123" s="0" t="s">
        <x:v>382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168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381</x:v>
      </x:c>
      <x:c r="F2124" s="0" t="s">
        <x:v>382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125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381</x:v>
      </x:c>
      <x:c r="F2125" s="0" t="s">
        <x:v>382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43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383</x:v>
      </x:c>
      <x:c r="F2126" s="0" t="s">
        <x:v>384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176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383</x:v>
      </x:c>
      <x:c r="F2127" s="0" t="s">
        <x:v>384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132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383</x:v>
      </x:c>
      <x:c r="F2128" s="0" t="s">
        <x:v>384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44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385</x:v>
      </x:c>
      <x:c r="F2129" s="0" t="s">
        <x:v>386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208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385</x:v>
      </x:c>
      <x:c r="F2130" s="0" t="s">
        <x:v>386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173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385</x:v>
      </x:c>
      <x:c r="F2131" s="0" t="s">
        <x:v>386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35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387</x:v>
      </x:c>
      <x:c r="F2132" s="0" t="s">
        <x:v>388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168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387</x:v>
      </x:c>
      <x:c r="F2133" s="0" t="s">
        <x:v>388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116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387</x:v>
      </x:c>
      <x:c r="F2134" s="0" t="s">
        <x:v>388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389</x:v>
      </x:c>
      <x:c r="F2135" s="0" t="s">
        <x:v>390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201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389</x:v>
      </x:c>
      <x:c r="F2136" s="0" t="s">
        <x:v>390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154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389</x:v>
      </x:c>
      <x:c r="F2137" s="0" t="s">
        <x:v>390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391</x:v>
      </x:c>
      <x:c r="F2138" s="0" t="s">
        <x:v>392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217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391</x:v>
      </x:c>
      <x:c r="F2139" s="0" t="s">
        <x:v>392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177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391</x:v>
      </x:c>
      <x:c r="F2140" s="0" t="s">
        <x:v>392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40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393</x:v>
      </x:c>
      <x:c r="F2141" s="0" t="s">
        <x:v>394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160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393</x:v>
      </x:c>
      <x:c r="F2142" s="0" t="s">
        <x:v>394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393</x:v>
      </x:c>
      <x:c r="F2143" s="0" t="s">
        <x:v>394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35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395</x:v>
      </x:c>
      <x:c r="F2144" s="0" t="s">
        <x:v>396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191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395</x:v>
      </x:c>
      <x:c r="F2145" s="0" t="s">
        <x:v>396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151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395</x:v>
      </x:c>
      <x:c r="F2146" s="0" t="s">
        <x:v>396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40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397</x:v>
      </x:c>
      <x:c r="F2147" s="0" t="s">
        <x:v>398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197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397</x:v>
      </x:c>
      <x:c r="F2148" s="0" t="s">
        <x:v>398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138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397</x:v>
      </x:c>
      <x:c r="F2149" s="0" t="s">
        <x:v>398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59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399</x:v>
      </x:c>
      <x:c r="F2150" s="0" t="s">
        <x:v>400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201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399</x:v>
      </x:c>
      <x:c r="F2151" s="0" t="s">
        <x:v>400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145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399</x:v>
      </x:c>
      <x:c r="F2152" s="0" t="s">
        <x:v>400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56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401</x:v>
      </x:c>
      <x:c r="F2153" s="0" t="s">
        <x:v>402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135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401</x:v>
      </x:c>
      <x:c r="F2154" s="0" t="s">
        <x:v>402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97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401</x:v>
      </x:c>
      <x:c r="F2155" s="0" t="s">
        <x:v>402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38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403</x:v>
      </x:c>
      <x:c r="F2156" s="0" t="s">
        <x:v>404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403</x:v>
      </x:c>
      <x:c r="F2157" s="0" t="s">
        <x:v>404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139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403</x:v>
      </x:c>
      <x:c r="F2158" s="0" t="s">
        <x:v>404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76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405</x:v>
      </x:c>
      <x:c r="F2159" s="0" t="s">
        <x:v>406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150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405</x:v>
      </x:c>
      <x:c r="F2160" s="0" t="s">
        <x:v>406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117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405</x:v>
      </x:c>
      <x:c r="F2161" s="0" t="s">
        <x:v>406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33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407</x:v>
      </x:c>
      <x:c r="F2162" s="0" t="s">
        <x:v>408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230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407</x:v>
      </x:c>
      <x:c r="F2163" s="0" t="s">
        <x:v>408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184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407</x:v>
      </x:c>
      <x:c r="F2164" s="0" t="s">
        <x:v>408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46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409</x:v>
      </x:c>
      <x:c r="F2165" s="0" t="s">
        <x:v>410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172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409</x:v>
      </x:c>
      <x:c r="F2166" s="0" t="s">
        <x:v>410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117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409</x:v>
      </x:c>
      <x:c r="F2167" s="0" t="s">
        <x:v>410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55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411</x:v>
      </x:c>
      <x:c r="F2168" s="0" t="s">
        <x:v>412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358871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411</x:v>
      </x:c>
      <x:c r="F2169" s="0" t="s">
        <x:v>412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268470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411</x:v>
      </x:c>
      <x:c r="F2170" s="0" t="s">
        <x:v>412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90401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413</x:v>
      </x:c>
      <x:c r="F2171" s="0" t="s">
        <x:v>414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8886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413</x:v>
      </x:c>
      <x:c r="F2172" s="0" t="s">
        <x:v>414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6500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413</x:v>
      </x:c>
      <x:c r="F2173" s="0" t="s">
        <x:v>414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2386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415</x:v>
      </x:c>
      <x:c r="F2174" s="0" t="s">
        <x:v>416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14288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415</x:v>
      </x:c>
      <x:c r="F2175" s="0" t="s">
        <x:v>416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10633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415</x:v>
      </x:c>
      <x:c r="F2176" s="0" t="s">
        <x:v>416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3655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417</x:v>
      </x:c>
      <x:c r="F2177" s="0" t="s">
        <x:v>418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11218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417</x:v>
      </x:c>
      <x:c r="F2178" s="0" t="s">
        <x:v>418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8223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417</x:v>
      </x:c>
      <x:c r="F2179" s="0" t="s">
        <x:v>418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2995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419</x:v>
      </x:c>
      <x:c r="F2180" s="0" t="s">
        <x:v>420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178888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419</x:v>
      </x:c>
      <x:c r="F2181" s="0" t="s">
        <x:v>420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130656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419</x:v>
      </x:c>
      <x:c r="F2182" s="0" t="s">
        <x:v>420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48232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213280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156012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57268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594256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409345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184911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61</x:v>
      </x:c>
      <x:c r="F2189" s="0" t="s">
        <x:v>62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122191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61</x:v>
      </x:c>
      <x:c r="F2190" s="0" t="s">
        <x:v>62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83317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61</x:v>
      </x:c>
      <x:c r="F2191" s="0" t="s">
        <x:v>62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38874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63</x:v>
      </x:c>
      <x:c r="F2192" s="0" t="s">
        <x:v>64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49928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63</x:v>
      </x:c>
      <x:c r="F2193" s="0" t="s">
        <x:v>64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33230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63</x:v>
      </x:c>
      <x:c r="F2194" s="0" t="s">
        <x:v>64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16698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65</x:v>
      </x:c>
      <x:c r="F2195" s="0" t="s">
        <x:v>66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24954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65</x:v>
      </x:c>
      <x:c r="F2196" s="0" t="s">
        <x:v>66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15878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65</x:v>
      </x:c>
      <x:c r="F2197" s="0" t="s">
        <x:v>66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9076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67</x:v>
      </x:c>
      <x:c r="F2198" s="0" t="s">
        <x:v>68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10868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67</x:v>
      </x:c>
      <x:c r="F2199" s="0" t="s">
        <x:v>68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7287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67</x:v>
      </x:c>
      <x:c r="F2200" s="0" t="s">
        <x:v>68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3581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69</x:v>
      </x:c>
      <x:c r="F2201" s="0" t="s">
        <x:v>70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7381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5524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1857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71</x:v>
      </x:c>
      <x:c r="F2204" s="0" t="s">
        <x:v>72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6725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4541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2184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73</x:v>
      </x:c>
      <x:c r="F2207" s="0" t="s">
        <x:v>74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80912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73</x:v>
      </x:c>
      <x:c r="F2208" s="0" t="s">
        <x:v>74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57997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73</x:v>
      </x:c>
      <x:c r="F2209" s="0" t="s">
        <x:v>74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22915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75</x:v>
      </x:c>
      <x:c r="F2210" s="0" t="s">
        <x:v>76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5092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75</x:v>
      </x:c>
      <x:c r="F2211" s="0" t="s">
        <x:v>76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3513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75</x:v>
      </x:c>
      <x:c r="F2212" s="0" t="s">
        <x:v>76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1579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77</x:v>
      </x:c>
      <x:c r="F2213" s="0" t="s">
        <x:v>78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4326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77</x:v>
      </x:c>
      <x:c r="F2214" s="0" t="s">
        <x:v>78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2849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1477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79</x:v>
      </x:c>
      <x:c r="F2216" s="0" t="s">
        <x:v>80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4755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79</x:v>
      </x:c>
      <x:c r="F2217" s="0" t="s">
        <x:v>80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3685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79</x:v>
      </x:c>
      <x:c r="F2218" s="0" t="s">
        <x:v>80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1070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81</x:v>
      </x:c>
      <x:c r="F2219" s="0" t="s">
        <x:v>82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3958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81</x:v>
      </x:c>
      <x:c r="F2220" s="0" t="s">
        <x:v>82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2638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81</x:v>
      </x:c>
      <x:c r="F2221" s="0" t="s">
        <x:v>82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1320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83</x:v>
      </x:c>
      <x:c r="F2222" s="0" t="s">
        <x:v>84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3885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83</x:v>
      </x:c>
      <x:c r="F2223" s="0" t="s">
        <x:v>84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2888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83</x:v>
      </x:c>
      <x:c r="F2224" s="0" t="s">
        <x:v>84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997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85</x:v>
      </x:c>
      <x:c r="F2225" s="0" t="s">
        <x:v>86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3461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85</x:v>
      </x:c>
      <x:c r="F2226" s="0" t="s">
        <x:v>86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2598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85</x:v>
      </x:c>
      <x:c r="F2227" s="0" t="s">
        <x:v>86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863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87</x:v>
      </x:c>
      <x:c r="F2228" s="0" t="s">
        <x:v>88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2936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1993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943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89</x:v>
      </x:c>
      <x:c r="F2231" s="0" t="s">
        <x:v>90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3008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89</x:v>
      </x:c>
      <x:c r="F2232" s="0" t="s">
        <x:v>90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2172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836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91</x:v>
      </x:c>
      <x:c r="F2234" s="0" t="s">
        <x:v>92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2835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91</x:v>
      </x:c>
      <x:c r="F2235" s="0" t="s">
        <x:v>92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2043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91</x:v>
      </x:c>
      <x:c r="F2236" s="0" t="s">
        <x:v>92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792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93</x:v>
      </x:c>
      <x:c r="F2237" s="0" t="s">
        <x:v>94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2301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93</x:v>
      </x:c>
      <x:c r="F2238" s="0" t="s">
        <x:v>94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1759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93</x:v>
      </x:c>
      <x:c r="F2239" s="0" t="s">
        <x:v>94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542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95</x:v>
      </x:c>
      <x:c r="F2240" s="0" t="s">
        <x:v>96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2271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95</x:v>
      </x:c>
      <x:c r="F2241" s="0" t="s">
        <x:v>96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1617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95</x:v>
      </x:c>
      <x:c r="F2242" s="0" t="s">
        <x:v>96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654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97</x:v>
      </x:c>
      <x:c r="F2243" s="0" t="s">
        <x:v>98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2570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97</x:v>
      </x:c>
      <x:c r="F2244" s="0" t="s">
        <x:v>98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1920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97</x:v>
      </x:c>
      <x:c r="F2245" s="0" t="s">
        <x:v>98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650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99</x:v>
      </x:c>
      <x:c r="F2246" s="0" t="s">
        <x:v>100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2370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99</x:v>
      </x:c>
      <x:c r="F2247" s="0" t="s">
        <x:v>100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1774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596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101</x:v>
      </x:c>
      <x:c r="F2249" s="0" t="s">
        <x:v>102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2950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101</x:v>
      </x:c>
      <x:c r="F2250" s="0" t="s">
        <x:v>102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1946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101</x:v>
      </x:c>
      <x:c r="F2251" s="0" t="s">
        <x:v>102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1004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103</x:v>
      </x:c>
      <x:c r="F2252" s="0" t="s">
        <x:v>104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1914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103</x:v>
      </x:c>
      <x:c r="F2253" s="0" t="s">
        <x:v>104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1352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103</x:v>
      </x:c>
      <x:c r="F2254" s="0" t="s">
        <x:v>104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562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105</x:v>
      </x:c>
      <x:c r="F2255" s="0" t="s">
        <x:v>106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1983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105</x:v>
      </x:c>
      <x:c r="F2256" s="0" t="s">
        <x:v>106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1390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105</x:v>
      </x:c>
      <x:c r="F2257" s="0" t="s">
        <x:v>106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593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107</x:v>
      </x:c>
      <x:c r="F2258" s="0" t="s">
        <x:v>108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2024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107</x:v>
      </x:c>
      <x:c r="F2259" s="0" t="s">
        <x:v>108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1507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107</x:v>
      </x:c>
      <x:c r="F2260" s="0" t="s">
        <x:v>108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517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109</x:v>
      </x:c>
      <x:c r="F2261" s="0" t="s">
        <x:v>110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2084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109</x:v>
      </x:c>
      <x:c r="F2262" s="0" t="s">
        <x:v>110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1428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109</x:v>
      </x:c>
      <x:c r="F2263" s="0" t="s">
        <x:v>110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656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111</x:v>
      </x:c>
      <x:c r="F2264" s="0" t="s">
        <x:v>112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2093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111</x:v>
      </x:c>
      <x:c r="F2265" s="0" t="s">
        <x:v>112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1586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111</x:v>
      </x:c>
      <x:c r="F2266" s="0" t="s">
        <x:v>112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507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113</x:v>
      </x:c>
      <x:c r="F2267" s="0" t="s">
        <x:v>114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1251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113</x:v>
      </x:c>
      <x:c r="F2268" s="0" t="s">
        <x:v>114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794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113</x:v>
      </x:c>
      <x:c r="F2269" s="0" t="s">
        <x:v>114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457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115</x:v>
      </x:c>
      <x:c r="F2270" s="0" t="s">
        <x:v>116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2072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115</x:v>
      </x:c>
      <x:c r="F2271" s="0" t="s">
        <x:v>116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1521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115</x:v>
      </x:c>
      <x:c r="F2272" s="0" t="s">
        <x:v>116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551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117</x:v>
      </x:c>
      <x:c r="F2273" s="0" t="s">
        <x:v>118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1954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117</x:v>
      </x:c>
      <x:c r="F2274" s="0" t="s">
        <x:v>118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1461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117</x:v>
      </x:c>
      <x:c r="F2275" s="0" t="s">
        <x:v>118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493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119</x:v>
      </x:c>
      <x:c r="F2276" s="0" t="s">
        <x:v>120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2114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119</x:v>
      </x:c>
      <x:c r="F2277" s="0" t="s">
        <x:v>120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1620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119</x:v>
      </x:c>
      <x:c r="F2278" s="0" t="s">
        <x:v>120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494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121</x:v>
      </x:c>
      <x:c r="F2279" s="0" t="s">
        <x:v>122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1271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121</x:v>
      </x:c>
      <x:c r="F2280" s="0" t="s">
        <x:v>122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879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121</x:v>
      </x:c>
      <x:c r="F2281" s="0" t="s">
        <x:v>122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392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123</x:v>
      </x:c>
      <x:c r="F2282" s="0" t="s">
        <x:v>124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1739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123</x:v>
      </x:c>
      <x:c r="F2283" s="0" t="s">
        <x:v>124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1303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123</x:v>
      </x:c>
      <x:c r="F2284" s="0" t="s">
        <x:v>124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436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125</x:v>
      </x:c>
      <x:c r="F2285" s="0" t="s">
        <x:v>126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1685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125</x:v>
      </x:c>
      <x:c r="F2286" s="0" t="s">
        <x:v>126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1217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125</x:v>
      </x:c>
      <x:c r="F2287" s="0" t="s">
        <x:v>126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468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127</x:v>
      </x:c>
      <x:c r="F2288" s="0" t="s">
        <x:v>128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1498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127</x:v>
      </x:c>
      <x:c r="F2289" s="0" t="s">
        <x:v>128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1161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127</x:v>
      </x:c>
      <x:c r="F2290" s="0" t="s">
        <x:v>128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337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129</x:v>
      </x:c>
      <x:c r="F2291" s="0" t="s">
        <x:v>130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1810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129</x:v>
      </x:c>
      <x:c r="F2292" s="0" t="s">
        <x:v>130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1255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129</x:v>
      </x:c>
      <x:c r="F2293" s="0" t="s">
        <x:v>130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555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131</x:v>
      </x:c>
      <x:c r="F2294" s="0" t="s">
        <x:v>132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1677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131</x:v>
      </x:c>
      <x:c r="F2295" s="0" t="s">
        <x:v>132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1153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131</x:v>
      </x:c>
      <x:c r="F2296" s="0" t="s">
        <x:v>132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524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133</x:v>
      </x:c>
      <x:c r="F2297" s="0" t="s">
        <x:v>134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1060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133</x:v>
      </x:c>
      <x:c r="F2298" s="0" t="s">
        <x:v>134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812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133</x:v>
      </x:c>
      <x:c r="F2299" s="0" t="s">
        <x:v>134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248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135</x:v>
      </x:c>
      <x:c r="F2300" s="0" t="s">
        <x:v>136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1538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135</x:v>
      </x:c>
      <x:c r="F2301" s="0" t="s">
        <x:v>136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1036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135</x:v>
      </x:c>
      <x:c r="F2302" s="0" t="s">
        <x:v>136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502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137</x:v>
      </x:c>
      <x:c r="F2303" s="0" t="s">
        <x:v>138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1577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137</x:v>
      </x:c>
      <x:c r="F2304" s="0" t="s">
        <x:v>138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1105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137</x:v>
      </x:c>
      <x:c r="F2305" s="0" t="s">
        <x:v>138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472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139</x:v>
      </x:c>
      <x:c r="F2306" s="0" t="s">
        <x:v>140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1278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139</x:v>
      </x:c>
      <x:c r="F2307" s="0" t="s">
        <x:v>140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867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139</x:v>
      </x:c>
      <x:c r="F2308" s="0" t="s">
        <x:v>140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411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141</x:v>
      </x:c>
      <x:c r="F2309" s="0" t="s">
        <x:v>142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1572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141</x:v>
      </x:c>
      <x:c r="F2310" s="0" t="s">
        <x:v>142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1155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141</x:v>
      </x:c>
      <x:c r="F2311" s="0" t="s">
        <x:v>142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417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143</x:v>
      </x:c>
      <x:c r="F2312" s="0" t="s">
        <x:v>144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40228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143</x:v>
      </x:c>
      <x:c r="F2313" s="0" t="s">
        <x:v>144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28777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143</x:v>
      </x:c>
      <x:c r="F2314" s="0" t="s">
        <x:v>144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11451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145</x:v>
      </x:c>
      <x:c r="F2315" s="0" t="s">
        <x:v>146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1311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145</x:v>
      </x:c>
      <x:c r="F2316" s="0" t="s">
        <x:v>146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906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145</x:v>
      </x:c>
      <x:c r="F2317" s="0" t="s">
        <x:v>146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405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147</x:v>
      </x:c>
      <x:c r="F2318" s="0" t="s">
        <x:v>148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1621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147</x:v>
      </x:c>
      <x:c r="F2319" s="0" t="s">
        <x:v>148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1049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147</x:v>
      </x:c>
      <x:c r="F2320" s="0" t="s">
        <x:v>148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572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149</x:v>
      </x:c>
      <x:c r="F2321" s="0" t="s">
        <x:v>150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1054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149</x:v>
      </x:c>
      <x:c r="F2322" s="0" t="s">
        <x:v>150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700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149</x:v>
      </x:c>
      <x:c r="F2323" s="0" t="s">
        <x:v>150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354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151</x:v>
      </x:c>
      <x:c r="F2324" s="0" t="s">
        <x:v>152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1572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151</x:v>
      </x:c>
      <x:c r="F2325" s="0" t="s">
        <x:v>152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1152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151</x:v>
      </x:c>
      <x:c r="F2326" s="0" t="s">
        <x:v>152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420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153</x:v>
      </x:c>
      <x:c r="F2327" s="0" t="s">
        <x:v>154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915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153</x:v>
      </x:c>
      <x:c r="F2328" s="0" t="s">
        <x:v>154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638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153</x:v>
      </x:c>
      <x:c r="F2329" s="0" t="s">
        <x:v>154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277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155</x:v>
      </x:c>
      <x:c r="F2330" s="0" t="s">
        <x:v>156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1226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155</x:v>
      </x:c>
      <x:c r="F2331" s="0" t="s">
        <x:v>156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882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155</x:v>
      </x:c>
      <x:c r="F2332" s="0" t="s">
        <x:v>156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344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157</x:v>
      </x:c>
      <x:c r="F2333" s="0" t="s">
        <x:v>158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1123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157</x:v>
      </x:c>
      <x:c r="F2334" s="0" t="s">
        <x:v>158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848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157</x:v>
      </x:c>
      <x:c r="F2335" s="0" t="s">
        <x:v>158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275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159</x:v>
      </x:c>
      <x:c r="F2336" s="0" t="s">
        <x:v>160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1423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159</x:v>
      </x:c>
      <x:c r="F2337" s="0" t="s">
        <x:v>160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1109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159</x:v>
      </x:c>
      <x:c r="F2338" s="0" t="s">
        <x:v>160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314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161</x:v>
      </x:c>
      <x:c r="F2339" s="0" t="s">
        <x:v>162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1181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161</x:v>
      </x:c>
      <x:c r="F2340" s="0" t="s">
        <x:v>162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808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161</x:v>
      </x:c>
      <x:c r="F2341" s="0" t="s">
        <x:v>162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373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163</x:v>
      </x:c>
      <x:c r="F2342" s="0" t="s">
        <x:v>164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1222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163</x:v>
      </x:c>
      <x:c r="F2343" s="0" t="s">
        <x:v>164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884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163</x:v>
      </x:c>
      <x:c r="F2344" s="0" t="s">
        <x:v>164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338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165</x:v>
      </x:c>
      <x:c r="F2345" s="0" t="s">
        <x:v>166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1133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165</x:v>
      </x:c>
      <x:c r="F2346" s="0" t="s">
        <x:v>166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803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165</x:v>
      </x:c>
      <x:c r="F2347" s="0" t="s">
        <x:v>166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330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167</x:v>
      </x:c>
      <x:c r="F2348" s="0" t="s">
        <x:v>168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1052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167</x:v>
      </x:c>
      <x:c r="F2349" s="0" t="s">
        <x:v>168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784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167</x:v>
      </x:c>
      <x:c r="F2350" s="0" t="s">
        <x:v>168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268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169</x:v>
      </x:c>
      <x:c r="F2351" s="0" t="s">
        <x:v>170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1227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169</x:v>
      </x:c>
      <x:c r="F2352" s="0" t="s">
        <x:v>170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942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169</x:v>
      </x:c>
      <x:c r="F2353" s="0" t="s">
        <x:v>170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285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171</x:v>
      </x:c>
      <x:c r="F2354" s="0" t="s">
        <x:v>172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1306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171</x:v>
      </x:c>
      <x:c r="F2355" s="0" t="s">
        <x:v>172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954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171</x:v>
      </x:c>
      <x:c r="F2356" s="0" t="s">
        <x:v>172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352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173</x:v>
      </x:c>
      <x:c r="F2357" s="0" t="s">
        <x:v>174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1202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173</x:v>
      </x:c>
      <x:c r="F2358" s="0" t="s">
        <x:v>174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822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173</x:v>
      </x:c>
      <x:c r="F2359" s="0" t="s">
        <x:v>174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380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175</x:v>
      </x:c>
      <x:c r="F2360" s="0" t="s">
        <x:v>176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1053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175</x:v>
      </x:c>
      <x:c r="F2361" s="0" t="s">
        <x:v>176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803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175</x:v>
      </x:c>
      <x:c r="F2362" s="0" t="s">
        <x:v>176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250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177</x:v>
      </x:c>
      <x:c r="F2363" s="0" t="s">
        <x:v>178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851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177</x:v>
      </x:c>
      <x:c r="F2364" s="0" t="s">
        <x:v>178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667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177</x:v>
      </x:c>
      <x:c r="F2365" s="0" t="s">
        <x:v>178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184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179</x:v>
      </x:c>
      <x:c r="F2366" s="0" t="s">
        <x:v>180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1287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179</x:v>
      </x:c>
      <x:c r="F2367" s="0" t="s">
        <x:v>180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904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179</x:v>
      </x:c>
      <x:c r="F2368" s="0" t="s">
        <x:v>180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383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181</x:v>
      </x:c>
      <x:c r="F2369" s="0" t="s">
        <x:v>182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979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181</x:v>
      </x:c>
      <x:c r="F2370" s="0" t="s">
        <x:v>182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676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181</x:v>
      </x:c>
      <x:c r="F2371" s="0" t="s">
        <x:v>182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303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183</x:v>
      </x:c>
      <x:c r="F2372" s="0" t="s">
        <x:v>184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1085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183</x:v>
      </x:c>
      <x:c r="F2373" s="0" t="s">
        <x:v>184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778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183</x:v>
      </x:c>
      <x:c r="F2374" s="0" t="s">
        <x:v>184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307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185</x:v>
      </x:c>
      <x:c r="F2375" s="0" t="s">
        <x:v>186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978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185</x:v>
      </x:c>
      <x:c r="F2376" s="0" t="s">
        <x:v>186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636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185</x:v>
      </x:c>
      <x:c r="F2377" s="0" t="s">
        <x:v>186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342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187</x:v>
      </x:c>
      <x:c r="F2378" s="0" t="s">
        <x:v>188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1147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187</x:v>
      </x:c>
      <x:c r="F2379" s="0" t="s">
        <x:v>188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836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187</x:v>
      </x:c>
      <x:c r="F2380" s="0" t="s">
        <x:v>188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311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189</x:v>
      </x:c>
      <x:c r="F2381" s="0" t="s">
        <x:v>190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763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189</x:v>
      </x:c>
      <x:c r="F2382" s="0" t="s">
        <x:v>190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546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189</x:v>
      </x:c>
      <x:c r="F2383" s="0" t="s">
        <x:v>190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217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191</x:v>
      </x:c>
      <x:c r="F2384" s="0" t="s">
        <x:v>192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1060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191</x:v>
      </x:c>
      <x:c r="F2385" s="0" t="s">
        <x:v>192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773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191</x:v>
      </x:c>
      <x:c r="F2386" s="0" t="s">
        <x:v>192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287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193</x:v>
      </x:c>
      <x:c r="F2387" s="0" t="s">
        <x:v>194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1057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193</x:v>
      </x:c>
      <x:c r="F2388" s="0" t="s">
        <x:v>194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665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193</x:v>
      </x:c>
      <x:c r="F2389" s="0" t="s">
        <x:v>194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392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195</x:v>
      </x:c>
      <x:c r="F2390" s="0" t="s">
        <x:v>196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1017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195</x:v>
      </x:c>
      <x:c r="F2391" s="0" t="s">
        <x:v>196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694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195</x:v>
      </x:c>
      <x:c r="F2392" s="0" t="s">
        <x:v>196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323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197</x:v>
      </x:c>
      <x:c r="F2393" s="0" t="s">
        <x:v>198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1127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197</x:v>
      </x:c>
      <x:c r="F2394" s="0" t="s">
        <x:v>198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832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197</x:v>
      </x:c>
      <x:c r="F2395" s="0" t="s">
        <x:v>198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295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199</x:v>
      </x:c>
      <x:c r="F2396" s="0" t="s">
        <x:v>200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914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199</x:v>
      </x:c>
      <x:c r="F2397" s="0" t="s">
        <x:v>200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668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199</x:v>
      </x:c>
      <x:c r="F2398" s="0" t="s">
        <x:v>200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246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201</x:v>
      </x:c>
      <x:c r="F2399" s="0" t="s">
        <x:v>202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906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201</x:v>
      </x:c>
      <x:c r="F2400" s="0" t="s">
        <x:v>202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644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201</x:v>
      </x:c>
      <x:c r="F2401" s="0" t="s">
        <x:v>202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262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203</x:v>
      </x:c>
      <x:c r="F2402" s="0" t="s">
        <x:v>204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711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203</x:v>
      </x:c>
      <x:c r="F2403" s="0" t="s">
        <x:v>204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514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203</x:v>
      </x:c>
      <x:c r="F2404" s="0" t="s">
        <x:v>204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197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205</x:v>
      </x:c>
      <x:c r="F2405" s="0" t="s">
        <x:v>206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493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205</x:v>
      </x:c>
      <x:c r="F2406" s="0" t="s">
        <x:v>206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370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205</x:v>
      </x:c>
      <x:c r="F2407" s="0" t="s">
        <x:v>206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123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207</x:v>
      </x:c>
      <x:c r="F2408" s="0" t="s">
        <x:v>208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763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207</x:v>
      </x:c>
      <x:c r="F2409" s="0" t="s">
        <x:v>208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550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207</x:v>
      </x:c>
      <x:c r="F2410" s="0" t="s">
        <x:v>208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213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209</x:v>
      </x:c>
      <x:c r="F2411" s="0" t="s">
        <x:v>210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841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209</x:v>
      </x:c>
      <x:c r="F2412" s="0" t="s">
        <x:v>210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598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209</x:v>
      </x:c>
      <x:c r="F2413" s="0" t="s">
        <x:v>210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243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211</x:v>
      </x:c>
      <x:c r="F2414" s="0" t="s">
        <x:v>212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717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211</x:v>
      </x:c>
      <x:c r="F2415" s="0" t="s">
        <x:v>212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578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211</x:v>
      </x:c>
      <x:c r="F2416" s="0" t="s">
        <x:v>212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139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213</x:v>
      </x:c>
      <x:c r="F2417" s="0" t="s">
        <x:v>214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809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213</x:v>
      </x:c>
      <x:c r="F2418" s="0" t="s">
        <x:v>214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524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213</x:v>
      </x:c>
      <x:c r="F2419" s="0" t="s">
        <x:v>214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285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215</x:v>
      </x:c>
      <x:c r="F2420" s="0" t="s">
        <x:v>216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849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215</x:v>
      </x:c>
      <x:c r="F2421" s="0" t="s">
        <x:v>216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658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215</x:v>
      </x:c>
      <x:c r="F2422" s="0" t="s">
        <x:v>216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191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217</x:v>
      </x:c>
      <x:c r="F2423" s="0" t="s">
        <x:v>218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782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217</x:v>
      </x:c>
      <x:c r="F2424" s="0" t="s">
        <x:v>218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544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217</x:v>
      </x:c>
      <x:c r="F2425" s="0" t="s">
        <x:v>218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238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219</x:v>
      </x:c>
      <x:c r="F2426" s="0" t="s">
        <x:v>220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784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219</x:v>
      </x:c>
      <x:c r="F2427" s="0" t="s">
        <x:v>220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504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219</x:v>
      </x:c>
      <x:c r="F2428" s="0" t="s">
        <x:v>220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280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221</x:v>
      </x:c>
      <x:c r="F2429" s="0" t="s">
        <x:v>222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687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221</x:v>
      </x:c>
      <x:c r="F2430" s="0" t="s">
        <x:v>222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534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221</x:v>
      </x:c>
      <x:c r="F2431" s="0" t="s">
        <x:v>222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153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223</x:v>
      </x:c>
      <x:c r="F2432" s="0" t="s">
        <x:v>224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16873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223</x:v>
      </x:c>
      <x:c r="F2433" s="0" t="s">
        <x:v>224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12222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223</x:v>
      </x:c>
      <x:c r="F2434" s="0" t="s">
        <x:v>224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4651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225</x:v>
      </x:c>
      <x:c r="F2435" s="0" t="s">
        <x:v>226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726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225</x:v>
      </x:c>
      <x:c r="F2436" s="0" t="s">
        <x:v>226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551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225</x:v>
      </x:c>
      <x:c r="F2437" s="0" t="s">
        <x:v>226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175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227</x:v>
      </x:c>
      <x:c r="F2438" s="0" t="s">
        <x:v>228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813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227</x:v>
      </x:c>
      <x:c r="F2439" s="0" t="s">
        <x:v>228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594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227</x:v>
      </x:c>
      <x:c r="F2440" s="0" t="s">
        <x:v>228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219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229</x:v>
      </x:c>
      <x:c r="F2441" s="0" t="s">
        <x:v>230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939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229</x:v>
      </x:c>
      <x:c r="F2442" s="0" t="s">
        <x:v>230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632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229</x:v>
      </x:c>
      <x:c r="F2443" s="0" t="s">
        <x:v>230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307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231</x:v>
      </x:c>
      <x:c r="F2444" s="0" t="s">
        <x:v>232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713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231</x:v>
      </x:c>
      <x:c r="F2445" s="0" t="s">
        <x:v>232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535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231</x:v>
      </x:c>
      <x:c r="F2446" s="0" t="s">
        <x:v>232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178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233</x:v>
      </x:c>
      <x:c r="F2447" s="0" t="s">
        <x:v>234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794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233</x:v>
      </x:c>
      <x:c r="F2448" s="0" t="s">
        <x:v>234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590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233</x:v>
      </x:c>
      <x:c r="F2449" s="0" t="s">
        <x:v>234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204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235</x:v>
      </x:c>
      <x:c r="F2450" s="0" t="s">
        <x:v>236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563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235</x:v>
      </x:c>
      <x:c r="F2451" s="0" t="s">
        <x:v>236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391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235</x:v>
      </x:c>
      <x:c r="F2452" s="0" t="s">
        <x:v>236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172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237</x:v>
      </x:c>
      <x:c r="F2453" s="0" t="s">
        <x:v>238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734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237</x:v>
      </x:c>
      <x:c r="F2454" s="0" t="s">
        <x:v>238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467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237</x:v>
      </x:c>
      <x:c r="F2455" s="0" t="s">
        <x:v>238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267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239</x:v>
      </x:c>
      <x:c r="F2456" s="0" t="s">
        <x:v>240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631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239</x:v>
      </x:c>
      <x:c r="F2457" s="0" t="s">
        <x:v>240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412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239</x:v>
      </x:c>
      <x:c r="F2458" s="0" t="s">
        <x:v>240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219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241</x:v>
      </x:c>
      <x:c r="F2459" s="0" t="s">
        <x:v>242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583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241</x:v>
      </x:c>
      <x:c r="F2460" s="0" t="s">
        <x:v>242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456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241</x:v>
      </x:c>
      <x:c r="F2461" s="0" t="s">
        <x:v>242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127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243</x:v>
      </x:c>
      <x:c r="F2462" s="0" t="s">
        <x:v>244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505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243</x:v>
      </x:c>
      <x:c r="F2463" s="0" t="s">
        <x:v>244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384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243</x:v>
      </x:c>
      <x:c r="F2464" s="0" t="s">
        <x:v>244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121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245</x:v>
      </x:c>
      <x:c r="F2465" s="0" t="s">
        <x:v>246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696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245</x:v>
      </x:c>
      <x:c r="F2466" s="0" t="s">
        <x:v>246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477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245</x:v>
      </x:c>
      <x:c r="F2467" s="0" t="s">
        <x:v>246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219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247</x:v>
      </x:c>
      <x:c r="F2468" s="0" t="s">
        <x:v>248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640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247</x:v>
      </x:c>
      <x:c r="F2469" s="0" t="s">
        <x:v>248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478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247</x:v>
      </x:c>
      <x:c r="F2470" s="0" t="s">
        <x:v>248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249</x:v>
      </x:c>
      <x:c r="F2471" s="0" t="s">
        <x:v>250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447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249</x:v>
      </x:c>
      <x:c r="F2472" s="0" t="s">
        <x:v>250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344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249</x:v>
      </x:c>
      <x:c r="F2473" s="0" t="s">
        <x:v>250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103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251</x:v>
      </x:c>
      <x:c r="F2474" s="0" t="s">
        <x:v>252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489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251</x:v>
      </x:c>
      <x:c r="F2475" s="0" t="s">
        <x:v>252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411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251</x:v>
      </x:c>
      <x:c r="F2476" s="0" t="s">
        <x:v>252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78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253</x:v>
      </x:c>
      <x:c r="F2477" s="0" t="s">
        <x:v>254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604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253</x:v>
      </x:c>
      <x:c r="F2478" s="0" t="s">
        <x:v>254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446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253</x:v>
      </x:c>
      <x:c r="F2479" s="0" t="s">
        <x:v>254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158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255</x:v>
      </x:c>
      <x:c r="F2480" s="0" t="s">
        <x:v>256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423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255</x:v>
      </x:c>
      <x:c r="F2481" s="0" t="s">
        <x:v>256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352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255</x:v>
      </x:c>
      <x:c r="F2482" s="0" t="s">
        <x:v>256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71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257</x:v>
      </x:c>
      <x:c r="F2483" s="0" t="s">
        <x:v>258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468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257</x:v>
      </x:c>
      <x:c r="F2484" s="0" t="s">
        <x:v>258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341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257</x:v>
      </x:c>
      <x:c r="F2485" s="0" t="s">
        <x:v>258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127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259</x:v>
      </x:c>
      <x:c r="F2486" s="0" t="s">
        <x:v>260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600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259</x:v>
      </x:c>
      <x:c r="F2487" s="0" t="s">
        <x:v>260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447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259</x:v>
      </x:c>
      <x:c r="F2488" s="0" t="s">
        <x:v>260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153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261</x:v>
      </x:c>
      <x:c r="F2489" s="0" t="s">
        <x:v>262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480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261</x:v>
      </x:c>
      <x:c r="F2490" s="0" t="s">
        <x:v>262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312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261</x:v>
      </x:c>
      <x:c r="F2491" s="0" t="s">
        <x:v>262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168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263</x:v>
      </x:c>
      <x:c r="F2492" s="0" t="s">
        <x:v>264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525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263</x:v>
      </x:c>
      <x:c r="F2493" s="0" t="s">
        <x:v>264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376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263</x:v>
      </x:c>
      <x:c r="F2494" s="0" t="s">
        <x:v>264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149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265</x:v>
      </x:c>
      <x:c r="F2495" s="0" t="s">
        <x:v>266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526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265</x:v>
      </x:c>
      <x:c r="F2496" s="0" t="s">
        <x:v>266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370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265</x:v>
      </x:c>
      <x:c r="F2497" s="0" t="s">
        <x:v>266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156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267</x:v>
      </x:c>
      <x:c r="F2498" s="0" t="s">
        <x:v>268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589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267</x:v>
      </x:c>
      <x:c r="F2499" s="0" t="s">
        <x:v>268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434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267</x:v>
      </x:c>
      <x:c r="F2500" s="0" t="s">
        <x:v>268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155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269</x:v>
      </x:c>
      <x:c r="F2501" s="0" t="s">
        <x:v>270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464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269</x:v>
      </x:c>
      <x:c r="F2502" s="0" t="s">
        <x:v>270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349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269</x:v>
      </x:c>
      <x:c r="F2503" s="0" t="s">
        <x:v>270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115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271</x:v>
      </x:c>
      <x:c r="F2504" s="0" t="s">
        <x:v>272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506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271</x:v>
      </x:c>
      <x:c r="F2505" s="0" t="s">
        <x:v>272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396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271</x:v>
      </x:c>
      <x:c r="F2506" s="0" t="s">
        <x:v>272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110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273</x:v>
      </x:c>
      <x:c r="F2507" s="0" t="s">
        <x:v>274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559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273</x:v>
      </x:c>
      <x:c r="F2508" s="0" t="s">
        <x:v>274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368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273</x:v>
      </x:c>
      <x:c r="F2509" s="0" t="s">
        <x:v>274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191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275</x:v>
      </x:c>
      <x:c r="F2510" s="0" t="s">
        <x:v>276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402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275</x:v>
      </x:c>
      <x:c r="F2511" s="0" t="s">
        <x:v>276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284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275</x:v>
      </x:c>
      <x:c r="F2512" s="0" t="s">
        <x:v>276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118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277</x:v>
      </x:c>
      <x:c r="F2513" s="0" t="s">
        <x:v>278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498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277</x:v>
      </x:c>
      <x:c r="F2514" s="0" t="s">
        <x:v>278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362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277</x:v>
      </x:c>
      <x:c r="F2515" s="0" t="s">
        <x:v>278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136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279</x:v>
      </x:c>
      <x:c r="F2516" s="0" t="s">
        <x:v>280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510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279</x:v>
      </x:c>
      <x:c r="F2517" s="0" t="s">
        <x:v>280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370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279</x:v>
      </x:c>
      <x:c r="F2518" s="0" t="s">
        <x:v>280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140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281</x:v>
      </x:c>
      <x:c r="F2519" s="0" t="s">
        <x:v>282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446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281</x:v>
      </x:c>
      <x:c r="F2520" s="0" t="s">
        <x:v>282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293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281</x:v>
      </x:c>
      <x:c r="F2521" s="0" t="s">
        <x:v>282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153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283</x:v>
      </x:c>
      <x:c r="F2522" s="0" t="s">
        <x:v>284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20267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283</x:v>
      </x:c>
      <x:c r="F2523" s="0" t="s">
        <x:v>284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14360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283</x:v>
      </x:c>
      <x:c r="F2524" s="0" t="s">
        <x:v>284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5907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285</x:v>
      </x:c>
      <x:c r="F2525" s="0" t="s">
        <x:v>286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442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285</x:v>
      </x:c>
      <x:c r="F2526" s="0" t="s">
        <x:v>286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340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285</x:v>
      </x:c>
      <x:c r="F2527" s="0" t="s">
        <x:v>286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102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287</x:v>
      </x:c>
      <x:c r="F2528" s="0" t="s">
        <x:v>288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432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287</x:v>
      </x:c>
      <x:c r="F2529" s="0" t="s">
        <x:v>288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312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287</x:v>
      </x:c>
      <x:c r="F2530" s="0" t="s">
        <x:v>288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120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289</x:v>
      </x:c>
      <x:c r="F2531" s="0" t="s">
        <x:v>290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426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289</x:v>
      </x:c>
      <x:c r="F2532" s="0" t="s">
        <x:v>290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305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289</x:v>
      </x:c>
      <x:c r="F2533" s="0" t="s">
        <x:v>290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121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291</x:v>
      </x:c>
      <x:c r="F2534" s="0" t="s">
        <x:v>292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582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291</x:v>
      </x:c>
      <x:c r="F2535" s="0" t="s">
        <x:v>292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420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291</x:v>
      </x:c>
      <x:c r="F2536" s="0" t="s">
        <x:v>292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162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293</x:v>
      </x:c>
      <x:c r="F2537" s="0" t="s">
        <x:v>294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459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293</x:v>
      </x:c>
      <x:c r="F2538" s="0" t="s">
        <x:v>294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293</x:v>
      </x:c>
      <x:c r="F2539" s="0" t="s">
        <x:v>294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105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295</x:v>
      </x:c>
      <x:c r="F2540" s="0" t="s">
        <x:v>296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563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295</x:v>
      </x:c>
      <x:c r="F2541" s="0" t="s">
        <x:v>296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358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295</x:v>
      </x:c>
      <x:c r="F2542" s="0" t="s">
        <x:v>296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205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297</x:v>
      </x:c>
      <x:c r="F2543" s="0" t="s">
        <x:v>298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612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297</x:v>
      </x:c>
      <x:c r="F2544" s="0" t="s">
        <x:v>298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477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297</x:v>
      </x:c>
      <x:c r="F2545" s="0" t="s">
        <x:v>298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135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299</x:v>
      </x:c>
      <x:c r="F2546" s="0" t="s">
        <x:v>300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372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299</x:v>
      </x:c>
      <x:c r="F2547" s="0" t="s">
        <x:v>300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246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299</x:v>
      </x:c>
      <x:c r="F2548" s="0" t="s">
        <x:v>300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126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301</x:v>
      </x:c>
      <x:c r="F2549" s="0" t="s">
        <x:v>302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413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301</x:v>
      </x:c>
      <x:c r="F2550" s="0" t="s">
        <x:v>302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269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301</x:v>
      </x:c>
      <x:c r="F2551" s="0" t="s">
        <x:v>302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144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303</x:v>
      </x:c>
      <x:c r="F2552" s="0" t="s">
        <x:v>304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417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303</x:v>
      </x:c>
      <x:c r="F2553" s="0" t="s">
        <x:v>304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303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303</x:v>
      </x:c>
      <x:c r="F2554" s="0" t="s">
        <x:v>304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114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305</x:v>
      </x:c>
      <x:c r="F2555" s="0" t="s">
        <x:v>306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427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305</x:v>
      </x:c>
      <x:c r="F2556" s="0" t="s">
        <x:v>306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291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305</x:v>
      </x:c>
      <x:c r="F2557" s="0" t="s">
        <x:v>306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136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307</x:v>
      </x:c>
      <x:c r="F2558" s="0" t="s">
        <x:v>308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357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307</x:v>
      </x:c>
      <x:c r="F2559" s="0" t="s">
        <x:v>308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226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307</x:v>
      </x:c>
      <x:c r="F2560" s="0" t="s">
        <x:v>308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131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309</x:v>
      </x:c>
      <x:c r="F2561" s="0" t="s">
        <x:v>310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338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309</x:v>
      </x:c>
      <x:c r="F2562" s="0" t="s">
        <x:v>310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247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309</x:v>
      </x:c>
      <x:c r="F2563" s="0" t="s">
        <x:v>310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91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311</x:v>
      </x:c>
      <x:c r="F2564" s="0" t="s">
        <x:v>312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415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311</x:v>
      </x:c>
      <x:c r="F2565" s="0" t="s">
        <x:v>312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333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311</x:v>
      </x:c>
      <x:c r="F2566" s="0" t="s">
        <x:v>312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82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313</x:v>
      </x:c>
      <x:c r="F2567" s="0" t="s">
        <x:v>314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434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313</x:v>
      </x:c>
      <x:c r="F2568" s="0" t="s">
        <x:v>314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286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313</x:v>
      </x:c>
      <x:c r="F2569" s="0" t="s">
        <x:v>314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148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315</x:v>
      </x:c>
      <x:c r="F2570" s="0" t="s">
        <x:v>316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353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315</x:v>
      </x:c>
      <x:c r="F2571" s="0" t="s">
        <x:v>316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222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315</x:v>
      </x:c>
      <x:c r="F2572" s="0" t="s">
        <x:v>316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131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317</x:v>
      </x:c>
      <x:c r="F2573" s="0" t="s">
        <x:v>318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307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317</x:v>
      </x:c>
      <x:c r="F2574" s="0" t="s">
        <x:v>318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191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317</x:v>
      </x:c>
      <x:c r="F2575" s="0" t="s">
        <x:v>318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116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319</x:v>
      </x:c>
      <x:c r="F2576" s="0" t="s">
        <x:v>320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429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319</x:v>
      </x:c>
      <x:c r="F2577" s="0" t="s">
        <x:v>320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295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319</x:v>
      </x:c>
      <x:c r="F2578" s="0" t="s">
        <x:v>320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134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321</x:v>
      </x:c>
      <x:c r="F2579" s="0" t="s">
        <x:v>322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376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321</x:v>
      </x:c>
      <x:c r="F2580" s="0" t="s">
        <x:v>322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262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321</x:v>
      </x:c>
      <x:c r="F2581" s="0" t="s">
        <x:v>322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114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323</x:v>
      </x:c>
      <x:c r="F2582" s="0" t="s">
        <x:v>324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369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323</x:v>
      </x:c>
      <x:c r="F2583" s="0" t="s">
        <x:v>324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294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323</x:v>
      </x:c>
      <x:c r="F2584" s="0" t="s">
        <x:v>324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75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325</x:v>
      </x:c>
      <x:c r="F2585" s="0" t="s">
        <x:v>326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365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325</x:v>
      </x:c>
      <x:c r="F2586" s="0" t="s">
        <x:v>326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281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325</x:v>
      </x:c>
      <x:c r="F2587" s="0" t="s">
        <x:v>326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327</x:v>
      </x:c>
      <x:c r="F2588" s="0" t="s">
        <x:v>328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395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327</x:v>
      </x:c>
      <x:c r="F2589" s="0" t="s">
        <x:v>328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299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327</x:v>
      </x:c>
      <x:c r="F2590" s="0" t="s">
        <x:v>328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96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329</x:v>
      </x:c>
      <x:c r="F2591" s="0" t="s">
        <x:v>330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403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329</x:v>
      </x:c>
      <x:c r="F2592" s="0" t="s">
        <x:v>330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337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329</x:v>
      </x:c>
      <x:c r="F2593" s="0" t="s">
        <x:v>330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66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331</x:v>
      </x:c>
      <x:c r="F2594" s="0" t="s">
        <x:v>332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304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331</x:v>
      </x:c>
      <x:c r="F2595" s="0" t="s">
        <x:v>332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209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331</x:v>
      </x:c>
      <x:c r="F2596" s="0" t="s">
        <x:v>332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95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333</x:v>
      </x:c>
      <x:c r="F2597" s="0" t="s">
        <x:v>334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265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333</x:v>
      </x:c>
      <x:c r="F2598" s="0" t="s">
        <x:v>334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179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333</x:v>
      </x:c>
      <x:c r="F2599" s="0" t="s">
        <x:v>334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86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335</x:v>
      </x:c>
      <x:c r="F2600" s="0" t="s">
        <x:v>336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282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335</x:v>
      </x:c>
      <x:c r="F2601" s="0" t="s">
        <x:v>336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200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335</x:v>
      </x:c>
      <x:c r="F2602" s="0" t="s">
        <x:v>336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82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337</x:v>
      </x:c>
      <x:c r="F2603" s="0" t="s">
        <x:v>338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276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337</x:v>
      </x:c>
      <x:c r="F2604" s="0" t="s">
        <x:v>338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199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337</x:v>
      </x:c>
      <x:c r="F2605" s="0" t="s">
        <x:v>338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77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339</x:v>
      </x:c>
      <x:c r="F2606" s="0" t="s">
        <x:v>340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293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339</x:v>
      </x:c>
      <x:c r="F2607" s="0" t="s">
        <x:v>340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186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339</x:v>
      </x:c>
      <x:c r="F2608" s="0" t="s">
        <x:v>340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107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341</x:v>
      </x:c>
      <x:c r="F2609" s="0" t="s">
        <x:v>342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233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341</x:v>
      </x:c>
      <x:c r="F2610" s="0" t="s">
        <x:v>342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166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341</x:v>
      </x:c>
      <x:c r="F2611" s="0" t="s">
        <x:v>342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67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343</x:v>
      </x:c>
      <x:c r="F2612" s="0" t="s">
        <x:v>344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344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343</x:v>
      </x:c>
      <x:c r="F2613" s="0" t="s">
        <x:v>344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223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343</x:v>
      </x:c>
      <x:c r="F2614" s="0" t="s">
        <x:v>344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121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345</x:v>
      </x:c>
      <x:c r="F2615" s="0" t="s">
        <x:v>346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240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345</x:v>
      </x:c>
      <x:c r="F2616" s="0" t="s">
        <x:v>346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169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345</x:v>
      </x:c>
      <x:c r="F2617" s="0" t="s">
        <x:v>346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71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347</x:v>
      </x:c>
      <x:c r="F2618" s="0" t="s">
        <x:v>348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258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347</x:v>
      </x:c>
      <x:c r="F2619" s="0" t="s">
        <x:v>348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197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347</x:v>
      </x:c>
      <x:c r="F2620" s="0" t="s">
        <x:v>348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61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349</x:v>
      </x:c>
      <x:c r="F2621" s="0" t="s">
        <x:v>350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199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349</x:v>
      </x:c>
      <x:c r="F2622" s="0" t="s">
        <x:v>350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133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349</x:v>
      </x:c>
      <x:c r="F2623" s="0" t="s">
        <x:v>350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66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351</x:v>
      </x:c>
      <x:c r="F2624" s="0" t="s">
        <x:v>352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274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351</x:v>
      </x:c>
      <x:c r="F2625" s="0" t="s">
        <x:v>352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178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351</x:v>
      </x:c>
      <x:c r="F2626" s="0" t="s">
        <x:v>352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96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353</x:v>
      </x:c>
      <x:c r="F2627" s="0" t="s">
        <x:v>354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341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353</x:v>
      </x:c>
      <x:c r="F2628" s="0" t="s">
        <x:v>354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250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353</x:v>
      </x:c>
      <x:c r="F2629" s="0" t="s">
        <x:v>354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91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355</x:v>
      </x:c>
      <x:c r="F2630" s="0" t="s">
        <x:v>356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260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355</x:v>
      </x:c>
      <x:c r="F2631" s="0" t="s">
        <x:v>356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188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355</x:v>
      </x:c>
      <x:c r="F2632" s="0" t="s">
        <x:v>356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357</x:v>
      </x:c>
      <x:c r="F2633" s="0" t="s">
        <x:v>358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302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357</x:v>
      </x:c>
      <x:c r="F2634" s="0" t="s">
        <x:v>358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217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357</x:v>
      </x:c>
      <x:c r="F2635" s="0" t="s">
        <x:v>358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85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359</x:v>
      </x:c>
      <x:c r="F2636" s="0" t="s">
        <x:v>360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166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359</x:v>
      </x:c>
      <x:c r="F2637" s="0" t="s">
        <x:v>360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133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359</x:v>
      </x:c>
      <x:c r="F2638" s="0" t="s">
        <x:v>360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33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361</x:v>
      </x:c>
      <x:c r="F2639" s="0" t="s">
        <x:v>362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318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361</x:v>
      </x:c>
      <x:c r="F2640" s="0" t="s">
        <x:v>362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215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361</x:v>
      </x:c>
      <x:c r="F2641" s="0" t="s">
        <x:v>362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103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363</x:v>
      </x:c>
      <x:c r="F2642" s="0" t="s">
        <x:v>364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218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363</x:v>
      </x:c>
      <x:c r="F2643" s="0" t="s">
        <x:v>364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162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363</x:v>
      </x:c>
      <x:c r="F2644" s="0" t="s">
        <x:v>364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56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365</x:v>
      </x:c>
      <x:c r="F2645" s="0" t="s">
        <x:v>366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274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365</x:v>
      </x:c>
      <x:c r="F2646" s="0" t="s">
        <x:v>366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153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365</x:v>
      </x:c>
      <x:c r="F2647" s="0" t="s">
        <x:v>366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121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367</x:v>
      </x:c>
      <x:c r="F2648" s="0" t="s">
        <x:v>368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313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367</x:v>
      </x:c>
      <x:c r="F2649" s="0" t="s">
        <x:v>368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248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367</x:v>
      </x:c>
      <x:c r="F2650" s="0" t="s">
        <x:v>368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65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369</x:v>
      </x:c>
      <x:c r="F2651" s="0" t="s">
        <x:v>370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260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369</x:v>
      </x:c>
      <x:c r="F2652" s="0" t="s">
        <x:v>370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184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369</x:v>
      </x:c>
      <x:c r="F2653" s="0" t="s">
        <x:v>370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76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371</x:v>
      </x:c>
      <x:c r="F2654" s="0" t="s">
        <x:v>372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277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371</x:v>
      </x:c>
      <x:c r="F2655" s="0" t="s">
        <x:v>372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191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371</x:v>
      </x:c>
      <x:c r="F2656" s="0" t="s">
        <x:v>372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86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373</x:v>
      </x:c>
      <x:c r="F2657" s="0" t="s">
        <x:v>374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307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373</x:v>
      </x:c>
      <x:c r="F2658" s="0" t="s">
        <x:v>374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213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373</x:v>
      </x:c>
      <x:c r="F2659" s="0" t="s">
        <x:v>374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94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375</x:v>
      </x:c>
      <x:c r="F2660" s="0" t="s">
        <x:v>376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266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375</x:v>
      </x:c>
      <x:c r="F2661" s="0" t="s">
        <x:v>376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184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375</x:v>
      </x:c>
      <x:c r="F2662" s="0" t="s">
        <x:v>376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82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377</x:v>
      </x:c>
      <x:c r="F2663" s="0" t="s">
        <x:v>378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304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377</x:v>
      </x:c>
      <x:c r="F2664" s="0" t="s">
        <x:v>378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242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377</x:v>
      </x:c>
      <x:c r="F2665" s="0" t="s">
        <x:v>378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62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379</x:v>
      </x:c>
      <x:c r="F2666" s="0" t="s">
        <x:v>380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276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379</x:v>
      </x:c>
      <x:c r="F2667" s="0" t="s">
        <x:v>380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206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379</x:v>
      </x:c>
      <x:c r="F2668" s="0" t="s">
        <x:v>380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70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381</x:v>
      </x:c>
      <x:c r="F2669" s="0" t="s">
        <x:v>382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359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381</x:v>
      </x:c>
      <x:c r="F2670" s="0" t="s">
        <x:v>382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271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381</x:v>
      </x:c>
      <x:c r="F2671" s="0" t="s">
        <x:v>382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88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383</x:v>
      </x:c>
      <x:c r="F2672" s="0" t="s">
        <x:v>384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221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383</x:v>
      </x:c>
      <x:c r="F2673" s="0" t="s">
        <x:v>384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130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383</x:v>
      </x:c>
      <x:c r="F2674" s="0" t="s">
        <x:v>384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91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385</x:v>
      </x:c>
      <x:c r="F2675" s="0" t="s">
        <x:v>386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303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385</x:v>
      </x:c>
      <x:c r="F2676" s="0" t="s">
        <x:v>386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209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385</x:v>
      </x:c>
      <x:c r="F2677" s="0" t="s">
        <x:v>386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94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387</x:v>
      </x:c>
      <x:c r="F2678" s="0" t="s">
        <x:v>388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247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387</x:v>
      </x:c>
      <x:c r="F2679" s="0" t="s">
        <x:v>388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164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387</x:v>
      </x:c>
      <x:c r="F2680" s="0" t="s">
        <x:v>388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83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389</x:v>
      </x:c>
      <x:c r="F2681" s="0" t="s">
        <x:v>390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264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389</x:v>
      </x:c>
      <x:c r="F2682" s="0" t="s">
        <x:v>390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180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389</x:v>
      </x:c>
      <x:c r="F2683" s="0" t="s">
        <x:v>390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84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391</x:v>
      </x:c>
      <x:c r="F2684" s="0" t="s">
        <x:v>392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296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391</x:v>
      </x:c>
      <x:c r="F2685" s="0" t="s">
        <x:v>392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204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391</x:v>
      </x:c>
      <x:c r="F2686" s="0" t="s">
        <x:v>392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92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393</x:v>
      </x:c>
      <x:c r="F2687" s="0" t="s">
        <x:v>394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214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393</x:v>
      </x:c>
      <x:c r="F2688" s="0" t="s">
        <x:v>394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143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393</x:v>
      </x:c>
      <x:c r="F2689" s="0" t="s">
        <x:v>394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71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395</x:v>
      </x:c>
      <x:c r="F2690" s="0" t="s">
        <x:v>396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262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395</x:v>
      </x:c>
      <x:c r="F2691" s="0" t="s">
        <x:v>396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186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395</x:v>
      </x:c>
      <x:c r="F2692" s="0" t="s">
        <x:v>396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397</x:v>
      </x:c>
      <x:c r="F2693" s="0" t="s">
        <x:v>398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191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397</x:v>
      </x:c>
      <x:c r="F2694" s="0" t="s">
        <x:v>398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126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397</x:v>
      </x:c>
      <x:c r="F2695" s="0" t="s">
        <x:v>398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65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399</x:v>
      </x:c>
      <x:c r="F2696" s="0" t="s">
        <x:v>400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259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399</x:v>
      </x:c>
      <x:c r="F2697" s="0" t="s">
        <x:v>400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182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399</x:v>
      </x:c>
      <x:c r="F2698" s="0" t="s">
        <x:v>400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77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401</x:v>
      </x:c>
      <x:c r="F2699" s="0" t="s">
        <x:v>402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161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401</x:v>
      </x:c>
      <x:c r="F2700" s="0" t="s">
        <x:v>402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112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401</x:v>
      </x:c>
      <x:c r="F2701" s="0" t="s">
        <x:v>402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49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403</x:v>
      </x:c>
      <x:c r="F2702" s="0" t="s">
        <x:v>404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230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403</x:v>
      </x:c>
      <x:c r="F2703" s="0" t="s">
        <x:v>404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156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403</x:v>
      </x:c>
      <x:c r="F2704" s="0" t="s">
        <x:v>404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74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405</x:v>
      </x:c>
      <x:c r="F2705" s="0" t="s">
        <x:v>406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262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405</x:v>
      </x:c>
      <x:c r="F2706" s="0" t="s">
        <x:v>406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182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405</x:v>
      </x:c>
      <x:c r="F2707" s="0" t="s">
        <x:v>406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80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407</x:v>
      </x:c>
      <x:c r="F2708" s="0" t="s">
        <x:v>408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266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407</x:v>
      </x:c>
      <x:c r="F2709" s="0" t="s">
        <x:v>408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211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407</x:v>
      </x:c>
      <x:c r="F2710" s="0" t="s">
        <x:v>408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55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409</x:v>
      </x:c>
      <x:c r="F2711" s="0" t="s">
        <x:v>410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196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409</x:v>
      </x:c>
      <x:c r="F2712" s="0" t="s">
        <x:v>410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131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409</x:v>
      </x:c>
      <x:c r="F2713" s="0" t="s">
        <x:v>410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65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411</x:v>
      </x:c>
      <x:c r="F2714" s="0" t="s">
        <x:v>412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330399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411</x:v>
      </x:c>
      <x:c r="F2715" s="0" t="s">
        <x:v>412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229903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411</x:v>
      </x:c>
      <x:c r="F2716" s="0" t="s">
        <x:v>412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100496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413</x:v>
      </x:c>
      <x:c r="F2717" s="0" t="s">
        <x:v>414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12349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413</x:v>
      </x:c>
      <x:c r="F2718" s="0" t="s">
        <x:v>414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8451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413</x:v>
      </x:c>
      <x:c r="F2719" s="0" t="s">
        <x:v>414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3898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415</x:v>
      </x:c>
      <x:c r="F2720" s="0" t="s">
        <x:v>416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19162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415</x:v>
      </x:c>
      <x:c r="F2721" s="0" t="s">
        <x:v>416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13265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415</x:v>
      </x:c>
      <x:c r="F2722" s="0" t="s">
        <x:v>416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5897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417</x:v>
      </x:c>
      <x:c r="F2723" s="0" t="s">
        <x:v>418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16528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417</x:v>
      </x:c>
      <x:c r="F2724" s="0" t="s">
        <x:v>418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11062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417</x:v>
      </x:c>
      <x:c r="F2725" s="0" t="s">
        <x:v>418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5466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419</x:v>
      </x:c>
      <x:c r="F2726" s="0" t="s">
        <x:v>420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215818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419</x:v>
      </x:c>
      <x:c r="F2727" s="0" t="s">
        <x:v>420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146664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419</x:v>
      </x:c>
      <x:c r="F2728" s="0" t="s">
        <x:v>420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69154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263857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179442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84415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397465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289031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108434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61</x:v>
      </x:c>
      <x:c r="F2735" s="0" t="s">
        <x:v>62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85714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61</x:v>
      </x:c>
      <x:c r="F2736" s="0" t="s">
        <x:v>62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61932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61</x:v>
      </x:c>
      <x:c r="F2737" s="0" t="s">
        <x:v>62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23782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63</x:v>
      </x:c>
      <x:c r="F2738" s="0" t="s">
        <x:v>64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42653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63</x:v>
      </x:c>
      <x:c r="F2739" s="0" t="s">
        <x:v>64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31877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63</x:v>
      </x:c>
      <x:c r="F2740" s="0" t="s">
        <x:v>64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10776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65</x:v>
      </x:c>
      <x:c r="F2741" s="0" t="s">
        <x:v>66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19142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65</x:v>
      </x:c>
      <x:c r="F2742" s="0" t="s">
        <x:v>66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13481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65</x:v>
      </x:c>
      <x:c r="F2743" s="0" t="s">
        <x:v>66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5661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67</x:v>
      </x:c>
      <x:c r="F2744" s="0" t="s">
        <x:v>68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10505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67</x:v>
      </x:c>
      <x:c r="F2745" s="0" t="s">
        <x:v>68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7916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67</x:v>
      </x:c>
      <x:c r="F2746" s="0" t="s">
        <x:v>68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2589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69</x:v>
      </x:c>
      <x:c r="F2747" s="0" t="s">
        <x:v>70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7342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69</x:v>
      </x:c>
      <x:c r="F2748" s="0" t="s">
        <x:v>70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6218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69</x:v>
      </x:c>
      <x:c r="F2749" s="0" t="s">
        <x:v>70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1124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71</x:v>
      </x:c>
      <x:c r="F2750" s="0" t="s">
        <x:v>72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5664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71</x:v>
      </x:c>
      <x:c r="F2751" s="0" t="s">
        <x:v>72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4262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71</x:v>
      </x:c>
      <x:c r="F2752" s="0" t="s">
        <x:v>72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1402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73</x:v>
      </x:c>
      <x:c r="F2753" s="0" t="s">
        <x:v>74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59813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73</x:v>
      </x:c>
      <x:c r="F2754" s="0" t="s">
        <x:v>74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44900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73</x:v>
      </x:c>
      <x:c r="F2755" s="0" t="s">
        <x:v>74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14913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75</x:v>
      </x:c>
      <x:c r="F2756" s="0" t="s">
        <x:v>76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4075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75</x:v>
      </x:c>
      <x:c r="F2757" s="0" t="s">
        <x:v>76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2863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75</x:v>
      </x:c>
      <x:c r="F2758" s="0" t="s">
        <x:v>76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1212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77</x:v>
      </x:c>
      <x:c r="F2759" s="0" t="s">
        <x:v>78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4012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77</x:v>
      </x:c>
      <x:c r="F2760" s="0" t="s">
        <x:v>78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2680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77</x:v>
      </x:c>
      <x:c r="F2761" s="0" t="s">
        <x:v>78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1332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79</x:v>
      </x:c>
      <x:c r="F2762" s="0" t="s">
        <x:v>80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3119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79</x:v>
      </x:c>
      <x:c r="F2763" s="0" t="s">
        <x:v>80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2527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79</x:v>
      </x:c>
      <x:c r="F2764" s="0" t="s">
        <x:v>80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592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81</x:v>
      </x:c>
      <x:c r="F2765" s="0" t="s">
        <x:v>82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2785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81</x:v>
      </x:c>
      <x:c r="F2766" s="0" t="s">
        <x:v>82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2045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81</x:v>
      </x:c>
      <x:c r="F2767" s="0" t="s">
        <x:v>82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740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83</x:v>
      </x:c>
      <x:c r="F2768" s="0" t="s">
        <x:v>84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2406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83</x:v>
      </x:c>
      <x:c r="F2769" s="0" t="s">
        <x:v>84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1879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83</x:v>
      </x:c>
      <x:c r="F2770" s="0" t="s">
        <x:v>84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527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85</x:v>
      </x:c>
      <x:c r="F2771" s="0" t="s">
        <x:v>86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1989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85</x:v>
      </x:c>
      <x:c r="F2772" s="0" t="s">
        <x:v>86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1536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85</x:v>
      </x:c>
      <x:c r="F2773" s="0" t="s">
        <x:v>86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453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87</x:v>
      </x:c>
      <x:c r="F2774" s="0" t="s">
        <x:v>88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1954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87</x:v>
      </x:c>
      <x:c r="F2775" s="0" t="s">
        <x:v>88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1446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87</x:v>
      </x:c>
      <x:c r="F2776" s="0" t="s">
        <x:v>88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508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89</x:v>
      </x:c>
      <x:c r="F2777" s="0" t="s">
        <x:v>90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2194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89</x:v>
      </x:c>
      <x:c r="F2778" s="0" t="s">
        <x:v>90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1608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89</x:v>
      </x:c>
      <x:c r="F2779" s="0" t="s">
        <x:v>90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586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91</x:v>
      </x:c>
      <x:c r="F2780" s="0" t="s">
        <x:v>92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2180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91</x:v>
      </x:c>
      <x:c r="F2781" s="0" t="s">
        <x:v>92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1626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91</x:v>
      </x:c>
      <x:c r="F2782" s="0" t="s">
        <x:v>92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554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93</x:v>
      </x:c>
      <x:c r="F2783" s="0" t="s">
        <x:v>94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1965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93</x:v>
      </x:c>
      <x:c r="F2784" s="0" t="s">
        <x:v>94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1656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93</x:v>
      </x:c>
      <x:c r="F2785" s="0" t="s">
        <x:v>94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309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95</x:v>
      </x:c>
      <x:c r="F2786" s="0" t="s">
        <x:v>96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2222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95</x:v>
      </x:c>
      <x:c r="F2787" s="0" t="s">
        <x:v>96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1726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95</x:v>
      </x:c>
      <x:c r="F2788" s="0" t="s">
        <x:v>96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496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97</x:v>
      </x:c>
      <x:c r="F2789" s="0" t="s">
        <x:v>98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1993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97</x:v>
      </x:c>
      <x:c r="F2790" s="0" t="s">
        <x:v>98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1578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97</x:v>
      </x:c>
      <x:c r="F2791" s="0" t="s">
        <x:v>98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415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99</x:v>
      </x:c>
      <x:c r="F2792" s="0" t="s">
        <x:v>100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1587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99</x:v>
      </x:c>
      <x:c r="F2793" s="0" t="s">
        <x:v>100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1239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99</x:v>
      </x:c>
      <x:c r="F2794" s="0" t="s">
        <x:v>100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348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101</x:v>
      </x:c>
      <x:c r="F2795" s="0" t="s">
        <x:v>102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2423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101</x:v>
      </x:c>
      <x:c r="F2796" s="0" t="s">
        <x:v>102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1679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101</x:v>
      </x:c>
      <x:c r="F2797" s="0" t="s">
        <x:v>102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744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103</x:v>
      </x:c>
      <x:c r="F2798" s="0" t="s">
        <x:v>104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1440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103</x:v>
      </x:c>
      <x:c r="F2799" s="0" t="s">
        <x:v>104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1101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103</x:v>
      </x:c>
      <x:c r="F2800" s="0" t="s">
        <x:v>104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339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105</x:v>
      </x:c>
      <x:c r="F2801" s="0" t="s">
        <x:v>106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1726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105</x:v>
      </x:c>
      <x:c r="F2802" s="0" t="s">
        <x:v>106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1391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105</x:v>
      </x:c>
      <x:c r="F2803" s="0" t="s">
        <x:v>106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335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107</x:v>
      </x:c>
      <x:c r="F2804" s="0" t="s">
        <x:v>108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1237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107</x:v>
      </x:c>
      <x:c r="F2805" s="0" t="s">
        <x:v>108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945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107</x:v>
      </x:c>
      <x:c r="F2806" s="0" t="s">
        <x:v>108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292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109</x:v>
      </x:c>
      <x:c r="F2807" s="0" t="s">
        <x:v>110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2096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109</x:v>
      </x:c>
      <x:c r="F2808" s="0" t="s">
        <x:v>110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1545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109</x:v>
      </x:c>
      <x:c r="F2809" s="0" t="s">
        <x:v>110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551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111</x:v>
      </x:c>
      <x:c r="F2810" s="0" t="s">
        <x:v>112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1377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111</x:v>
      </x:c>
      <x:c r="F2811" s="0" t="s">
        <x:v>112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1062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111</x:v>
      </x:c>
      <x:c r="F2812" s="0" t="s">
        <x:v>112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315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113</x:v>
      </x:c>
      <x:c r="F2813" s="0" t="s">
        <x:v>114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512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113</x:v>
      </x:c>
      <x:c r="F2814" s="0" t="s">
        <x:v>114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386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113</x:v>
      </x:c>
      <x:c r="F2815" s="0" t="s">
        <x:v>114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126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115</x:v>
      </x:c>
      <x:c r="F2816" s="0" t="s">
        <x:v>116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1252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115</x:v>
      </x:c>
      <x:c r="F2817" s="0" t="s">
        <x:v>116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973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115</x:v>
      </x:c>
      <x:c r="F2818" s="0" t="s">
        <x:v>116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279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117</x:v>
      </x:c>
      <x:c r="F2819" s="0" t="s">
        <x:v>118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1454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117</x:v>
      </x:c>
      <x:c r="F2820" s="0" t="s">
        <x:v>118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1091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117</x:v>
      </x:c>
      <x:c r="F2821" s="0" t="s">
        <x:v>118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363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119</x:v>
      </x:c>
      <x:c r="F2822" s="0" t="s">
        <x:v>120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1717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119</x:v>
      </x:c>
      <x:c r="F2823" s="0" t="s">
        <x:v>120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1362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119</x:v>
      </x:c>
      <x:c r="F2824" s="0" t="s">
        <x:v>120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355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121</x:v>
      </x:c>
      <x:c r="F2825" s="0" t="s">
        <x:v>122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716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121</x:v>
      </x:c>
      <x:c r="F2826" s="0" t="s">
        <x:v>122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536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121</x:v>
      </x:c>
      <x:c r="F2827" s="0" t="s">
        <x:v>122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180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123</x:v>
      </x:c>
      <x:c r="F2828" s="0" t="s">
        <x:v>124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1272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123</x:v>
      </x:c>
      <x:c r="F2829" s="0" t="s">
        <x:v>124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931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123</x:v>
      </x:c>
      <x:c r="F2830" s="0" t="s">
        <x:v>124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341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125</x:v>
      </x:c>
      <x:c r="F2831" s="0" t="s">
        <x:v>126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1314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125</x:v>
      </x:c>
      <x:c r="F2832" s="0" t="s">
        <x:v>126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970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125</x:v>
      </x:c>
      <x:c r="F2833" s="0" t="s">
        <x:v>126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344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127</x:v>
      </x:c>
      <x:c r="F2834" s="0" t="s">
        <x:v>128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1128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127</x:v>
      </x:c>
      <x:c r="F2835" s="0" t="s">
        <x:v>128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895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127</x:v>
      </x:c>
      <x:c r="F2836" s="0" t="s">
        <x:v>128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233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129</x:v>
      </x:c>
      <x:c r="F2837" s="0" t="s">
        <x:v>130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1484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129</x:v>
      </x:c>
      <x:c r="F2838" s="0" t="s">
        <x:v>130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1097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129</x:v>
      </x:c>
      <x:c r="F2839" s="0" t="s">
        <x:v>130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387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131</x:v>
      </x:c>
      <x:c r="F2840" s="0" t="s">
        <x:v>132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1359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131</x:v>
      </x:c>
      <x:c r="F2841" s="0" t="s">
        <x:v>132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946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131</x:v>
      </x:c>
      <x:c r="F2842" s="0" t="s">
        <x:v>132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413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133</x:v>
      </x:c>
      <x:c r="F2843" s="0" t="s">
        <x:v>134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683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133</x:v>
      </x:c>
      <x:c r="F2844" s="0" t="s">
        <x:v>134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537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133</x:v>
      </x:c>
      <x:c r="F2845" s="0" t="s">
        <x:v>134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146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135</x:v>
      </x:c>
      <x:c r="F2846" s="0" t="s">
        <x:v>136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1102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135</x:v>
      </x:c>
      <x:c r="F2847" s="0" t="s">
        <x:v>136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828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135</x:v>
      </x:c>
      <x:c r="F2848" s="0" t="s">
        <x:v>136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274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137</x:v>
      </x:c>
      <x:c r="F2849" s="0" t="s">
        <x:v>138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1122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137</x:v>
      </x:c>
      <x:c r="F2850" s="0" t="s">
        <x:v>138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791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137</x:v>
      </x:c>
      <x:c r="F2851" s="0" t="s">
        <x:v>138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331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139</x:v>
      </x:c>
      <x:c r="F2852" s="0" t="s">
        <x:v>140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739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139</x:v>
      </x:c>
      <x:c r="F2853" s="0" t="s">
        <x:v>140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530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139</x:v>
      </x:c>
      <x:c r="F2854" s="0" t="s">
        <x:v>140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209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141</x:v>
      </x:c>
      <x:c r="F2855" s="0" t="s">
        <x:v>142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1179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141</x:v>
      </x:c>
      <x:c r="F2856" s="0" t="s">
        <x:v>142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895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141</x:v>
      </x:c>
      <x:c r="F2857" s="0" t="s">
        <x:v>142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284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143</x:v>
      </x:c>
      <x:c r="F2858" s="0" t="s">
        <x:v>144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28190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143</x:v>
      </x:c>
      <x:c r="F2859" s="0" t="s">
        <x:v>144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21012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143</x:v>
      </x:c>
      <x:c r="F2860" s="0" t="s">
        <x:v>144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7178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145</x:v>
      </x:c>
      <x:c r="F2861" s="0" t="s">
        <x:v>146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886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145</x:v>
      </x:c>
      <x:c r="F2862" s="0" t="s">
        <x:v>146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653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145</x:v>
      </x:c>
      <x:c r="F2863" s="0" t="s">
        <x:v>146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233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147</x:v>
      </x:c>
      <x:c r="F2864" s="0" t="s">
        <x:v>148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1234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147</x:v>
      </x:c>
      <x:c r="F2865" s="0" t="s">
        <x:v>148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876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147</x:v>
      </x:c>
      <x:c r="F2866" s="0" t="s">
        <x:v>148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358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149</x:v>
      </x:c>
      <x:c r="F2867" s="0" t="s">
        <x:v>150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589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149</x:v>
      </x:c>
      <x:c r="F2868" s="0" t="s">
        <x:v>150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409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149</x:v>
      </x:c>
      <x:c r="F2869" s="0" t="s">
        <x:v>150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180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151</x:v>
      </x:c>
      <x:c r="F2870" s="0" t="s">
        <x:v>152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1305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151</x:v>
      </x:c>
      <x:c r="F2871" s="0" t="s">
        <x:v>152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994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151</x:v>
      </x:c>
      <x:c r="F2872" s="0" t="s">
        <x:v>152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311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153</x:v>
      </x:c>
      <x:c r="F2873" s="0" t="s">
        <x:v>154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419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153</x:v>
      </x:c>
      <x:c r="F2874" s="0" t="s">
        <x:v>154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310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153</x:v>
      </x:c>
      <x:c r="F2875" s="0" t="s">
        <x:v>154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109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155</x:v>
      </x:c>
      <x:c r="F2876" s="0" t="s">
        <x:v>156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714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155</x:v>
      </x:c>
      <x:c r="F2877" s="0" t="s">
        <x:v>156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520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155</x:v>
      </x:c>
      <x:c r="F2878" s="0" t="s">
        <x:v>156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194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157</x:v>
      </x:c>
      <x:c r="F2879" s="0" t="s">
        <x:v>158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856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157</x:v>
      </x:c>
      <x:c r="F2880" s="0" t="s">
        <x:v>158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664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157</x:v>
      </x:c>
      <x:c r="F2881" s="0" t="s">
        <x:v>158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192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159</x:v>
      </x:c>
      <x:c r="F2882" s="0" t="s">
        <x:v>160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761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159</x:v>
      </x:c>
      <x:c r="F2883" s="0" t="s">
        <x:v>160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618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159</x:v>
      </x:c>
      <x:c r="F2884" s="0" t="s">
        <x:v>160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143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161</x:v>
      </x:c>
      <x:c r="F2885" s="0" t="s">
        <x:v>162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949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161</x:v>
      </x:c>
      <x:c r="F2886" s="0" t="s">
        <x:v>162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718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161</x:v>
      </x:c>
      <x:c r="F2887" s="0" t="s">
        <x:v>162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231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163</x:v>
      </x:c>
      <x:c r="F2888" s="0" t="s">
        <x:v>164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670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163</x:v>
      </x:c>
      <x:c r="F2889" s="0" t="s">
        <x:v>164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496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163</x:v>
      </x:c>
      <x:c r="F2890" s="0" t="s">
        <x:v>164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174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165</x:v>
      </x:c>
      <x:c r="F2891" s="0" t="s">
        <x:v>166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925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165</x:v>
      </x:c>
      <x:c r="F2892" s="0" t="s">
        <x:v>166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688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165</x:v>
      </x:c>
      <x:c r="F2893" s="0" t="s">
        <x:v>166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237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167</x:v>
      </x:c>
      <x:c r="F2894" s="0" t="s">
        <x:v>168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767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167</x:v>
      </x:c>
      <x:c r="F2895" s="0" t="s">
        <x:v>168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579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167</x:v>
      </x:c>
      <x:c r="F2896" s="0" t="s">
        <x:v>168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188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169</x:v>
      </x:c>
      <x:c r="F2897" s="0" t="s">
        <x:v>170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958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169</x:v>
      </x:c>
      <x:c r="F2898" s="0" t="s">
        <x:v>170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747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169</x:v>
      </x:c>
      <x:c r="F2899" s="0" t="s">
        <x:v>170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211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171</x:v>
      </x:c>
      <x:c r="F2900" s="0" t="s">
        <x:v>172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911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171</x:v>
      </x:c>
      <x:c r="F2901" s="0" t="s">
        <x:v>172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705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171</x:v>
      </x:c>
      <x:c r="F2902" s="0" t="s">
        <x:v>172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206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173</x:v>
      </x:c>
      <x:c r="F2903" s="0" t="s">
        <x:v>174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878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173</x:v>
      </x:c>
      <x:c r="F2904" s="0" t="s">
        <x:v>174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603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173</x:v>
      </x:c>
      <x:c r="F2905" s="0" t="s">
        <x:v>174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275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175</x:v>
      </x:c>
      <x:c r="F2906" s="0" t="s">
        <x:v>176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924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175</x:v>
      </x:c>
      <x:c r="F2907" s="0" t="s">
        <x:v>176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716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175</x:v>
      </x:c>
      <x:c r="F2908" s="0" t="s">
        <x:v>176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208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177</x:v>
      </x:c>
      <x:c r="F2909" s="0" t="s">
        <x:v>178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386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177</x:v>
      </x:c>
      <x:c r="F2910" s="0" t="s">
        <x:v>178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319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177</x:v>
      </x:c>
      <x:c r="F2911" s="0" t="s">
        <x:v>178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67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179</x:v>
      </x:c>
      <x:c r="F2912" s="0" t="s">
        <x:v>180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816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179</x:v>
      </x:c>
      <x:c r="F2913" s="0" t="s">
        <x:v>180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602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179</x:v>
      </x:c>
      <x:c r="F2914" s="0" t="s">
        <x:v>180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214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181</x:v>
      </x:c>
      <x:c r="F2915" s="0" t="s">
        <x:v>182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740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181</x:v>
      </x:c>
      <x:c r="F2916" s="0" t="s">
        <x:v>182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566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181</x:v>
      </x:c>
      <x:c r="F2917" s="0" t="s">
        <x:v>182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174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183</x:v>
      </x:c>
      <x:c r="F2918" s="0" t="s">
        <x:v>184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616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183</x:v>
      </x:c>
      <x:c r="F2919" s="0" t="s">
        <x:v>184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450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183</x:v>
      </x:c>
      <x:c r="F2920" s="0" t="s">
        <x:v>184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185</x:v>
      </x:c>
      <x:c r="F2921" s="0" t="s">
        <x:v>186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864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185</x:v>
      </x:c>
      <x:c r="F2922" s="0" t="s">
        <x:v>186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612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185</x:v>
      </x:c>
      <x:c r="F2923" s="0" t="s">
        <x:v>186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252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187</x:v>
      </x:c>
      <x:c r="F2924" s="0" t="s">
        <x:v>188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776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187</x:v>
      </x:c>
      <x:c r="F2925" s="0" t="s">
        <x:v>188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592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187</x:v>
      </x:c>
      <x:c r="F2926" s="0" t="s">
        <x:v>188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184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189</x:v>
      </x:c>
      <x:c r="F2927" s="0" t="s">
        <x:v>190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580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189</x:v>
      </x:c>
      <x:c r="F2928" s="0" t="s">
        <x:v>190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413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189</x:v>
      </x:c>
      <x:c r="F2929" s="0" t="s">
        <x:v>190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167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191</x:v>
      </x:c>
      <x:c r="F2930" s="0" t="s">
        <x:v>192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741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191</x:v>
      </x:c>
      <x:c r="F2931" s="0" t="s">
        <x:v>192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547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191</x:v>
      </x:c>
      <x:c r="F2932" s="0" t="s">
        <x:v>192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194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193</x:v>
      </x:c>
      <x:c r="F2933" s="0" t="s">
        <x:v>194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676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193</x:v>
      </x:c>
      <x:c r="F2934" s="0" t="s">
        <x:v>194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447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193</x:v>
      </x:c>
      <x:c r="F2935" s="0" t="s">
        <x:v>194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229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195</x:v>
      </x:c>
      <x:c r="F2936" s="0" t="s">
        <x:v>196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848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195</x:v>
      </x:c>
      <x:c r="F2937" s="0" t="s">
        <x:v>196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619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195</x:v>
      </x:c>
      <x:c r="F2938" s="0" t="s">
        <x:v>196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229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197</x:v>
      </x:c>
      <x:c r="F2939" s="0" t="s">
        <x:v>198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671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197</x:v>
      </x:c>
      <x:c r="F2940" s="0" t="s">
        <x:v>198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524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197</x:v>
      </x:c>
      <x:c r="F2941" s="0" t="s">
        <x:v>198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147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199</x:v>
      </x:c>
      <x:c r="F2942" s="0" t="s">
        <x:v>200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872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199</x:v>
      </x:c>
      <x:c r="F2943" s="0" t="s">
        <x:v>200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689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199</x:v>
      </x:c>
      <x:c r="F2944" s="0" t="s">
        <x:v>200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183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201</x:v>
      </x:c>
      <x:c r="F2945" s="0" t="s">
        <x:v>202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665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201</x:v>
      </x:c>
      <x:c r="F2946" s="0" t="s">
        <x:v>202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507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201</x:v>
      </x:c>
      <x:c r="F2947" s="0" t="s">
        <x:v>202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158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203</x:v>
      </x:c>
      <x:c r="F2948" s="0" t="s">
        <x:v>204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365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203</x:v>
      </x:c>
      <x:c r="F2949" s="0" t="s">
        <x:v>204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274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203</x:v>
      </x:c>
      <x:c r="F2950" s="0" t="s">
        <x:v>204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91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205</x:v>
      </x:c>
      <x:c r="F2951" s="0" t="s">
        <x:v>206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303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205</x:v>
      </x:c>
      <x:c r="F2952" s="0" t="s">
        <x:v>206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223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205</x:v>
      </x:c>
      <x:c r="F2953" s="0" t="s">
        <x:v>206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80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207</x:v>
      </x:c>
      <x:c r="F2954" s="0" t="s">
        <x:v>208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673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207</x:v>
      </x:c>
      <x:c r="F2955" s="0" t="s">
        <x:v>208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461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207</x:v>
      </x:c>
      <x:c r="F2956" s="0" t="s">
        <x:v>208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212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209</x:v>
      </x:c>
      <x:c r="F2957" s="0" t="s">
        <x:v>210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642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209</x:v>
      </x:c>
      <x:c r="F2958" s="0" t="s">
        <x:v>210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466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209</x:v>
      </x:c>
      <x:c r="F2959" s="0" t="s">
        <x:v>210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176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211</x:v>
      </x:c>
      <x:c r="F2960" s="0" t="s">
        <x:v>212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394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211</x:v>
      </x:c>
      <x:c r="F2961" s="0" t="s">
        <x:v>212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324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211</x:v>
      </x:c>
      <x:c r="F2962" s="0" t="s">
        <x:v>212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70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213</x:v>
      </x:c>
      <x:c r="F2963" s="0" t="s">
        <x:v>214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507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213</x:v>
      </x:c>
      <x:c r="F2964" s="0" t="s">
        <x:v>214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350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213</x:v>
      </x:c>
      <x:c r="F2965" s="0" t="s">
        <x:v>214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157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215</x:v>
      </x:c>
      <x:c r="F2966" s="0" t="s">
        <x:v>216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619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215</x:v>
      </x:c>
      <x:c r="F2967" s="0" t="s">
        <x:v>216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493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215</x:v>
      </x:c>
      <x:c r="F2968" s="0" t="s">
        <x:v>216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126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217</x:v>
      </x:c>
      <x:c r="F2969" s="0" t="s">
        <x:v>218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558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217</x:v>
      </x:c>
      <x:c r="F2970" s="0" t="s">
        <x:v>218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405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217</x:v>
      </x:c>
      <x:c r="F2971" s="0" t="s">
        <x:v>218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153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219</x:v>
      </x:c>
      <x:c r="F2972" s="0" t="s">
        <x:v>220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636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219</x:v>
      </x:c>
      <x:c r="F2973" s="0" t="s">
        <x:v>220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441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219</x:v>
      </x:c>
      <x:c r="F2974" s="0" t="s">
        <x:v>220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195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221</x:v>
      </x:c>
      <x:c r="F2975" s="0" t="s">
        <x:v>222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496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221</x:v>
      </x:c>
      <x:c r="F2976" s="0" t="s">
        <x:v>222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392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221</x:v>
      </x:c>
      <x:c r="F2977" s="0" t="s">
        <x:v>222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104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223</x:v>
      </x:c>
      <x:c r="F2978" s="0" t="s">
        <x:v>224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11737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223</x:v>
      </x:c>
      <x:c r="F2979" s="0" t="s">
        <x:v>224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8990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223</x:v>
      </x:c>
      <x:c r="F2980" s="0" t="s">
        <x:v>224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2747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225</x:v>
      </x:c>
      <x:c r="F2981" s="0" t="s">
        <x:v>226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361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225</x:v>
      </x:c>
      <x:c r="F2982" s="0" t="s">
        <x:v>226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289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225</x:v>
      </x:c>
      <x:c r="F2983" s="0" t="s">
        <x:v>226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72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227</x:v>
      </x:c>
      <x:c r="F2984" s="0" t="s">
        <x:v>228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684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227</x:v>
      </x:c>
      <x:c r="F2985" s="0" t="s">
        <x:v>228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523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227</x:v>
      </x:c>
      <x:c r="F2986" s="0" t="s">
        <x:v>228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161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229</x:v>
      </x:c>
      <x:c r="F2987" s="0" t="s">
        <x:v>230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508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229</x:v>
      </x:c>
      <x:c r="F2988" s="0" t="s">
        <x:v>230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363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229</x:v>
      </x:c>
      <x:c r="F2989" s="0" t="s">
        <x:v>230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145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231</x:v>
      </x:c>
      <x:c r="F2990" s="0" t="s">
        <x:v>232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480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231</x:v>
      </x:c>
      <x:c r="F2991" s="0" t="s">
        <x:v>232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389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231</x:v>
      </x:c>
      <x:c r="F2992" s="0" t="s">
        <x:v>232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91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233</x:v>
      </x:c>
      <x:c r="F2993" s="0" t="s">
        <x:v>234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757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233</x:v>
      </x:c>
      <x:c r="F2994" s="0" t="s">
        <x:v>234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626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233</x:v>
      </x:c>
      <x:c r="F2995" s="0" t="s">
        <x:v>234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131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235</x:v>
      </x:c>
      <x:c r="F2996" s="0" t="s">
        <x:v>236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468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235</x:v>
      </x:c>
      <x:c r="F2997" s="0" t="s">
        <x:v>236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331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235</x:v>
      </x:c>
      <x:c r="F2998" s="0" t="s">
        <x:v>236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137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237</x:v>
      </x:c>
      <x:c r="F2999" s="0" t="s">
        <x:v>238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466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237</x:v>
      </x:c>
      <x:c r="F3000" s="0" t="s">
        <x:v>238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350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237</x:v>
      </x:c>
      <x:c r="F3001" s="0" t="s">
        <x:v>238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116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239</x:v>
      </x:c>
      <x:c r="F3002" s="0" t="s">
        <x:v>240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410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239</x:v>
      </x:c>
      <x:c r="F3003" s="0" t="s">
        <x:v>240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317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239</x:v>
      </x:c>
      <x:c r="F3004" s="0" t="s">
        <x:v>240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93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241</x:v>
      </x:c>
      <x:c r="F3005" s="0" t="s">
        <x:v>242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400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241</x:v>
      </x:c>
      <x:c r="F3006" s="0" t="s">
        <x:v>242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346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241</x:v>
      </x:c>
      <x:c r="F3007" s="0" t="s">
        <x:v>242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54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243</x:v>
      </x:c>
      <x:c r="F3008" s="0" t="s">
        <x:v>244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452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243</x:v>
      </x:c>
      <x:c r="F3009" s="0" t="s">
        <x:v>244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326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243</x:v>
      </x:c>
      <x:c r="F3010" s="0" t="s">
        <x:v>244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126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245</x:v>
      </x:c>
      <x:c r="F3011" s="0" t="s">
        <x:v>246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382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245</x:v>
      </x:c>
      <x:c r="F3012" s="0" t="s">
        <x:v>246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284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245</x:v>
      </x:c>
      <x:c r="F3013" s="0" t="s">
        <x:v>246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98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247</x:v>
      </x:c>
      <x:c r="F3014" s="0" t="s">
        <x:v>248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368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247</x:v>
      </x:c>
      <x:c r="F3015" s="0" t="s">
        <x:v>248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290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247</x:v>
      </x:c>
      <x:c r="F3016" s="0" t="s">
        <x:v>248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78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249</x:v>
      </x:c>
      <x:c r="F3017" s="0" t="s">
        <x:v>250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269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249</x:v>
      </x:c>
      <x:c r="F3018" s="0" t="s">
        <x:v>250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213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249</x:v>
      </x:c>
      <x:c r="F3019" s="0" t="s">
        <x:v>250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56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251</x:v>
      </x:c>
      <x:c r="F3020" s="0" t="s">
        <x:v>252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240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251</x:v>
      </x:c>
      <x:c r="F3021" s="0" t="s">
        <x:v>252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208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251</x:v>
      </x:c>
      <x:c r="F3022" s="0" t="s">
        <x:v>252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32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253</x:v>
      </x:c>
      <x:c r="F3023" s="0" t="s">
        <x:v>254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349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253</x:v>
      </x:c>
      <x:c r="F3024" s="0" t="s">
        <x:v>254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241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253</x:v>
      </x:c>
      <x:c r="F3025" s="0" t="s">
        <x:v>254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108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255</x:v>
      </x:c>
      <x:c r="F3026" s="0" t="s">
        <x:v>256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314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255</x:v>
      </x:c>
      <x:c r="F3027" s="0" t="s">
        <x:v>256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273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255</x:v>
      </x:c>
      <x:c r="F3028" s="0" t="s">
        <x:v>256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41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257</x:v>
      </x:c>
      <x:c r="F3029" s="0" t="s">
        <x:v>258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260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257</x:v>
      </x:c>
      <x:c r="F3030" s="0" t="s">
        <x:v>258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189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257</x:v>
      </x:c>
      <x:c r="F3031" s="0" t="s">
        <x:v>258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71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259</x:v>
      </x:c>
      <x:c r="F3032" s="0" t="s">
        <x:v>260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618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259</x:v>
      </x:c>
      <x:c r="F3033" s="0" t="s">
        <x:v>260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480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259</x:v>
      </x:c>
      <x:c r="F3034" s="0" t="s">
        <x:v>260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138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261</x:v>
      </x:c>
      <x:c r="F3035" s="0" t="s">
        <x:v>262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502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261</x:v>
      </x:c>
      <x:c r="F3036" s="0" t="s">
        <x:v>262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350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261</x:v>
      </x:c>
      <x:c r="F3037" s="0" t="s">
        <x:v>262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152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263</x:v>
      </x:c>
      <x:c r="F3038" s="0" t="s">
        <x:v>264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375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263</x:v>
      </x:c>
      <x:c r="F3039" s="0" t="s">
        <x:v>264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280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263</x:v>
      </x:c>
      <x:c r="F3040" s="0" t="s">
        <x:v>264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95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265</x:v>
      </x:c>
      <x:c r="F3041" s="0" t="s">
        <x:v>266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291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265</x:v>
      </x:c>
      <x:c r="F3042" s="0" t="s">
        <x:v>266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211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265</x:v>
      </x:c>
      <x:c r="F3043" s="0" t="s">
        <x:v>266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80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267</x:v>
      </x:c>
      <x:c r="F3044" s="0" t="s">
        <x:v>268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413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267</x:v>
      </x:c>
      <x:c r="F3045" s="0" t="s">
        <x:v>268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294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267</x:v>
      </x:c>
      <x:c r="F3046" s="0" t="s">
        <x:v>268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119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269</x:v>
      </x:c>
      <x:c r="F3047" s="0" t="s">
        <x:v>270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300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269</x:v>
      </x:c>
      <x:c r="F3048" s="0" t="s">
        <x:v>270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250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269</x:v>
      </x:c>
      <x:c r="F3049" s="0" t="s">
        <x:v>270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50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271</x:v>
      </x:c>
      <x:c r="F3050" s="0" t="s">
        <x:v>272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285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271</x:v>
      </x:c>
      <x:c r="F3051" s="0" t="s">
        <x:v>272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222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271</x:v>
      </x:c>
      <x:c r="F3052" s="0" t="s">
        <x:v>272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63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273</x:v>
      </x:c>
      <x:c r="F3053" s="0" t="s">
        <x:v>274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377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273</x:v>
      </x:c>
      <x:c r="F3054" s="0" t="s">
        <x:v>274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283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273</x:v>
      </x:c>
      <x:c r="F3055" s="0" t="s">
        <x:v>274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94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275</x:v>
      </x:c>
      <x:c r="F3056" s="0" t="s">
        <x:v>276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245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275</x:v>
      </x:c>
      <x:c r="F3057" s="0" t="s">
        <x:v>276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179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275</x:v>
      </x:c>
      <x:c r="F3058" s="0" t="s">
        <x:v>276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66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277</x:v>
      </x:c>
      <x:c r="F3059" s="0" t="s">
        <x:v>278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353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277</x:v>
      </x:c>
      <x:c r="F3060" s="0" t="s">
        <x:v>278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286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277</x:v>
      </x:c>
      <x:c r="F3061" s="0" t="s">
        <x:v>278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67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279</x:v>
      </x:c>
      <x:c r="F3062" s="0" t="s">
        <x:v>280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393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279</x:v>
      </x:c>
      <x:c r="F3063" s="0" t="s">
        <x:v>280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309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279</x:v>
      </x:c>
      <x:c r="F3064" s="0" t="s">
        <x:v>280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84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281</x:v>
      </x:c>
      <x:c r="F3065" s="0" t="s">
        <x:v>282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417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281</x:v>
      </x:c>
      <x:c r="F3066" s="0" t="s">
        <x:v>282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288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281</x:v>
      </x:c>
      <x:c r="F3067" s="0" t="s">
        <x:v>282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129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283</x:v>
      </x:c>
      <x:c r="F3068" s="0" t="s">
        <x:v>284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13802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283</x:v>
      </x:c>
      <x:c r="F3069" s="0" t="s">
        <x:v>284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10221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283</x:v>
      </x:c>
      <x:c r="F3070" s="0" t="s">
        <x:v>284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3581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285</x:v>
      </x:c>
      <x:c r="F3071" s="0" t="s">
        <x:v>286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261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285</x:v>
      </x:c>
      <x:c r="F3072" s="0" t="s">
        <x:v>286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212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285</x:v>
      </x:c>
      <x:c r="F3073" s="0" t="s">
        <x:v>286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49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287</x:v>
      </x:c>
      <x:c r="F3074" s="0" t="s">
        <x:v>288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345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287</x:v>
      </x:c>
      <x:c r="F3075" s="0" t="s">
        <x:v>288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248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287</x:v>
      </x:c>
      <x:c r="F3076" s="0" t="s">
        <x:v>288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97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289</x:v>
      </x:c>
      <x:c r="F3077" s="0" t="s">
        <x:v>290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348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289</x:v>
      </x:c>
      <x:c r="F3078" s="0" t="s">
        <x:v>290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265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289</x:v>
      </x:c>
      <x:c r="F3079" s="0" t="s">
        <x:v>290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83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291</x:v>
      </x:c>
      <x:c r="F3080" s="0" t="s">
        <x:v>292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333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291</x:v>
      </x:c>
      <x:c r="F3081" s="0" t="s">
        <x:v>292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249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291</x:v>
      </x:c>
      <x:c r="F3082" s="0" t="s">
        <x:v>292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84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293</x:v>
      </x:c>
      <x:c r="F3083" s="0" t="s">
        <x:v>294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416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293</x:v>
      </x:c>
      <x:c r="F3084" s="0" t="s">
        <x:v>294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340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293</x:v>
      </x:c>
      <x:c r="F3085" s="0" t="s">
        <x:v>294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76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295</x:v>
      </x:c>
      <x:c r="F3086" s="0" t="s">
        <x:v>296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365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295</x:v>
      </x:c>
      <x:c r="F3087" s="0" t="s">
        <x:v>296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238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295</x:v>
      </x:c>
      <x:c r="F3088" s="0" t="s">
        <x:v>296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127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297</x:v>
      </x:c>
      <x:c r="F3089" s="0" t="s">
        <x:v>298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361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297</x:v>
      </x:c>
      <x:c r="F3090" s="0" t="s">
        <x:v>298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289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297</x:v>
      </x:c>
      <x:c r="F3091" s="0" t="s">
        <x:v>298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72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299</x:v>
      </x:c>
      <x:c r="F3092" s="0" t="s">
        <x:v>300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320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299</x:v>
      </x:c>
      <x:c r="F3093" s="0" t="s">
        <x:v>300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230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299</x:v>
      </x:c>
      <x:c r="F3094" s="0" t="s">
        <x:v>300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90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301</x:v>
      </x:c>
      <x:c r="F3095" s="0" t="s">
        <x:v>302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252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301</x:v>
      </x:c>
      <x:c r="F3096" s="0" t="s">
        <x:v>302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185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301</x:v>
      </x:c>
      <x:c r="F3097" s="0" t="s">
        <x:v>302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67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303</x:v>
      </x:c>
      <x:c r="F3098" s="0" t="s">
        <x:v>304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276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303</x:v>
      </x:c>
      <x:c r="F3099" s="0" t="s">
        <x:v>304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200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303</x:v>
      </x:c>
      <x:c r="F3100" s="0" t="s">
        <x:v>304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76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305</x:v>
      </x:c>
      <x:c r="F3101" s="0" t="s">
        <x:v>306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254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305</x:v>
      </x:c>
      <x:c r="F3102" s="0" t="s">
        <x:v>306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185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305</x:v>
      </x:c>
      <x:c r="F3103" s="0" t="s">
        <x:v>306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69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307</x:v>
      </x:c>
      <x:c r="F3104" s="0" t="s">
        <x:v>308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257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307</x:v>
      </x:c>
      <x:c r="F3105" s="0" t="s">
        <x:v>308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186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307</x:v>
      </x:c>
      <x:c r="F3106" s="0" t="s">
        <x:v>308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71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309</x:v>
      </x:c>
      <x:c r="F3107" s="0" t="s">
        <x:v>310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139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309</x:v>
      </x:c>
      <x:c r="F3108" s="0" t="s">
        <x:v>310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99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309</x:v>
      </x:c>
      <x:c r="F3109" s="0" t="s">
        <x:v>310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40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311</x:v>
      </x:c>
      <x:c r="F3110" s="0" t="s">
        <x:v>312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167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311</x:v>
      </x:c>
      <x:c r="F3111" s="0" t="s">
        <x:v>312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144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311</x:v>
      </x:c>
      <x:c r="F3112" s="0" t="s">
        <x:v>312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313</x:v>
      </x:c>
      <x:c r="F3113" s="0" t="s">
        <x:v>314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265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313</x:v>
      </x:c>
      <x:c r="F3114" s="0" t="s">
        <x:v>314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191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313</x:v>
      </x:c>
      <x:c r="F3115" s="0" t="s">
        <x:v>314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74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315</x:v>
      </x:c>
      <x:c r="F3116" s="0" t="s">
        <x:v>316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242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315</x:v>
      </x:c>
      <x:c r="F3117" s="0" t="s">
        <x:v>316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180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315</x:v>
      </x:c>
      <x:c r="F3118" s="0" t="s">
        <x:v>316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62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317</x:v>
      </x:c>
      <x:c r="F3119" s="0" t="s">
        <x:v>318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296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317</x:v>
      </x:c>
      <x:c r="F3120" s="0" t="s">
        <x:v>318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224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317</x:v>
      </x:c>
      <x:c r="F3121" s="0" t="s">
        <x:v>318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72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319</x:v>
      </x:c>
      <x:c r="F3122" s="0" t="s">
        <x:v>320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308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319</x:v>
      </x:c>
      <x:c r="F3123" s="0" t="s">
        <x:v>320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226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319</x:v>
      </x:c>
      <x:c r="F3124" s="0" t="s">
        <x:v>320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82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321</x:v>
      </x:c>
      <x:c r="F3125" s="0" t="s">
        <x:v>322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200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321</x:v>
      </x:c>
      <x:c r="F3126" s="0" t="s">
        <x:v>322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142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321</x:v>
      </x:c>
      <x:c r="F3127" s="0" t="s">
        <x:v>322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58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323</x:v>
      </x:c>
      <x:c r="F3128" s="0" t="s">
        <x:v>324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204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323</x:v>
      </x:c>
      <x:c r="F3129" s="0" t="s">
        <x:v>324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164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323</x:v>
      </x:c>
      <x:c r="F3130" s="0" t="s">
        <x:v>324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40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325</x:v>
      </x:c>
      <x:c r="F3131" s="0" t="s">
        <x:v>326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197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325</x:v>
      </x:c>
      <x:c r="F3132" s="0" t="s">
        <x:v>326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154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325</x:v>
      </x:c>
      <x:c r="F3133" s="0" t="s">
        <x:v>326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43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327</x:v>
      </x:c>
      <x:c r="F3134" s="0" t="s">
        <x:v>328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175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327</x:v>
      </x:c>
      <x:c r="F3135" s="0" t="s">
        <x:v>328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142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327</x:v>
      </x:c>
      <x:c r="F3136" s="0" t="s">
        <x:v>328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33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329</x:v>
      </x:c>
      <x:c r="F3137" s="0" t="s">
        <x:v>330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248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329</x:v>
      </x:c>
      <x:c r="F3138" s="0" t="s">
        <x:v>330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190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329</x:v>
      </x:c>
      <x:c r="F3139" s="0" t="s">
        <x:v>330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58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331</x:v>
      </x:c>
      <x:c r="F3140" s="0" t="s">
        <x:v>332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221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331</x:v>
      </x:c>
      <x:c r="F3141" s="0" t="s">
        <x:v>332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167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331</x:v>
      </x:c>
      <x:c r="F3142" s="0" t="s">
        <x:v>332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54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333</x:v>
      </x:c>
      <x:c r="F3143" s="0" t="s">
        <x:v>334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189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333</x:v>
      </x:c>
      <x:c r="F3144" s="0" t="s">
        <x:v>334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137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333</x:v>
      </x:c>
      <x:c r="F3145" s="0" t="s">
        <x:v>334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52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335</x:v>
      </x:c>
      <x:c r="F3146" s="0" t="s">
        <x:v>336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188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335</x:v>
      </x:c>
      <x:c r="F3147" s="0" t="s">
        <x:v>336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149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335</x:v>
      </x:c>
      <x:c r="F3148" s="0" t="s">
        <x:v>336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39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337</x:v>
      </x:c>
      <x:c r="F3149" s="0" t="s">
        <x:v>338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147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337</x:v>
      </x:c>
      <x:c r="F3150" s="0" t="s">
        <x:v>338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104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337</x:v>
      </x:c>
      <x:c r="F3151" s="0" t="s">
        <x:v>338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43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339</x:v>
      </x:c>
      <x:c r="F3152" s="0" t="s">
        <x:v>340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141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339</x:v>
      </x:c>
      <x:c r="F3153" s="0" t="s">
        <x:v>340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85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339</x:v>
      </x:c>
      <x:c r="F3154" s="0" t="s">
        <x:v>340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56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341</x:v>
      </x:c>
      <x:c r="F3155" s="0" t="s">
        <x:v>342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235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341</x:v>
      </x:c>
      <x:c r="F3156" s="0" t="s">
        <x:v>342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175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341</x:v>
      </x:c>
      <x:c r="F3157" s="0" t="s">
        <x:v>342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60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343</x:v>
      </x:c>
      <x:c r="F3158" s="0" t="s">
        <x:v>344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236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343</x:v>
      </x:c>
      <x:c r="F3159" s="0" t="s">
        <x:v>344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168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343</x:v>
      </x:c>
      <x:c r="F3160" s="0" t="s">
        <x:v>344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68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345</x:v>
      </x:c>
      <x:c r="F3161" s="0" t="s">
        <x:v>346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310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345</x:v>
      </x:c>
      <x:c r="F3162" s="0" t="s">
        <x:v>346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224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345</x:v>
      </x:c>
      <x:c r="F3163" s="0" t="s">
        <x:v>346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86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347</x:v>
      </x:c>
      <x:c r="F3164" s="0" t="s">
        <x:v>348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198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347</x:v>
      </x:c>
      <x:c r="F3165" s="0" t="s">
        <x:v>348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145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347</x:v>
      </x:c>
      <x:c r="F3166" s="0" t="s">
        <x:v>348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53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349</x:v>
      </x:c>
      <x:c r="F3167" s="0" t="s">
        <x:v>350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95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349</x:v>
      </x:c>
      <x:c r="F3168" s="0" t="s">
        <x:v>350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69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349</x:v>
      </x:c>
      <x:c r="F3169" s="0" t="s">
        <x:v>350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26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351</x:v>
      </x:c>
      <x:c r="F3170" s="0" t="s">
        <x:v>352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213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351</x:v>
      </x:c>
      <x:c r="F3171" s="0" t="s">
        <x:v>352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143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351</x:v>
      </x:c>
      <x:c r="F3172" s="0" t="s">
        <x:v>352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70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353</x:v>
      </x:c>
      <x:c r="F3173" s="0" t="s">
        <x:v>354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263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353</x:v>
      </x:c>
      <x:c r="F3174" s="0" t="s">
        <x:v>354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191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353</x:v>
      </x:c>
      <x:c r="F3175" s="0" t="s">
        <x:v>354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72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355</x:v>
      </x:c>
      <x:c r="F3176" s="0" t="s">
        <x:v>356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116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355</x:v>
      </x:c>
      <x:c r="F3177" s="0" t="s">
        <x:v>356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89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355</x:v>
      </x:c>
      <x:c r="F3178" s="0" t="s">
        <x:v>356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27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357</x:v>
      </x:c>
      <x:c r="F3179" s="0" t="s">
        <x:v>358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194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357</x:v>
      </x:c>
      <x:c r="F3180" s="0" t="s">
        <x:v>358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142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357</x:v>
      </x:c>
      <x:c r="F3181" s="0" t="s">
        <x:v>358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52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359</x:v>
      </x:c>
      <x:c r="F3182" s="0" t="s">
        <x:v>360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87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359</x:v>
      </x:c>
      <x:c r="F3183" s="0" t="s">
        <x:v>360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76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359</x:v>
      </x:c>
      <x:c r="F3184" s="0" t="s">
        <x:v>360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361</x:v>
      </x:c>
      <x:c r="F3185" s="0" t="s">
        <x:v>362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194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361</x:v>
      </x:c>
      <x:c r="F3186" s="0" t="s">
        <x:v>362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151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361</x:v>
      </x:c>
      <x:c r="F3187" s="0" t="s">
        <x:v>362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43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363</x:v>
      </x:c>
      <x:c r="F3188" s="0" t="s">
        <x:v>364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181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363</x:v>
      </x:c>
      <x:c r="F3189" s="0" t="s">
        <x:v>364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131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363</x:v>
      </x:c>
      <x:c r="F3190" s="0" t="s">
        <x:v>364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50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365</x:v>
      </x:c>
      <x:c r="F3191" s="0" t="s">
        <x:v>366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290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365</x:v>
      </x:c>
      <x:c r="F3192" s="0" t="s">
        <x:v>366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197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365</x:v>
      </x:c>
      <x:c r="F3193" s="0" t="s">
        <x:v>366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93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367</x:v>
      </x:c>
      <x:c r="F3194" s="0" t="s">
        <x:v>368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229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367</x:v>
      </x:c>
      <x:c r="F3195" s="0" t="s">
        <x:v>368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170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367</x:v>
      </x:c>
      <x:c r="F3196" s="0" t="s">
        <x:v>368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59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369</x:v>
      </x:c>
      <x:c r="F3197" s="0" t="s">
        <x:v>370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162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369</x:v>
      </x:c>
      <x:c r="F3198" s="0" t="s">
        <x:v>370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111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369</x:v>
      </x:c>
      <x:c r="F3199" s="0" t="s">
        <x:v>370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51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371</x:v>
      </x:c>
      <x:c r="F3200" s="0" t="s">
        <x:v>372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144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371</x:v>
      </x:c>
      <x:c r="F3201" s="0" t="s">
        <x:v>372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98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371</x:v>
      </x:c>
      <x:c r="F3202" s="0" t="s">
        <x:v>372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46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373</x:v>
      </x:c>
      <x:c r="F3203" s="0" t="s">
        <x:v>374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196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373</x:v>
      </x:c>
      <x:c r="F3204" s="0" t="s">
        <x:v>374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149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373</x:v>
      </x:c>
      <x:c r="F3205" s="0" t="s">
        <x:v>374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47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375</x:v>
      </x:c>
      <x:c r="F3206" s="0" t="s">
        <x:v>376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168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375</x:v>
      </x:c>
      <x:c r="F3207" s="0" t="s">
        <x:v>376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118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375</x:v>
      </x:c>
      <x:c r="F3208" s="0" t="s">
        <x:v>376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50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377</x:v>
      </x:c>
      <x:c r="F3209" s="0" t="s">
        <x:v>378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256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377</x:v>
      </x:c>
      <x:c r="F3210" s="0" t="s">
        <x:v>378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206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377</x:v>
      </x:c>
      <x:c r="F3211" s="0" t="s">
        <x:v>378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50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379</x:v>
      </x:c>
      <x:c r="F3212" s="0" t="s">
        <x:v>380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178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379</x:v>
      </x:c>
      <x:c r="F3213" s="0" t="s">
        <x:v>380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138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379</x:v>
      </x:c>
      <x:c r="F3214" s="0" t="s">
        <x:v>380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40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381</x:v>
      </x:c>
      <x:c r="F3215" s="0" t="s">
        <x:v>382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293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381</x:v>
      </x:c>
      <x:c r="F3216" s="0" t="s">
        <x:v>382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242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381</x:v>
      </x:c>
      <x:c r="F3217" s="0" t="s">
        <x:v>382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51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383</x:v>
      </x:c>
      <x:c r="F3218" s="0" t="s">
        <x:v>384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150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383</x:v>
      </x:c>
      <x:c r="F3219" s="0" t="s">
        <x:v>384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110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383</x:v>
      </x:c>
      <x:c r="F3220" s="0" t="s">
        <x:v>384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40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385</x:v>
      </x:c>
      <x:c r="F3221" s="0" t="s">
        <x:v>386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213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385</x:v>
      </x:c>
      <x:c r="F3222" s="0" t="s">
        <x:v>386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155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385</x:v>
      </x:c>
      <x:c r="F3223" s="0" t="s">
        <x:v>386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58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387</x:v>
      </x:c>
      <x:c r="F3224" s="0" t="s">
        <x:v>388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157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387</x:v>
      </x:c>
      <x:c r="F3225" s="0" t="s">
        <x:v>388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99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387</x:v>
      </x:c>
      <x:c r="F3226" s="0" t="s">
        <x:v>388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58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389</x:v>
      </x:c>
      <x:c r="F3227" s="0" t="s">
        <x:v>390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177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389</x:v>
      </x:c>
      <x:c r="F3228" s="0" t="s">
        <x:v>390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127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389</x:v>
      </x:c>
      <x:c r="F3229" s="0" t="s">
        <x:v>390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50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391</x:v>
      </x:c>
      <x:c r="F3230" s="0" t="s">
        <x:v>392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186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391</x:v>
      </x:c>
      <x:c r="F3231" s="0" t="s">
        <x:v>392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131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391</x:v>
      </x:c>
      <x:c r="F3232" s="0" t="s">
        <x:v>392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55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393</x:v>
      </x:c>
      <x:c r="F3233" s="0" t="s">
        <x:v>394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154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393</x:v>
      </x:c>
      <x:c r="F3234" s="0" t="s">
        <x:v>394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112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393</x:v>
      </x:c>
      <x:c r="F3235" s="0" t="s">
        <x:v>394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42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395</x:v>
      </x:c>
      <x:c r="F3236" s="0" t="s">
        <x:v>396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216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395</x:v>
      </x:c>
      <x:c r="F3237" s="0" t="s">
        <x:v>396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147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395</x:v>
      </x:c>
      <x:c r="F3238" s="0" t="s">
        <x:v>396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69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397</x:v>
      </x:c>
      <x:c r="F3239" s="0" t="s">
        <x:v>398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202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397</x:v>
      </x:c>
      <x:c r="F3240" s="0" t="s">
        <x:v>398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147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397</x:v>
      </x:c>
      <x:c r="F3241" s="0" t="s">
        <x:v>398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55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399</x:v>
      </x:c>
      <x:c r="F3242" s="0" t="s">
        <x:v>400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239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399</x:v>
      </x:c>
      <x:c r="F3243" s="0" t="s">
        <x:v>400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173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399</x:v>
      </x:c>
      <x:c r="F3244" s="0" t="s">
        <x:v>400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66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401</x:v>
      </x:c>
      <x:c r="F3245" s="0" t="s">
        <x:v>402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150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401</x:v>
      </x:c>
      <x:c r="F3246" s="0" t="s">
        <x:v>402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127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401</x:v>
      </x:c>
      <x:c r="F3247" s="0" t="s">
        <x:v>402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23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403</x:v>
      </x:c>
      <x:c r="F3248" s="0" t="s">
        <x:v>404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184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403</x:v>
      </x:c>
      <x:c r="F3249" s="0" t="s">
        <x:v>404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113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403</x:v>
      </x:c>
      <x:c r="F3250" s="0" t="s">
        <x:v>404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71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405</x:v>
      </x:c>
      <x:c r="F3251" s="0" t="s">
        <x:v>406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138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405</x:v>
      </x:c>
      <x:c r="F3252" s="0" t="s">
        <x:v>406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92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405</x:v>
      </x:c>
      <x:c r="F3253" s="0" t="s">
        <x:v>406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46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407</x:v>
      </x:c>
      <x:c r="F3254" s="0" t="s">
        <x:v>408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156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407</x:v>
      </x:c>
      <x:c r="F3255" s="0" t="s">
        <x:v>408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407</x:v>
      </x:c>
      <x:c r="F3256" s="0" t="s">
        <x:v>408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22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409</x:v>
      </x:c>
      <x:c r="F3257" s="0" t="s">
        <x:v>410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127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409</x:v>
      </x:c>
      <x:c r="F3258" s="0" t="s">
        <x:v>410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96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409</x:v>
      </x:c>
      <x:c r="F3259" s="0" t="s">
        <x:v>410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31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411</x:v>
      </x:c>
      <x:c r="F3260" s="0" t="s">
        <x:v>412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241909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411</x:v>
      </x:c>
      <x:c r="F3261" s="0" t="s">
        <x:v>412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178932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411</x:v>
      </x:c>
      <x:c r="F3262" s="0" t="s">
        <x:v>412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62977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413</x:v>
      </x:c>
      <x:c r="F3263" s="0" t="s">
        <x:v>414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8845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413</x:v>
      </x:c>
      <x:c r="F3264" s="0" t="s">
        <x:v>414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6350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413</x:v>
      </x:c>
      <x:c r="F3265" s="0" t="s">
        <x:v>414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2495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415</x:v>
      </x:c>
      <x:c r="F3266" s="0" t="s">
        <x:v>416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13330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415</x:v>
      </x:c>
      <x:c r="F3267" s="0" t="s">
        <x:v>416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9630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415</x:v>
      </x:c>
      <x:c r="F3268" s="0" t="s">
        <x:v>416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3700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417</x:v>
      </x:c>
      <x:c r="F3269" s="0" t="s">
        <x:v>418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11093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417</x:v>
      </x:c>
      <x:c r="F3270" s="0" t="s">
        <x:v>418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7764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417</x:v>
      </x:c>
      <x:c r="F3271" s="0" t="s">
        <x:v>418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3329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419</x:v>
      </x:c>
      <x:c r="F3272" s="0" t="s">
        <x:v>420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122288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419</x:v>
      </x:c>
      <x:c r="F3273" s="0" t="s">
        <x:v>420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86355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419</x:v>
      </x:c>
      <x:c r="F3274" s="0" t="s">
        <x:v>420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35933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155556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110099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45457</x:v>
      </x:c>
    </x:row>
    <x:row r="3278" spans="1:12">
      <x:c r="A3278" s="0" t="s">
        <x:v>2</x:v>
      </x:c>
      <x:c r="B3278" s="0" t="s">
        <x:v>4</x:v>
      </x:c>
      <x:c r="C3278" s="0" t="s">
        <x:v>433</x:v>
      </x:c>
      <x:c r="D3278" s="0" t="s">
        <x:v>434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157500</x:v>
      </x:c>
    </x:row>
    <x:row r="3279" spans="1:12">
      <x:c r="A3279" s="0" t="s">
        <x:v>2</x:v>
      </x:c>
      <x:c r="B3279" s="0" t="s">
        <x:v>4</x:v>
      </x:c>
      <x:c r="C3279" s="0" t="s">
        <x:v>433</x:v>
      </x:c>
      <x:c r="D3279" s="0" t="s">
        <x:v>434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100037</x:v>
      </x:c>
    </x:row>
    <x:row r="3280" spans="1:12">
      <x:c r="A3280" s="0" t="s">
        <x:v>2</x:v>
      </x:c>
      <x:c r="B3280" s="0" t="s">
        <x:v>4</x:v>
      </x:c>
      <x:c r="C3280" s="0" t="s">
        <x:v>433</x:v>
      </x:c>
      <x:c r="D3280" s="0" t="s">
        <x:v>434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57463</x:v>
      </x:c>
    </x:row>
    <x:row r="3281" spans="1:12">
      <x:c r="A3281" s="0" t="s">
        <x:v>2</x:v>
      </x:c>
      <x:c r="B3281" s="0" t="s">
        <x:v>4</x:v>
      </x:c>
      <x:c r="C3281" s="0" t="s">
        <x:v>433</x:v>
      </x:c>
      <x:c r="D3281" s="0" t="s">
        <x:v>434</x:v>
      </x:c>
      <x:c r="E3281" s="0" t="s">
        <x:v>61</x:v>
      </x:c>
      <x:c r="F3281" s="0" t="s">
        <x:v>62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32282</x:v>
      </x:c>
    </x:row>
    <x:row r="3282" spans="1:12">
      <x:c r="A3282" s="0" t="s">
        <x:v>2</x:v>
      </x:c>
      <x:c r="B3282" s="0" t="s">
        <x:v>4</x:v>
      </x:c>
      <x:c r="C3282" s="0" t="s">
        <x:v>433</x:v>
      </x:c>
      <x:c r="D3282" s="0" t="s">
        <x:v>434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21567</x:v>
      </x:c>
    </x:row>
    <x:row r="3283" spans="1:12">
      <x:c r="A3283" s="0" t="s">
        <x:v>2</x:v>
      </x:c>
      <x:c r="B3283" s="0" t="s">
        <x:v>4</x:v>
      </x:c>
      <x:c r="C3283" s="0" t="s">
        <x:v>433</x:v>
      </x:c>
      <x:c r="D3283" s="0" t="s">
        <x:v>434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10715</x:v>
      </x:c>
    </x:row>
    <x:row r="3284" spans="1:12">
      <x:c r="A3284" s="0" t="s">
        <x:v>2</x:v>
      </x:c>
      <x:c r="B3284" s="0" t="s">
        <x:v>4</x:v>
      </x:c>
      <x:c r="C3284" s="0" t="s">
        <x:v>433</x:v>
      </x:c>
      <x:c r="D3284" s="0" t="s">
        <x:v>434</x:v>
      </x:c>
      <x:c r="E3284" s="0" t="s">
        <x:v>63</x:v>
      </x:c>
      <x:c r="F3284" s="0" t="s">
        <x:v>64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13909</x:v>
      </x:c>
    </x:row>
    <x:row r="3285" spans="1:12">
      <x:c r="A3285" s="0" t="s">
        <x:v>2</x:v>
      </x:c>
      <x:c r="B3285" s="0" t="s">
        <x:v>4</x:v>
      </x:c>
      <x:c r="C3285" s="0" t="s">
        <x:v>433</x:v>
      </x:c>
      <x:c r="D3285" s="0" t="s">
        <x:v>434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8811</x:v>
      </x:c>
    </x:row>
    <x:row r="3286" spans="1:12">
      <x:c r="A3286" s="0" t="s">
        <x:v>2</x:v>
      </x:c>
      <x:c r="B3286" s="0" t="s">
        <x:v>4</x:v>
      </x:c>
      <x:c r="C3286" s="0" t="s">
        <x:v>433</x:v>
      </x:c>
      <x:c r="D3286" s="0" t="s">
        <x:v>434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5098</x:v>
      </x:c>
    </x:row>
    <x:row r="3287" spans="1:12">
      <x:c r="A3287" s="0" t="s">
        <x:v>2</x:v>
      </x:c>
      <x:c r="B3287" s="0" t="s">
        <x:v>4</x:v>
      </x:c>
      <x:c r="C3287" s="0" t="s">
        <x:v>433</x:v>
      </x:c>
      <x:c r="D3287" s="0" t="s">
        <x:v>434</x:v>
      </x:c>
      <x:c r="E3287" s="0" t="s">
        <x:v>65</x:v>
      </x:c>
      <x:c r="F3287" s="0" t="s">
        <x:v>66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6748</x:v>
      </x:c>
    </x:row>
    <x:row r="3288" spans="1:12">
      <x:c r="A3288" s="0" t="s">
        <x:v>2</x:v>
      </x:c>
      <x:c r="B3288" s="0" t="s">
        <x:v>4</x:v>
      </x:c>
      <x:c r="C3288" s="0" t="s">
        <x:v>433</x:v>
      </x:c>
      <x:c r="D3288" s="0" t="s">
        <x:v>434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4026</x:v>
      </x:c>
    </x:row>
    <x:row r="3289" spans="1:12">
      <x:c r="A3289" s="0" t="s">
        <x:v>2</x:v>
      </x:c>
      <x:c r="B3289" s="0" t="s">
        <x:v>4</x:v>
      </x:c>
      <x:c r="C3289" s="0" t="s">
        <x:v>433</x:v>
      </x:c>
      <x:c r="D3289" s="0" t="s">
        <x:v>434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2722</x:v>
      </x:c>
    </x:row>
    <x:row r="3290" spans="1:12">
      <x:c r="A3290" s="0" t="s">
        <x:v>2</x:v>
      </x:c>
      <x:c r="B3290" s="0" t="s">
        <x:v>4</x:v>
      </x:c>
      <x:c r="C3290" s="0" t="s">
        <x:v>433</x:v>
      </x:c>
      <x:c r="D3290" s="0" t="s">
        <x:v>434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3082</x:v>
      </x:c>
    </x:row>
    <x:row r="3291" spans="1:12">
      <x:c r="A3291" s="0" t="s">
        <x:v>2</x:v>
      </x:c>
      <x:c r="B3291" s="0" t="s">
        <x:v>4</x:v>
      </x:c>
      <x:c r="C3291" s="0" t="s">
        <x:v>433</x:v>
      </x:c>
      <x:c r="D3291" s="0" t="s">
        <x:v>434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1995</x:v>
      </x:c>
    </x:row>
    <x:row r="3292" spans="1:12">
      <x:c r="A3292" s="0" t="s">
        <x:v>2</x:v>
      </x:c>
      <x:c r="B3292" s="0" t="s">
        <x:v>4</x:v>
      </x:c>
      <x:c r="C3292" s="0" t="s">
        <x:v>433</x:v>
      </x:c>
      <x:c r="D3292" s="0" t="s">
        <x:v>434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1087</x:v>
      </x:c>
    </x:row>
    <x:row r="3293" spans="1:12">
      <x:c r="A3293" s="0" t="s">
        <x:v>2</x:v>
      </x:c>
      <x:c r="B3293" s="0" t="s">
        <x:v>4</x:v>
      </x:c>
      <x:c r="C3293" s="0" t="s">
        <x:v>433</x:v>
      </x:c>
      <x:c r="D3293" s="0" t="s">
        <x:v>434</x:v>
      </x:c>
      <x:c r="E3293" s="0" t="s">
        <x:v>69</x:v>
      </x:c>
      <x:c r="F3293" s="0" t="s">
        <x:v>70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2089</x:v>
      </x:c>
    </x:row>
    <x:row r="3294" spans="1:12">
      <x:c r="A3294" s="0" t="s">
        <x:v>2</x:v>
      </x:c>
      <x:c r="B3294" s="0" t="s">
        <x:v>4</x:v>
      </x:c>
      <x:c r="C3294" s="0" t="s">
        <x:v>433</x:v>
      </x:c>
      <x:c r="D3294" s="0" t="s">
        <x:v>434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1565</x:v>
      </x:c>
    </x:row>
    <x:row r="3295" spans="1:12">
      <x:c r="A3295" s="0" t="s">
        <x:v>2</x:v>
      </x:c>
      <x:c r="B3295" s="0" t="s">
        <x:v>4</x:v>
      </x:c>
      <x:c r="C3295" s="0" t="s">
        <x:v>433</x:v>
      </x:c>
      <x:c r="D3295" s="0" t="s">
        <x:v>434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524</x:v>
      </x:c>
    </x:row>
    <x:row r="3296" spans="1:12">
      <x:c r="A3296" s="0" t="s">
        <x:v>2</x:v>
      </x:c>
      <x:c r="B3296" s="0" t="s">
        <x:v>4</x:v>
      </x:c>
      <x:c r="C3296" s="0" t="s">
        <x:v>433</x:v>
      </x:c>
      <x:c r="D3296" s="0" t="s">
        <x:v>434</x:v>
      </x:c>
      <x:c r="E3296" s="0" t="s">
        <x:v>71</x:v>
      </x:c>
      <x:c r="F3296" s="0" t="s">
        <x:v>72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1990</x:v>
      </x:c>
    </x:row>
    <x:row r="3297" spans="1:12">
      <x:c r="A3297" s="0" t="s">
        <x:v>2</x:v>
      </x:c>
      <x:c r="B3297" s="0" t="s">
        <x:v>4</x:v>
      </x:c>
      <x:c r="C3297" s="0" t="s">
        <x:v>433</x:v>
      </x:c>
      <x:c r="D3297" s="0" t="s">
        <x:v>434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1225</x:v>
      </x:c>
    </x:row>
    <x:row r="3298" spans="1:12">
      <x:c r="A3298" s="0" t="s">
        <x:v>2</x:v>
      </x:c>
      <x:c r="B3298" s="0" t="s">
        <x:v>4</x:v>
      </x:c>
      <x:c r="C3298" s="0" t="s">
        <x:v>433</x:v>
      </x:c>
      <x:c r="D3298" s="0" t="s">
        <x:v>434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765</x:v>
      </x:c>
    </x:row>
    <x:row r="3299" spans="1:12">
      <x:c r="A3299" s="0" t="s">
        <x:v>2</x:v>
      </x:c>
      <x:c r="B3299" s="0" t="s">
        <x:v>4</x:v>
      </x:c>
      <x:c r="C3299" s="0" t="s">
        <x:v>433</x:v>
      </x:c>
      <x:c r="D3299" s="0" t="s">
        <x:v>434</x:v>
      </x:c>
      <x:c r="E3299" s="0" t="s">
        <x:v>73</x:v>
      </x:c>
      <x:c r="F3299" s="0" t="s">
        <x:v>74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21090</x:v>
      </x:c>
    </x:row>
    <x:row r="3300" spans="1:12">
      <x:c r="A3300" s="0" t="s">
        <x:v>2</x:v>
      </x:c>
      <x:c r="B3300" s="0" t="s">
        <x:v>4</x:v>
      </x:c>
      <x:c r="C3300" s="0" t="s">
        <x:v>433</x:v>
      </x:c>
      <x:c r="D3300" s="0" t="s">
        <x:v>434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14529</x:v>
      </x:c>
    </x:row>
    <x:row r="3301" spans="1:12">
      <x:c r="A3301" s="0" t="s">
        <x:v>2</x:v>
      </x:c>
      <x:c r="B3301" s="0" t="s">
        <x:v>4</x:v>
      </x:c>
      <x:c r="C3301" s="0" t="s">
        <x:v>433</x:v>
      </x:c>
      <x:c r="D3301" s="0" t="s">
        <x:v>434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6561</x:v>
      </x:c>
    </x:row>
    <x:row r="3302" spans="1:12">
      <x:c r="A3302" s="0" t="s">
        <x:v>2</x:v>
      </x:c>
      <x:c r="B3302" s="0" t="s">
        <x:v>4</x:v>
      </x:c>
      <x:c r="C3302" s="0" t="s">
        <x:v>433</x:v>
      </x:c>
      <x:c r="D3302" s="0" t="s">
        <x:v>434</x:v>
      </x:c>
      <x:c r="E3302" s="0" t="s">
        <x:v>75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1666</x:v>
      </x:c>
    </x:row>
    <x:row r="3303" spans="1:12">
      <x:c r="A3303" s="0" t="s">
        <x:v>2</x:v>
      </x:c>
      <x:c r="B3303" s="0" t="s">
        <x:v>4</x:v>
      </x:c>
      <x:c r="C3303" s="0" t="s">
        <x:v>433</x:v>
      </x:c>
      <x:c r="D3303" s="0" t="s">
        <x:v>434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1025</x:v>
      </x:c>
    </x:row>
    <x:row r="3304" spans="1:12">
      <x:c r="A3304" s="0" t="s">
        <x:v>2</x:v>
      </x:c>
      <x:c r="B3304" s="0" t="s">
        <x:v>4</x:v>
      </x:c>
      <x:c r="C3304" s="0" t="s">
        <x:v>433</x:v>
      </x:c>
      <x:c r="D3304" s="0" t="s">
        <x:v>434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641</x:v>
      </x:c>
    </x:row>
    <x:row r="3305" spans="1:12">
      <x:c r="A3305" s="0" t="s">
        <x:v>2</x:v>
      </x:c>
      <x:c r="B3305" s="0" t="s">
        <x:v>4</x:v>
      </x:c>
      <x:c r="C3305" s="0" t="s">
        <x:v>433</x:v>
      </x:c>
      <x:c r="D3305" s="0" t="s">
        <x:v>434</x:v>
      </x:c>
      <x:c r="E3305" s="0" t="s">
        <x:v>77</x:v>
      </x:c>
      <x:c r="F3305" s="0" t="s">
        <x:v>78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1399</x:v>
      </x:c>
    </x:row>
    <x:row r="3306" spans="1:12">
      <x:c r="A3306" s="0" t="s">
        <x:v>2</x:v>
      </x:c>
      <x:c r="B3306" s="0" t="s">
        <x:v>4</x:v>
      </x:c>
      <x:c r="C3306" s="0" t="s">
        <x:v>433</x:v>
      </x:c>
      <x:c r="D3306" s="0" t="s">
        <x:v>434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867</x:v>
      </x:c>
    </x:row>
    <x:row r="3307" spans="1:12">
      <x:c r="A3307" s="0" t="s">
        <x:v>2</x:v>
      </x:c>
      <x:c r="B3307" s="0" t="s">
        <x:v>4</x:v>
      </x:c>
      <x:c r="C3307" s="0" t="s">
        <x:v>433</x:v>
      </x:c>
      <x:c r="D3307" s="0" t="s">
        <x:v>434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532</x:v>
      </x:c>
    </x:row>
    <x:row r="3308" spans="1:12">
      <x:c r="A3308" s="0" t="s">
        <x:v>2</x:v>
      </x:c>
      <x:c r="B3308" s="0" t="s">
        <x:v>4</x:v>
      </x:c>
      <x:c r="C3308" s="0" t="s">
        <x:v>433</x:v>
      </x:c>
      <x:c r="D3308" s="0" t="s">
        <x:v>434</x:v>
      </x:c>
      <x:c r="E3308" s="0" t="s">
        <x:v>79</x:v>
      </x:c>
      <x:c r="F3308" s="0" t="s">
        <x:v>80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955</x:v>
      </x:c>
    </x:row>
    <x:row r="3309" spans="1:12">
      <x:c r="A3309" s="0" t="s">
        <x:v>2</x:v>
      </x:c>
      <x:c r="B3309" s="0" t="s">
        <x:v>4</x:v>
      </x:c>
      <x:c r="C3309" s="0" t="s">
        <x:v>433</x:v>
      </x:c>
      <x:c r="D3309" s="0" t="s">
        <x:v>434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746</x:v>
      </x:c>
    </x:row>
    <x:row r="3310" spans="1:12">
      <x:c r="A3310" s="0" t="s">
        <x:v>2</x:v>
      </x:c>
      <x:c r="B3310" s="0" t="s">
        <x:v>4</x:v>
      </x:c>
      <x:c r="C3310" s="0" t="s">
        <x:v>433</x:v>
      </x:c>
      <x:c r="D3310" s="0" t="s">
        <x:v>434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209</x:v>
      </x:c>
    </x:row>
    <x:row r="3311" spans="1:12">
      <x:c r="A3311" s="0" t="s">
        <x:v>2</x:v>
      </x:c>
      <x:c r="B3311" s="0" t="s">
        <x:v>4</x:v>
      </x:c>
      <x:c r="C3311" s="0" t="s">
        <x:v>433</x:v>
      </x:c>
      <x:c r="D3311" s="0" t="s">
        <x:v>434</x:v>
      </x:c>
      <x:c r="E3311" s="0" t="s">
        <x:v>81</x:v>
      </x:c>
      <x:c r="F3311" s="0" t="s">
        <x:v>82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813</x:v>
      </x:c>
    </x:row>
    <x:row r="3312" spans="1:12">
      <x:c r="A3312" s="0" t="s">
        <x:v>2</x:v>
      </x:c>
      <x:c r="B3312" s="0" t="s">
        <x:v>4</x:v>
      </x:c>
      <x:c r="C3312" s="0" t="s">
        <x:v>433</x:v>
      </x:c>
      <x:c r="D3312" s="0" t="s">
        <x:v>434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539</x:v>
      </x:c>
    </x:row>
    <x:row r="3313" spans="1:12">
      <x:c r="A3313" s="0" t="s">
        <x:v>2</x:v>
      </x:c>
      <x:c r="B3313" s="0" t="s">
        <x:v>4</x:v>
      </x:c>
      <x:c r="C3313" s="0" t="s">
        <x:v>433</x:v>
      </x:c>
      <x:c r="D3313" s="0" t="s">
        <x:v>434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274</x:v>
      </x:c>
    </x:row>
    <x:row r="3314" spans="1:12">
      <x:c r="A3314" s="0" t="s">
        <x:v>2</x:v>
      </x:c>
      <x:c r="B3314" s="0" t="s">
        <x:v>4</x:v>
      </x:c>
      <x:c r="C3314" s="0" t="s">
        <x:v>433</x:v>
      </x:c>
      <x:c r="D3314" s="0" t="s">
        <x:v>434</x:v>
      </x:c>
      <x:c r="E3314" s="0" t="s">
        <x:v>83</x:v>
      </x:c>
      <x:c r="F3314" s="0" t="s">
        <x:v>84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914</x:v>
      </x:c>
    </x:row>
    <x:row r="3315" spans="1:12">
      <x:c r="A3315" s="0" t="s">
        <x:v>2</x:v>
      </x:c>
      <x:c r="B3315" s="0" t="s">
        <x:v>4</x:v>
      </x:c>
      <x:c r="C3315" s="0" t="s">
        <x:v>433</x:v>
      </x:c>
      <x:c r="D3315" s="0" t="s">
        <x:v>434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681</x:v>
      </x:c>
    </x:row>
    <x:row r="3316" spans="1:12">
      <x:c r="A3316" s="0" t="s">
        <x:v>2</x:v>
      </x:c>
      <x:c r="B3316" s="0" t="s">
        <x:v>4</x:v>
      </x:c>
      <x:c r="C3316" s="0" t="s">
        <x:v>433</x:v>
      </x:c>
      <x:c r="D3316" s="0" t="s">
        <x:v>434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233</x:v>
      </x:c>
    </x:row>
    <x:row r="3317" spans="1:12">
      <x:c r="A3317" s="0" t="s">
        <x:v>2</x:v>
      </x:c>
      <x:c r="B3317" s="0" t="s">
        <x:v>4</x:v>
      </x:c>
      <x:c r="C3317" s="0" t="s">
        <x:v>433</x:v>
      </x:c>
      <x:c r="D3317" s="0" t="s">
        <x:v>434</x:v>
      </x:c>
      <x:c r="E3317" s="0" t="s">
        <x:v>85</x:v>
      </x:c>
      <x:c r="F3317" s="0" t="s">
        <x:v>86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836</x:v>
      </x:c>
    </x:row>
    <x:row r="3318" spans="1:12">
      <x:c r="A3318" s="0" t="s">
        <x:v>2</x:v>
      </x:c>
      <x:c r="B3318" s="0" t="s">
        <x:v>4</x:v>
      </x:c>
      <x:c r="C3318" s="0" t="s">
        <x:v>433</x:v>
      </x:c>
      <x:c r="D3318" s="0" t="s">
        <x:v>434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584</x:v>
      </x:c>
    </x:row>
    <x:row r="3319" spans="1:12">
      <x:c r="A3319" s="0" t="s">
        <x:v>2</x:v>
      </x:c>
      <x:c r="B3319" s="0" t="s">
        <x:v>4</x:v>
      </x:c>
      <x:c r="C3319" s="0" t="s">
        <x:v>433</x:v>
      </x:c>
      <x:c r="D3319" s="0" t="s">
        <x:v>434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252</x:v>
      </x:c>
    </x:row>
    <x:row r="3320" spans="1:12">
      <x:c r="A3320" s="0" t="s">
        <x:v>2</x:v>
      </x:c>
      <x:c r="B3320" s="0" t="s">
        <x:v>4</x:v>
      </x:c>
      <x:c r="C3320" s="0" t="s">
        <x:v>433</x:v>
      </x:c>
      <x:c r="D3320" s="0" t="s">
        <x:v>434</x:v>
      </x:c>
      <x:c r="E3320" s="0" t="s">
        <x:v>87</x:v>
      </x:c>
      <x:c r="F3320" s="0" t="s">
        <x:v>88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748</x:v>
      </x:c>
    </x:row>
    <x:row r="3321" spans="1:12">
      <x:c r="A3321" s="0" t="s">
        <x:v>2</x:v>
      </x:c>
      <x:c r="B3321" s="0" t="s">
        <x:v>4</x:v>
      </x:c>
      <x:c r="C3321" s="0" t="s">
        <x:v>433</x:v>
      </x:c>
      <x:c r="D3321" s="0" t="s">
        <x:v>434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503</x:v>
      </x:c>
    </x:row>
    <x:row r="3322" spans="1:12">
      <x:c r="A3322" s="0" t="s">
        <x:v>2</x:v>
      </x:c>
      <x:c r="B3322" s="0" t="s">
        <x:v>4</x:v>
      </x:c>
      <x:c r="C3322" s="0" t="s">
        <x:v>433</x:v>
      </x:c>
      <x:c r="D3322" s="0" t="s">
        <x:v>434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245</x:v>
      </x:c>
    </x:row>
    <x:row r="3323" spans="1:12">
      <x:c r="A3323" s="0" t="s">
        <x:v>2</x:v>
      </x:c>
      <x:c r="B3323" s="0" t="s">
        <x:v>4</x:v>
      </x:c>
      <x:c r="C3323" s="0" t="s">
        <x:v>433</x:v>
      </x:c>
      <x:c r="D3323" s="0" t="s">
        <x:v>434</x:v>
      </x:c>
      <x:c r="E3323" s="0" t="s">
        <x:v>89</x:v>
      </x:c>
      <x:c r="F3323" s="0" t="s">
        <x:v>90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876</x:v>
      </x:c>
    </x:row>
    <x:row r="3324" spans="1:12">
      <x:c r="A3324" s="0" t="s">
        <x:v>2</x:v>
      </x:c>
      <x:c r="B3324" s="0" t="s">
        <x:v>4</x:v>
      </x:c>
      <x:c r="C3324" s="0" t="s">
        <x:v>433</x:v>
      </x:c>
      <x:c r="D3324" s="0" t="s">
        <x:v>434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616</x:v>
      </x:c>
    </x:row>
    <x:row r="3325" spans="1:12">
      <x:c r="A3325" s="0" t="s">
        <x:v>2</x:v>
      </x:c>
      <x:c r="B3325" s="0" t="s">
        <x:v>4</x:v>
      </x:c>
      <x:c r="C3325" s="0" t="s">
        <x:v>433</x:v>
      </x:c>
      <x:c r="D3325" s="0" t="s">
        <x:v>434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260</x:v>
      </x:c>
    </x:row>
    <x:row r="3326" spans="1:12">
      <x:c r="A3326" s="0" t="s">
        <x:v>2</x:v>
      </x:c>
      <x:c r="B3326" s="0" t="s">
        <x:v>4</x:v>
      </x:c>
      <x:c r="C3326" s="0" t="s">
        <x:v>433</x:v>
      </x:c>
      <x:c r="D3326" s="0" t="s">
        <x:v>434</x:v>
      </x:c>
      <x:c r="E3326" s="0" t="s">
        <x:v>91</x:v>
      </x:c>
      <x:c r="F3326" s="0" t="s">
        <x:v>92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916</x:v>
      </x:c>
    </x:row>
    <x:row r="3327" spans="1:12">
      <x:c r="A3327" s="0" t="s">
        <x:v>2</x:v>
      </x:c>
      <x:c r="B3327" s="0" t="s">
        <x:v>4</x:v>
      </x:c>
      <x:c r="C3327" s="0" t="s">
        <x:v>433</x:v>
      </x:c>
      <x:c r="D3327" s="0" t="s">
        <x:v>434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624</x:v>
      </x:c>
    </x:row>
    <x:row r="3328" spans="1:12">
      <x:c r="A3328" s="0" t="s">
        <x:v>2</x:v>
      </x:c>
      <x:c r="B3328" s="0" t="s">
        <x:v>4</x:v>
      </x:c>
      <x:c r="C3328" s="0" t="s">
        <x:v>433</x:v>
      </x:c>
      <x:c r="D3328" s="0" t="s">
        <x:v>434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292</x:v>
      </x:c>
    </x:row>
    <x:row r="3329" spans="1:12">
      <x:c r="A3329" s="0" t="s">
        <x:v>2</x:v>
      </x:c>
      <x:c r="B3329" s="0" t="s">
        <x:v>4</x:v>
      </x:c>
      <x:c r="C3329" s="0" t="s">
        <x:v>433</x:v>
      </x:c>
      <x:c r="D3329" s="0" t="s">
        <x:v>434</x:v>
      </x:c>
      <x:c r="E3329" s="0" t="s">
        <x:v>93</x:v>
      </x:c>
      <x:c r="F3329" s="0" t="s">
        <x:v>94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562</x:v>
      </x:c>
    </x:row>
    <x:row r="3330" spans="1:12">
      <x:c r="A3330" s="0" t="s">
        <x:v>2</x:v>
      </x:c>
      <x:c r="B3330" s="0" t="s">
        <x:v>4</x:v>
      </x:c>
      <x:c r="C3330" s="0" t="s">
        <x:v>433</x:v>
      </x:c>
      <x:c r="D3330" s="0" t="s">
        <x:v>434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458</x:v>
      </x:c>
    </x:row>
    <x:row r="3331" spans="1:12">
      <x:c r="A3331" s="0" t="s">
        <x:v>2</x:v>
      </x:c>
      <x:c r="B3331" s="0" t="s">
        <x:v>4</x:v>
      </x:c>
      <x:c r="C3331" s="0" t="s">
        <x:v>433</x:v>
      </x:c>
      <x:c r="D3331" s="0" t="s">
        <x:v>434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104</x:v>
      </x:c>
    </x:row>
    <x:row r="3332" spans="1:12">
      <x:c r="A3332" s="0" t="s">
        <x:v>2</x:v>
      </x:c>
      <x:c r="B3332" s="0" t="s">
        <x:v>4</x:v>
      </x:c>
      <x:c r="C3332" s="0" t="s">
        <x:v>433</x:v>
      </x:c>
      <x:c r="D3332" s="0" t="s">
        <x:v>434</x:v>
      </x:c>
      <x:c r="E3332" s="0" t="s">
        <x:v>95</x:v>
      </x:c>
      <x:c r="F3332" s="0" t="s">
        <x:v>96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703</x:v>
      </x:c>
    </x:row>
    <x:row r="3333" spans="1:12">
      <x:c r="A3333" s="0" t="s">
        <x:v>2</x:v>
      </x:c>
      <x:c r="B3333" s="0" t="s">
        <x:v>4</x:v>
      </x:c>
      <x:c r="C3333" s="0" t="s">
        <x:v>433</x:v>
      </x:c>
      <x:c r="D3333" s="0" t="s">
        <x:v>434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486</x:v>
      </x:c>
    </x:row>
    <x:row r="3334" spans="1:12">
      <x:c r="A3334" s="0" t="s">
        <x:v>2</x:v>
      </x:c>
      <x:c r="B3334" s="0" t="s">
        <x:v>4</x:v>
      </x:c>
      <x:c r="C3334" s="0" t="s">
        <x:v>433</x:v>
      </x:c>
      <x:c r="D3334" s="0" t="s">
        <x:v>434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217</x:v>
      </x:c>
    </x:row>
    <x:row r="3335" spans="1:12">
      <x:c r="A3335" s="0" t="s">
        <x:v>2</x:v>
      </x:c>
      <x:c r="B3335" s="0" t="s">
        <x:v>4</x:v>
      </x:c>
      <x:c r="C3335" s="0" t="s">
        <x:v>433</x:v>
      </x:c>
      <x:c r="D3335" s="0" t="s">
        <x:v>434</x:v>
      </x:c>
      <x:c r="E3335" s="0" t="s">
        <x:v>97</x:v>
      </x:c>
      <x:c r="F3335" s="0" t="s">
        <x:v>98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644</x:v>
      </x:c>
    </x:row>
    <x:row r="3336" spans="1:12">
      <x:c r="A3336" s="0" t="s">
        <x:v>2</x:v>
      </x:c>
      <x:c r="B3336" s="0" t="s">
        <x:v>4</x:v>
      </x:c>
      <x:c r="C3336" s="0" t="s">
        <x:v>433</x:v>
      </x:c>
      <x:c r="D3336" s="0" t="s">
        <x:v>434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475</x:v>
      </x:c>
    </x:row>
    <x:row r="3337" spans="1:12">
      <x:c r="A3337" s="0" t="s">
        <x:v>2</x:v>
      </x:c>
      <x:c r="B3337" s="0" t="s">
        <x:v>4</x:v>
      </x:c>
      <x:c r="C3337" s="0" t="s">
        <x:v>433</x:v>
      </x:c>
      <x:c r="D3337" s="0" t="s">
        <x:v>434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169</x:v>
      </x:c>
    </x:row>
    <x:row r="3338" spans="1:12">
      <x:c r="A3338" s="0" t="s">
        <x:v>2</x:v>
      </x:c>
      <x:c r="B3338" s="0" t="s">
        <x:v>4</x:v>
      </x:c>
      <x:c r="C3338" s="0" t="s">
        <x:v>433</x:v>
      </x:c>
      <x:c r="D3338" s="0" t="s">
        <x:v>434</x:v>
      </x:c>
      <x:c r="E3338" s="0" t="s">
        <x:v>99</x:v>
      </x:c>
      <x:c r="F3338" s="0" t="s">
        <x:v>100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638</x:v>
      </x:c>
    </x:row>
    <x:row r="3339" spans="1:12">
      <x:c r="A3339" s="0" t="s">
        <x:v>2</x:v>
      </x:c>
      <x:c r="B3339" s="0" t="s">
        <x:v>4</x:v>
      </x:c>
      <x:c r="C3339" s="0" t="s">
        <x:v>433</x:v>
      </x:c>
      <x:c r="D3339" s="0" t="s">
        <x:v>434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469</x:v>
      </x:c>
    </x:row>
    <x:row r="3340" spans="1:12">
      <x:c r="A3340" s="0" t="s">
        <x:v>2</x:v>
      </x:c>
      <x:c r="B3340" s="0" t="s">
        <x:v>4</x:v>
      </x:c>
      <x:c r="C3340" s="0" t="s">
        <x:v>433</x:v>
      </x:c>
      <x:c r="D3340" s="0" t="s">
        <x:v>434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169</x:v>
      </x:c>
    </x:row>
    <x:row r="3341" spans="1:12">
      <x:c r="A3341" s="0" t="s">
        <x:v>2</x:v>
      </x:c>
      <x:c r="B3341" s="0" t="s">
        <x:v>4</x:v>
      </x:c>
      <x:c r="C3341" s="0" t="s">
        <x:v>433</x:v>
      </x:c>
      <x:c r="D3341" s="0" t="s">
        <x:v>434</x:v>
      </x:c>
      <x:c r="E3341" s="0" t="s">
        <x:v>101</x:v>
      </x:c>
      <x:c r="F3341" s="0" t="s">
        <x:v>102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921</x:v>
      </x:c>
    </x:row>
    <x:row r="3342" spans="1:12">
      <x:c r="A3342" s="0" t="s">
        <x:v>2</x:v>
      </x:c>
      <x:c r="B3342" s="0" t="s">
        <x:v>4</x:v>
      </x:c>
      <x:c r="C3342" s="0" t="s">
        <x:v>433</x:v>
      </x:c>
      <x:c r="D3342" s="0" t="s">
        <x:v>434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561</x:v>
      </x:c>
    </x:row>
    <x:row r="3343" spans="1:12">
      <x:c r="A3343" s="0" t="s">
        <x:v>2</x:v>
      </x:c>
      <x:c r="B3343" s="0" t="s">
        <x:v>4</x:v>
      </x:c>
      <x:c r="C3343" s="0" t="s">
        <x:v>433</x:v>
      </x:c>
      <x:c r="D3343" s="0" t="s">
        <x:v>434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360</x:v>
      </x:c>
    </x:row>
    <x:row r="3344" spans="1:12">
      <x:c r="A3344" s="0" t="s">
        <x:v>2</x:v>
      </x:c>
      <x:c r="B3344" s="0" t="s">
        <x:v>4</x:v>
      </x:c>
      <x:c r="C3344" s="0" t="s">
        <x:v>433</x:v>
      </x:c>
      <x:c r="D3344" s="0" t="s">
        <x:v>434</x:v>
      </x:c>
      <x:c r="E3344" s="0" t="s">
        <x:v>103</x:v>
      </x:c>
      <x:c r="F3344" s="0" t="s">
        <x:v>104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507</x:v>
      </x:c>
    </x:row>
    <x:row r="3345" spans="1:12">
      <x:c r="A3345" s="0" t="s">
        <x:v>2</x:v>
      </x:c>
      <x:c r="B3345" s="0" t="s">
        <x:v>4</x:v>
      </x:c>
      <x:c r="C3345" s="0" t="s">
        <x:v>433</x:v>
      </x:c>
      <x:c r="D3345" s="0" t="s">
        <x:v>434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328</x:v>
      </x:c>
    </x:row>
    <x:row r="3346" spans="1:12">
      <x:c r="A3346" s="0" t="s">
        <x:v>2</x:v>
      </x:c>
      <x:c r="B3346" s="0" t="s">
        <x:v>4</x:v>
      </x:c>
      <x:c r="C3346" s="0" t="s">
        <x:v>433</x:v>
      </x:c>
      <x:c r="D3346" s="0" t="s">
        <x:v>434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179</x:v>
      </x:c>
    </x:row>
    <x:row r="3347" spans="1:12">
      <x:c r="A3347" s="0" t="s">
        <x:v>2</x:v>
      </x:c>
      <x:c r="B3347" s="0" t="s">
        <x:v>4</x:v>
      </x:c>
      <x:c r="C3347" s="0" t="s">
        <x:v>433</x:v>
      </x:c>
      <x:c r="D3347" s="0" t="s">
        <x:v>434</x:v>
      </x:c>
      <x:c r="E3347" s="0" t="s">
        <x:v>105</x:v>
      </x:c>
      <x:c r="F3347" s="0" t="s">
        <x:v>106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620</x:v>
      </x:c>
    </x:row>
    <x:row r="3348" spans="1:12">
      <x:c r="A3348" s="0" t="s">
        <x:v>2</x:v>
      </x:c>
      <x:c r="B3348" s="0" t="s">
        <x:v>4</x:v>
      </x:c>
      <x:c r="C3348" s="0" t="s">
        <x:v>433</x:v>
      </x:c>
      <x:c r="D3348" s="0" t="s">
        <x:v>434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419</x:v>
      </x:c>
    </x:row>
    <x:row r="3349" spans="1:12">
      <x:c r="A3349" s="0" t="s">
        <x:v>2</x:v>
      </x:c>
      <x:c r="B3349" s="0" t="s">
        <x:v>4</x:v>
      </x:c>
      <x:c r="C3349" s="0" t="s">
        <x:v>433</x:v>
      </x:c>
      <x:c r="D3349" s="0" t="s">
        <x:v>434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201</x:v>
      </x:c>
    </x:row>
    <x:row r="3350" spans="1:12">
      <x:c r="A3350" s="0" t="s">
        <x:v>2</x:v>
      </x:c>
      <x:c r="B3350" s="0" t="s">
        <x:v>4</x:v>
      </x:c>
      <x:c r="C3350" s="0" t="s">
        <x:v>433</x:v>
      </x:c>
      <x:c r="D3350" s="0" t="s">
        <x:v>434</x:v>
      </x:c>
      <x:c r="E3350" s="0" t="s">
        <x:v>107</x:v>
      </x:c>
      <x:c r="F3350" s="0" t="s">
        <x:v>108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429</x:v>
      </x:c>
    </x:row>
    <x:row r="3351" spans="1:12">
      <x:c r="A3351" s="0" t="s">
        <x:v>2</x:v>
      </x:c>
      <x:c r="B3351" s="0" t="s">
        <x:v>4</x:v>
      </x:c>
      <x:c r="C3351" s="0" t="s">
        <x:v>433</x:v>
      </x:c>
      <x:c r="D3351" s="0" t="s">
        <x:v>434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327</x:v>
      </x:c>
    </x:row>
    <x:row r="3352" spans="1:12">
      <x:c r="A3352" s="0" t="s">
        <x:v>2</x:v>
      </x:c>
      <x:c r="B3352" s="0" t="s">
        <x:v>4</x:v>
      </x:c>
      <x:c r="C3352" s="0" t="s">
        <x:v>433</x:v>
      </x:c>
      <x:c r="D3352" s="0" t="s">
        <x:v>434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102</x:v>
      </x:c>
    </x:row>
    <x:row r="3353" spans="1:12">
      <x:c r="A3353" s="0" t="s">
        <x:v>2</x:v>
      </x:c>
      <x:c r="B3353" s="0" t="s">
        <x:v>4</x:v>
      </x:c>
      <x:c r="C3353" s="0" t="s">
        <x:v>433</x:v>
      </x:c>
      <x:c r="D3353" s="0" t="s">
        <x:v>434</x:v>
      </x:c>
      <x:c r="E3353" s="0" t="s">
        <x:v>109</x:v>
      </x:c>
      <x:c r="F3353" s="0" t="s">
        <x:v>110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680</x:v>
      </x:c>
    </x:row>
    <x:row r="3354" spans="1:12">
      <x:c r="A3354" s="0" t="s">
        <x:v>2</x:v>
      </x:c>
      <x:c r="B3354" s="0" t="s">
        <x:v>4</x:v>
      </x:c>
      <x:c r="C3354" s="0" t="s">
        <x:v>433</x:v>
      </x:c>
      <x:c r="D3354" s="0" t="s">
        <x:v>434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457</x:v>
      </x:c>
    </x:row>
    <x:row r="3355" spans="1:12">
      <x:c r="A3355" s="0" t="s">
        <x:v>2</x:v>
      </x:c>
      <x:c r="B3355" s="0" t="s">
        <x:v>4</x:v>
      </x:c>
      <x:c r="C3355" s="0" t="s">
        <x:v>433</x:v>
      </x:c>
      <x:c r="D3355" s="0" t="s">
        <x:v>434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223</x:v>
      </x:c>
    </x:row>
    <x:row r="3356" spans="1:12">
      <x:c r="A3356" s="0" t="s">
        <x:v>2</x:v>
      </x:c>
      <x:c r="B3356" s="0" t="s">
        <x:v>4</x:v>
      </x:c>
      <x:c r="C3356" s="0" t="s">
        <x:v>433</x:v>
      </x:c>
      <x:c r="D3356" s="0" t="s">
        <x:v>434</x:v>
      </x:c>
      <x:c r="E3356" s="0" t="s">
        <x:v>111</x:v>
      </x:c>
      <x:c r="F3356" s="0" t="s">
        <x:v>112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515</x:v>
      </x:c>
    </x:row>
    <x:row r="3357" spans="1:12">
      <x:c r="A3357" s="0" t="s">
        <x:v>2</x:v>
      </x:c>
      <x:c r="B3357" s="0" t="s">
        <x:v>4</x:v>
      </x:c>
      <x:c r="C3357" s="0" t="s">
        <x:v>433</x:v>
      </x:c>
      <x:c r="D3357" s="0" t="s">
        <x:v>434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364</x:v>
      </x:c>
    </x:row>
    <x:row r="3358" spans="1:12">
      <x:c r="A3358" s="0" t="s">
        <x:v>2</x:v>
      </x:c>
      <x:c r="B3358" s="0" t="s">
        <x:v>4</x:v>
      </x:c>
      <x:c r="C3358" s="0" t="s">
        <x:v>433</x:v>
      </x:c>
      <x:c r="D3358" s="0" t="s">
        <x:v>434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151</x:v>
      </x:c>
    </x:row>
    <x:row r="3359" spans="1:12">
      <x:c r="A3359" s="0" t="s">
        <x:v>2</x:v>
      </x:c>
      <x:c r="B3359" s="0" t="s">
        <x:v>4</x:v>
      </x:c>
      <x:c r="C3359" s="0" t="s">
        <x:v>433</x:v>
      </x:c>
      <x:c r="D3359" s="0" t="s">
        <x:v>434</x:v>
      </x:c>
      <x:c r="E3359" s="0" t="s">
        <x:v>113</x:v>
      </x:c>
      <x:c r="F3359" s="0" t="s">
        <x:v>114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114</x:v>
      </x:c>
    </x:row>
    <x:row r="3360" spans="1:12">
      <x:c r="A3360" s="0" t="s">
        <x:v>2</x:v>
      </x:c>
      <x:c r="B3360" s="0" t="s">
        <x:v>4</x:v>
      </x:c>
      <x:c r="C3360" s="0" t="s">
        <x:v>433</x:v>
      </x:c>
      <x:c r="D3360" s="0" t="s">
        <x:v>434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68</x:v>
      </x:c>
    </x:row>
    <x:row r="3361" spans="1:12">
      <x:c r="A3361" s="0" t="s">
        <x:v>2</x:v>
      </x:c>
      <x:c r="B3361" s="0" t="s">
        <x:v>4</x:v>
      </x:c>
      <x:c r="C3361" s="0" t="s">
        <x:v>433</x:v>
      </x:c>
      <x:c r="D3361" s="0" t="s">
        <x:v>434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46</x:v>
      </x:c>
    </x:row>
    <x:row r="3362" spans="1:12">
      <x:c r="A3362" s="0" t="s">
        <x:v>2</x:v>
      </x:c>
      <x:c r="B3362" s="0" t="s">
        <x:v>4</x:v>
      </x:c>
      <x:c r="C3362" s="0" t="s">
        <x:v>433</x:v>
      </x:c>
      <x:c r="D3362" s="0" t="s">
        <x:v>434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384</x:v>
      </x:c>
    </x:row>
    <x:row r="3363" spans="1:12">
      <x:c r="A3363" s="0" t="s">
        <x:v>2</x:v>
      </x:c>
      <x:c r="B3363" s="0" t="s">
        <x:v>4</x:v>
      </x:c>
      <x:c r="C3363" s="0" t="s">
        <x:v>433</x:v>
      </x:c>
      <x:c r="D3363" s="0" t="s">
        <x:v>434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280</x:v>
      </x:c>
    </x:row>
    <x:row r="3364" spans="1:12">
      <x:c r="A3364" s="0" t="s">
        <x:v>2</x:v>
      </x:c>
      <x:c r="B3364" s="0" t="s">
        <x:v>4</x:v>
      </x:c>
      <x:c r="C3364" s="0" t="s">
        <x:v>433</x:v>
      </x:c>
      <x:c r="D3364" s="0" t="s">
        <x:v>434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104</x:v>
      </x:c>
    </x:row>
    <x:row r="3365" spans="1:12">
      <x:c r="A3365" s="0" t="s">
        <x:v>2</x:v>
      </x:c>
      <x:c r="B3365" s="0" t="s">
        <x:v>4</x:v>
      </x:c>
      <x:c r="C3365" s="0" t="s">
        <x:v>433</x:v>
      </x:c>
      <x:c r="D3365" s="0" t="s">
        <x:v>434</x:v>
      </x:c>
      <x:c r="E3365" s="0" t="s">
        <x:v>117</x:v>
      </x:c>
      <x:c r="F3365" s="0" t="s">
        <x:v>118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569</x:v>
      </x:c>
    </x:row>
    <x:row r="3366" spans="1:12">
      <x:c r="A3366" s="0" t="s">
        <x:v>2</x:v>
      </x:c>
      <x:c r="B3366" s="0" t="s">
        <x:v>4</x:v>
      </x:c>
      <x:c r="C3366" s="0" t="s">
        <x:v>433</x:v>
      </x:c>
      <x:c r="D3366" s="0" t="s">
        <x:v>434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443</x:v>
      </x:c>
    </x:row>
    <x:row r="3367" spans="1:12">
      <x:c r="A3367" s="0" t="s">
        <x:v>2</x:v>
      </x:c>
      <x:c r="B3367" s="0" t="s">
        <x:v>4</x:v>
      </x:c>
      <x:c r="C3367" s="0" t="s">
        <x:v>433</x:v>
      </x:c>
      <x:c r="D3367" s="0" t="s">
        <x:v>434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126</x:v>
      </x:c>
    </x:row>
    <x:row r="3368" spans="1:12">
      <x:c r="A3368" s="0" t="s">
        <x:v>2</x:v>
      </x:c>
      <x:c r="B3368" s="0" t="s">
        <x:v>4</x:v>
      </x:c>
      <x:c r="C3368" s="0" t="s">
        <x:v>433</x:v>
      </x:c>
      <x:c r="D3368" s="0" t="s">
        <x:v>434</x:v>
      </x:c>
      <x:c r="E3368" s="0" t="s">
        <x:v>119</x:v>
      </x:c>
      <x:c r="F3368" s="0" t="s">
        <x:v>120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517</x:v>
      </x:c>
    </x:row>
    <x:row r="3369" spans="1:12">
      <x:c r="A3369" s="0" t="s">
        <x:v>2</x:v>
      </x:c>
      <x:c r="B3369" s="0" t="s">
        <x:v>4</x:v>
      </x:c>
      <x:c r="C3369" s="0" t="s">
        <x:v>433</x:v>
      </x:c>
      <x:c r="D3369" s="0" t="s">
        <x:v>434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392</x:v>
      </x:c>
    </x:row>
    <x:row r="3370" spans="1:12">
      <x:c r="A3370" s="0" t="s">
        <x:v>2</x:v>
      </x:c>
      <x:c r="B3370" s="0" t="s">
        <x:v>4</x:v>
      </x:c>
      <x:c r="C3370" s="0" t="s">
        <x:v>433</x:v>
      </x:c>
      <x:c r="D3370" s="0" t="s">
        <x:v>434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125</x:v>
      </x:c>
    </x:row>
    <x:row r="3371" spans="1:12">
      <x:c r="A3371" s="0" t="s">
        <x:v>2</x:v>
      </x:c>
      <x:c r="B3371" s="0" t="s">
        <x:v>4</x:v>
      </x:c>
      <x:c r="C3371" s="0" t="s">
        <x:v>433</x:v>
      </x:c>
      <x:c r="D3371" s="0" t="s">
        <x:v>434</x:v>
      </x:c>
      <x:c r="E3371" s="0" t="s">
        <x:v>121</x:v>
      </x:c>
      <x:c r="F3371" s="0" t="s">
        <x:v>122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198</x:v>
      </x:c>
    </x:row>
    <x:row r="3372" spans="1:12">
      <x:c r="A3372" s="0" t="s">
        <x:v>2</x:v>
      </x:c>
      <x:c r="B3372" s="0" t="s">
        <x:v>4</x:v>
      </x:c>
      <x:c r="C3372" s="0" t="s">
        <x:v>433</x:v>
      </x:c>
      <x:c r="D3372" s="0" t="s">
        <x:v>434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138</x:v>
      </x:c>
    </x:row>
    <x:row r="3373" spans="1:12">
      <x:c r="A3373" s="0" t="s">
        <x:v>2</x:v>
      </x:c>
      <x:c r="B3373" s="0" t="s">
        <x:v>4</x:v>
      </x:c>
      <x:c r="C3373" s="0" t="s">
        <x:v>433</x:v>
      </x:c>
      <x:c r="D3373" s="0" t="s">
        <x:v>434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60</x:v>
      </x:c>
    </x:row>
    <x:row r="3374" spans="1:12">
      <x:c r="A3374" s="0" t="s">
        <x:v>2</x:v>
      </x:c>
      <x:c r="B3374" s="0" t="s">
        <x:v>4</x:v>
      </x:c>
      <x:c r="C3374" s="0" t="s">
        <x:v>433</x:v>
      </x:c>
      <x:c r="D3374" s="0" t="s">
        <x:v>434</x:v>
      </x:c>
      <x:c r="E3374" s="0" t="s">
        <x:v>123</x:v>
      </x:c>
      <x:c r="F3374" s="0" t="s">
        <x:v>124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563</x:v>
      </x:c>
    </x:row>
    <x:row r="3375" spans="1:12">
      <x:c r="A3375" s="0" t="s">
        <x:v>2</x:v>
      </x:c>
      <x:c r="B3375" s="0" t="s">
        <x:v>4</x:v>
      </x:c>
      <x:c r="C3375" s="0" t="s">
        <x:v>433</x:v>
      </x:c>
      <x:c r="D3375" s="0" t="s">
        <x:v>434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392</x:v>
      </x:c>
    </x:row>
    <x:row r="3376" spans="1:12">
      <x:c r="A3376" s="0" t="s">
        <x:v>2</x:v>
      </x:c>
      <x:c r="B3376" s="0" t="s">
        <x:v>4</x:v>
      </x:c>
      <x:c r="C3376" s="0" t="s">
        <x:v>433</x:v>
      </x:c>
      <x:c r="D3376" s="0" t="s">
        <x:v>434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171</x:v>
      </x:c>
    </x:row>
    <x:row r="3377" spans="1:12">
      <x:c r="A3377" s="0" t="s">
        <x:v>2</x:v>
      </x:c>
      <x:c r="B3377" s="0" t="s">
        <x:v>4</x:v>
      </x:c>
      <x:c r="C3377" s="0" t="s">
        <x:v>433</x:v>
      </x:c>
      <x:c r="D3377" s="0" t="s">
        <x:v>434</x:v>
      </x:c>
      <x:c r="E3377" s="0" t="s">
        <x:v>125</x:v>
      </x:c>
      <x:c r="F3377" s="0" t="s">
        <x:v>126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333</x:v>
      </x:c>
    </x:row>
    <x:row r="3378" spans="1:12">
      <x:c r="A3378" s="0" t="s">
        <x:v>2</x:v>
      </x:c>
      <x:c r="B3378" s="0" t="s">
        <x:v>4</x:v>
      </x:c>
      <x:c r="C3378" s="0" t="s">
        <x:v>433</x:v>
      </x:c>
      <x:c r="D3378" s="0" t="s">
        <x:v>434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231</x:v>
      </x:c>
    </x:row>
    <x:row r="3379" spans="1:12">
      <x:c r="A3379" s="0" t="s">
        <x:v>2</x:v>
      </x:c>
      <x:c r="B3379" s="0" t="s">
        <x:v>4</x:v>
      </x:c>
      <x:c r="C3379" s="0" t="s">
        <x:v>433</x:v>
      </x:c>
      <x:c r="D3379" s="0" t="s">
        <x:v>434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102</x:v>
      </x:c>
    </x:row>
    <x:row r="3380" spans="1:12">
      <x:c r="A3380" s="0" t="s">
        <x:v>2</x:v>
      </x:c>
      <x:c r="B3380" s="0" t="s">
        <x:v>4</x:v>
      </x:c>
      <x:c r="C3380" s="0" t="s">
        <x:v>433</x:v>
      </x:c>
      <x:c r="D3380" s="0" t="s">
        <x:v>434</x:v>
      </x:c>
      <x:c r="E3380" s="0" t="s">
        <x:v>127</x:v>
      </x:c>
      <x:c r="F3380" s="0" t="s">
        <x:v>128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440</x:v>
      </x:c>
    </x:row>
    <x:row r="3381" spans="1:12">
      <x:c r="A3381" s="0" t="s">
        <x:v>2</x:v>
      </x:c>
      <x:c r="B3381" s="0" t="s">
        <x:v>4</x:v>
      </x:c>
      <x:c r="C3381" s="0" t="s">
        <x:v>433</x:v>
      </x:c>
      <x:c r="D3381" s="0" t="s">
        <x:v>434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305</x:v>
      </x:c>
    </x:row>
    <x:row r="3382" spans="1:12">
      <x:c r="A3382" s="0" t="s">
        <x:v>2</x:v>
      </x:c>
      <x:c r="B3382" s="0" t="s">
        <x:v>4</x:v>
      </x:c>
      <x:c r="C3382" s="0" t="s">
        <x:v>433</x:v>
      </x:c>
      <x:c r="D3382" s="0" t="s">
        <x:v>434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135</x:v>
      </x:c>
    </x:row>
    <x:row r="3383" spans="1:12">
      <x:c r="A3383" s="0" t="s">
        <x:v>2</x:v>
      </x:c>
      <x:c r="B3383" s="0" t="s">
        <x:v>4</x:v>
      </x:c>
      <x:c r="C3383" s="0" t="s">
        <x:v>433</x:v>
      </x:c>
      <x:c r="D3383" s="0" t="s">
        <x:v>434</x:v>
      </x:c>
      <x:c r="E3383" s="0" t="s">
        <x:v>129</x:v>
      </x:c>
      <x:c r="F3383" s="0" t="s">
        <x:v>130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450</x:v>
      </x:c>
    </x:row>
    <x:row r="3384" spans="1:12">
      <x:c r="A3384" s="0" t="s">
        <x:v>2</x:v>
      </x:c>
      <x:c r="B3384" s="0" t="s">
        <x:v>4</x:v>
      </x:c>
      <x:c r="C3384" s="0" t="s">
        <x:v>433</x:v>
      </x:c>
      <x:c r="D3384" s="0" t="s">
        <x:v>434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294</x:v>
      </x:c>
    </x:row>
    <x:row r="3385" spans="1:12">
      <x:c r="A3385" s="0" t="s">
        <x:v>2</x:v>
      </x:c>
      <x:c r="B3385" s="0" t="s">
        <x:v>4</x:v>
      </x:c>
      <x:c r="C3385" s="0" t="s">
        <x:v>433</x:v>
      </x:c>
      <x:c r="D3385" s="0" t="s">
        <x:v>434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156</x:v>
      </x:c>
    </x:row>
    <x:row r="3386" spans="1:12">
      <x:c r="A3386" s="0" t="s">
        <x:v>2</x:v>
      </x:c>
      <x:c r="B3386" s="0" t="s">
        <x:v>4</x:v>
      </x:c>
      <x:c r="C3386" s="0" t="s">
        <x:v>433</x:v>
      </x:c>
      <x:c r="D3386" s="0" t="s">
        <x:v>434</x:v>
      </x:c>
      <x:c r="E3386" s="0" t="s">
        <x:v>131</x:v>
      </x:c>
      <x:c r="F3386" s="0" t="s">
        <x:v>132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348</x:v>
      </x:c>
    </x:row>
    <x:row r="3387" spans="1:12">
      <x:c r="A3387" s="0" t="s">
        <x:v>2</x:v>
      </x:c>
      <x:c r="B3387" s="0" t="s">
        <x:v>4</x:v>
      </x:c>
      <x:c r="C3387" s="0" t="s">
        <x:v>433</x:v>
      </x:c>
      <x:c r="D3387" s="0" t="s">
        <x:v>434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227</x:v>
      </x:c>
    </x:row>
    <x:row r="3388" spans="1:12">
      <x:c r="A3388" s="0" t="s">
        <x:v>2</x:v>
      </x:c>
      <x:c r="B3388" s="0" t="s">
        <x:v>4</x:v>
      </x:c>
      <x:c r="C3388" s="0" t="s">
        <x:v>433</x:v>
      </x:c>
      <x:c r="D3388" s="0" t="s">
        <x:v>434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121</x:v>
      </x:c>
    </x:row>
    <x:row r="3389" spans="1:12">
      <x:c r="A3389" s="0" t="s">
        <x:v>2</x:v>
      </x:c>
      <x:c r="B3389" s="0" t="s">
        <x:v>4</x:v>
      </x:c>
      <x:c r="C3389" s="0" t="s">
        <x:v>433</x:v>
      </x:c>
      <x:c r="D3389" s="0" t="s">
        <x:v>434</x:v>
      </x:c>
      <x:c r="E3389" s="0" t="s">
        <x:v>133</x:v>
      </x:c>
      <x:c r="F3389" s="0" t="s">
        <x:v>134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257</x:v>
      </x:c>
    </x:row>
    <x:row r="3390" spans="1:12">
      <x:c r="A3390" s="0" t="s">
        <x:v>2</x:v>
      </x:c>
      <x:c r="B3390" s="0" t="s">
        <x:v>4</x:v>
      </x:c>
      <x:c r="C3390" s="0" t="s">
        <x:v>433</x:v>
      </x:c>
      <x:c r="D3390" s="0" t="s">
        <x:v>434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200</x:v>
      </x:c>
    </x:row>
    <x:row r="3391" spans="1:12">
      <x:c r="A3391" s="0" t="s">
        <x:v>2</x:v>
      </x:c>
      <x:c r="B3391" s="0" t="s">
        <x:v>4</x:v>
      </x:c>
      <x:c r="C3391" s="0" t="s">
        <x:v>433</x:v>
      </x:c>
      <x:c r="D3391" s="0" t="s">
        <x:v>434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57</x:v>
      </x:c>
    </x:row>
    <x:row r="3392" spans="1:12">
      <x:c r="A3392" s="0" t="s">
        <x:v>2</x:v>
      </x:c>
      <x:c r="B3392" s="0" t="s">
        <x:v>4</x:v>
      </x:c>
      <x:c r="C3392" s="0" t="s">
        <x:v>433</x:v>
      </x:c>
      <x:c r="D3392" s="0" t="s">
        <x:v>434</x:v>
      </x:c>
      <x:c r="E3392" s="0" t="s">
        <x:v>135</x:v>
      </x:c>
      <x:c r="F3392" s="0" t="s">
        <x:v>136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456</x:v>
      </x:c>
    </x:row>
    <x:row r="3393" spans="1:12">
      <x:c r="A3393" s="0" t="s">
        <x:v>2</x:v>
      </x:c>
      <x:c r="B3393" s="0" t="s">
        <x:v>4</x:v>
      </x:c>
      <x:c r="C3393" s="0" t="s">
        <x:v>433</x:v>
      </x:c>
      <x:c r="D3393" s="0" t="s">
        <x:v>434</x:v>
      </x:c>
      <x:c r="E3393" s="0" t="s">
        <x:v>135</x:v>
      </x:c>
      <x:c r="F3393" s="0" t="s">
        <x:v>136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268</x:v>
      </x:c>
    </x:row>
    <x:row r="3394" spans="1:12">
      <x:c r="A3394" s="0" t="s">
        <x:v>2</x:v>
      </x:c>
      <x:c r="B3394" s="0" t="s">
        <x:v>4</x:v>
      </x:c>
      <x:c r="C3394" s="0" t="s">
        <x:v>433</x:v>
      </x:c>
      <x:c r="D3394" s="0" t="s">
        <x:v>434</x:v>
      </x:c>
      <x:c r="E3394" s="0" t="s">
        <x:v>135</x:v>
      </x:c>
      <x:c r="F3394" s="0" t="s">
        <x:v>136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188</x:v>
      </x:c>
    </x:row>
    <x:row r="3395" spans="1:12">
      <x:c r="A3395" s="0" t="s">
        <x:v>2</x:v>
      </x:c>
      <x:c r="B3395" s="0" t="s">
        <x:v>4</x:v>
      </x:c>
      <x:c r="C3395" s="0" t="s">
        <x:v>433</x:v>
      </x:c>
      <x:c r="D3395" s="0" t="s">
        <x:v>434</x:v>
      </x:c>
      <x:c r="E3395" s="0" t="s">
        <x:v>137</x:v>
      </x:c>
      <x:c r="F3395" s="0" t="s">
        <x:v>138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409</x:v>
      </x:c>
    </x:row>
    <x:row r="3396" spans="1:12">
      <x:c r="A3396" s="0" t="s">
        <x:v>2</x:v>
      </x:c>
      <x:c r="B3396" s="0" t="s">
        <x:v>4</x:v>
      </x:c>
      <x:c r="C3396" s="0" t="s">
        <x:v>433</x:v>
      </x:c>
      <x:c r="D3396" s="0" t="s">
        <x:v>434</x:v>
      </x:c>
      <x:c r="E3396" s="0" t="s">
        <x:v>137</x:v>
      </x:c>
      <x:c r="F3396" s="0" t="s">
        <x:v>138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280</x:v>
      </x:c>
    </x:row>
    <x:row r="3397" spans="1:12">
      <x:c r="A3397" s="0" t="s">
        <x:v>2</x:v>
      </x:c>
      <x:c r="B3397" s="0" t="s">
        <x:v>4</x:v>
      </x:c>
      <x:c r="C3397" s="0" t="s">
        <x:v>433</x:v>
      </x:c>
      <x:c r="D3397" s="0" t="s">
        <x:v>434</x:v>
      </x:c>
      <x:c r="E3397" s="0" t="s">
        <x:v>137</x:v>
      </x:c>
      <x:c r="F3397" s="0" t="s">
        <x:v>138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129</x:v>
      </x:c>
    </x:row>
    <x:row r="3398" spans="1:12">
      <x:c r="A3398" s="0" t="s">
        <x:v>2</x:v>
      </x:c>
      <x:c r="B3398" s="0" t="s">
        <x:v>4</x:v>
      </x:c>
      <x:c r="C3398" s="0" t="s">
        <x:v>433</x:v>
      </x:c>
      <x:c r="D3398" s="0" t="s">
        <x:v>434</x:v>
      </x:c>
      <x:c r="E3398" s="0" t="s">
        <x:v>139</x:v>
      </x:c>
      <x:c r="F3398" s="0" t="s">
        <x:v>140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324</x:v>
      </x:c>
    </x:row>
    <x:row r="3399" spans="1:12">
      <x:c r="A3399" s="0" t="s">
        <x:v>2</x:v>
      </x:c>
      <x:c r="B3399" s="0" t="s">
        <x:v>4</x:v>
      </x:c>
      <x:c r="C3399" s="0" t="s">
        <x:v>433</x:v>
      </x:c>
      <x:c r="D3399" s="0" t="s">
        <x:v>434</x:v>
      </x:c>
      <x:c r="E3399" s="0" t="s">
        <x:v>139</x:v>
      </x:c>
      <x:c r="F3399" s="0" t="s">
        <x:v>140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206</x:v>
      </x:c>
    </x:row>
    <x:row r="3400" spans="1:12">
      <x:c r="A3400" s="0" t="s">
        <x:v>2</x:v>
      </x:c>
      <x:c r="B3400" s="0" t="s">
        <x:v>4</x:v>
      </x:c>
      <x:c r="C3400" s="0" t="s">
        <x:v>433</x:v>
      </x:c>
      <x:c r="D3400" s="0" t="s">
        <x:v>434</x:v>
      </x:c>
      <x:c r="E3400" s="0" t="s">
        <x:v>139</x:v>
      </x:c>
      <x:c r="F3400" s="0" t="s">
        <x:v>140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118</x:v>
      </x:c>
    </x:row>
    <x:row r="3401" spans="1:12">
      <x:c r="A3401" s="0" t="s">
        <x:v>2</x:v>
      </x:c>
      <x:c r="B3401" s="0" t="s">
        <x:v>4</x:v>
      </x:c>
      <x:c r="C3401" s="0" t="s">
        <x:v>433</x:v>
      </x:c>
      <x:c r="D3401" s="0" t="s">
        <x:v>434</x:v>
      </x:c>
      <x:c r="E3401" s="0" t="s">
        <x:v>141</x:v>
      </x:c>
      <x:c r="F3401" s="0" t="s">
        <x:v>142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386</x:v>
      </x:c>
    </x:row>
    <x:row r="3402" spans="1:12">
      <x:c r="A3402" s="0" t="s">
        <x:v>2</x:v>
      </x:c>
      <x:c r="B3402" s="0" t="s">
        <x:v>4</x:v>
      </x:c>
      <x:c r="C3402" s="0" t="s">
        <x:v>433</x:v>
      </x:c>
      <x:c r="D3402" s="0" t="s">
        <x:v>434</x:v>
      </x:c>
      <x:c r="E3402" s="0" t="s">
        <x:v>141</x:v>
      </x:c>
      <x:c r="F3402" s="0" t="s">
        <x:v>142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276</x:v>
      </x:c>
    </x:row>
    <x:row r="3403" spans="1:12">
      <x:c r="A3403" s="0" t="s">
        <x:v>2</x:v>
      </x:c>
      <x:c r="B3403" s="0" t="s">
        <x:v>4</x:v>
      </x:c>
      <x:c r="C3403" s="0" t="s">
        <x:v>433</x:v>
      </x:c>
      <x:c r="D3403" s="0" t="s">
        <x:v>434</x:v>
      </x:c>
      <x:c r="E3403" s="0" t="s">
        <x:v>141</x:v>
      </x:c>
      <x:c r="F3403" s="0" t="s">
        <x:v>142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110</x:v>
      </x:c>
    </x:row>
    <x:row r="3404" spans="1:12">
      <x:c r="A3404" s="0" t="s">
        <x:v>2</x:v>
      </x:c>
      <x:c r="B3404" s="0" t="s">
        <x:v>4</x:v>
      </x:c>
      <x:c r="C3404" s="0" t="s">
        <x:v>433</x:v>
      </x:c>
      <x:c r="D3404" s="0" t="s">
        <x:v>434</x:v>
      </x:c>
      <x:c r="E3404" s="0" t="s">
        <x:v>143</x:v>
      </x:c>
      <x:c r="F3404" s="0" t="s">
        <x:v>144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11896</x:v>
      </x:c>
    </x:row>
    <x:row r="3405" spans="1:12">
      <x:c r="A3405" s="0" t="s">
        <x:v>2</x:v>
      </x:c>
      <x:c r="B3405" s="0" t="s">
        <x:v>4</x:v>
      </x:c>
      <x:c r="C3405" s="0" t="s">
        <x:v>433</x:v>
      </x:c>
      <x:c r="D3405" s="0" t="s">
        <x:v>434</x:v>
      </x:c>
      <x:c r="E3405" s="0" t="s">
        <x:v>143</x:v>
      </x:c>
      <x:c r="F3405" s="0" t="s">
        <x:v>144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8067</x:v>
      </x:c>
    </x:row>
    <x:row r="3406" spans="1:12">
      <x:c r="A3406" s="0" t="s">
        <x:v>2</x:v>
      </x:c>
      <x:c r="B3406" s="0" t="s">
        <x:v>4</x:v>
      </x:c>
      <x:c r="C3406" s="0" t="s">
        <x:v>433</x:v>
      </x:c>
      <x:c r="D3406" s="0" t="s">
        <x:v>434</x:v>
      </x:c>
      <x:c r="E3406" s="0" t="s">
        <x:v>143</x:v>
      </x:c>
      <x:c r="F3406" s="0" t="s">
        <x:v>144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3829</x:v>
      </x:c>
    </x:row>
    <x:row r="3407" spans="1:12">
      <x:c r="A3407" s="0" t="s">
        <x:v>2</x:v>
      </x:c>
      <x:c r="B3407" s="0" t="s">
        <x:v>4</x:v>
      </x:c>
      <x:c r="C3407" s="0" t="s">
        <x:v>433</x:v>
      </x:c>
      <x:c r="D3407" s="0" t="s">
        <x:v>434</x:v>
      </x:c>
      <x:c r="E3407" s="0" t="s">
        <x:v>145</x:v>
      </x:c>
      <x:c r="F3407" s="0" t="s">
        <x:v>146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280</x:v>
      </x:c>
    </x:row>
    <x:row r="3408" spans="1:12">
      <x:c r="A3408" s="0" t="s">
        <x:v>2</x:v>
      </x:c>
      <x:c r="B3408" s="0" t="s">
        <x:v>4</x:v>
      </x:c>
      <x:c r="C3408" s="0" t="s">
        <x:v>433</x:v>
      </x:c>
      <x:c r="D3408" s="0" t="s">
        <x:v>434</x:v>
      </x:c>
      <x:c r="E3408" s="0" t="s">
        <x:v>145</x:v>
      </x:c>
      <x:c r="F3408" s="0" t="s">
        <x:v>146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164</x:v>
      </x:c>
    </x:row>
    <x:row r="3409" spans="1:12">
      <x:c r="A3409" s="0" t="s">
        <x:v>2</x:v>
      </x:c>
      <x:c r="B3409" s="0" t="s">
        <x:v>4</x:v>
      </x:c>
      <x:c r="C3409" s="0" t="s">
        <x:v>433</x:v>
      </x:c>
      <x:c r="D3409" s="0" t="s">
        <x:v>434</x:v>
      </x:c>
      <x:c r="E3409" s="0" t="s">
        <x:v>145</x:v>
      </x:c>
      <x:c r="F3409" s="0" t="s">
        <x:v>146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116</x:v>
      </x:c>
    </x:row>
    <x:row r="3410" spans="1:12">
      <x:c r="A3410" s="0" t="s">
        <x:v>2</x:v>
      </x:c>
      <x:c r="B3410" s="0" t="s">
        <x:v>4</x:v>
      </x:c>
      <x:c r="C3410" s="0" t="s">
        <x:v>433</x:v>
      </x:c>
      <x:c r="D3410" s="0" t="s">
        <x:v>434</x:v>
      </x:c>
      <x:c r="E3410" s="0" t="s">
        <x:v>147</x:v>
      </x:c>
      <x:c r="F3410" s="0" t="s">
        <x:v>148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669</x:v>
      </x:c>
    </x:row>
    <x:row r="3411" spans="1:12">
      <x:c r="A3411" s="0" t="s">
        <x:v>2</x:v>
      </x:c>
      <x:c r="B3411" s="0" t="s">
        <x:v>4</x:v>
      </x:c>
      <x:c r="C3411" s="0" t="s">
        <x:v>433</x:v>
      </x:c>
      <x:c r="D3411" s="0" t="s">
        <x:v>434</x:v>
      </x:c>
      <x:c r="E3411" s="0" t="s">
        <x:v>147</x:v>
      </x:c>
      <x:c r="F3411" s="0" t="s">
        <x:v>148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430</x:v>
      </x:c>
    </x:row>
    <x:row r="3412" spans="1:12">
      <x:c r="A3412" s="0" t="s">
        <x:v>2</x:v>
      </x:c>
      <x:c r="B3412" s="0" t="s">
        <x:v>4</x:v>
      </x:c>
      <x:c r="C3412" s="0" t="s">
        <x:v>433</x:v>
      </x:c>
      <x:c r="D3412" s="0" t="s">
        <x:v>434</x:v>
      </x:c>
      <x:c r="E3412" s="0" t="s">
        <x:v>147</x:v>
      </x:c>
      <x:c r="F3412" s="0" t="s">
        <x:v>148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239</x:v>
      </x:c>
    </x:row>
    <x:row r="3413" spans="1:12">
      <x:c r="A3413" s="0" t="s">
        <x:v>2</x:v>
      </x:c>
      <x:c r="B3413" s="0" t="s">
        <x:v>4</x:v>
      </x:c>
      <x:c r="C3413" s="0" t="s">
        <x:v>433</x:v>
      </x:c>
      <x:c r="D3413" s="0" t="s">
        <x:v>434</x:v>
      </x:c>
      <x:c r="E3413" s="0" t="s">
        <x:v>149</x:v>
      </x:c>
      <x:c r="F3413" s="0" t="s">
        <x:v>150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204</x:v>
      </x:c>
    </x:row>
    <x:row r="3414" spans="1:12">
      <x:c r="A3414" s="0" t="s">
        <x:v>2</x:v>
      </x:c>
      <x:c r="B3414" s="0" t="s">
        <x:v>4</x:v>
      </x:c>
      <x:c r="C3414" s="0" t="s">
        <x:v>433</x:v>
      </x:c>
      <x:c r="D3414" s="0" t="s">
        <x:v>434</x:v>
      </x:c>
      <x:c r="E3414" s="0" t="s">
        <x:v>149</x:v>
      </x:c>
      <x:c r="F3414" s="0" t="s">
        <x:v>150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133</x:v>
      </x:c>
    </x:row>
    <x:row r="3415" spans="1:12">
      <x:c r="A3415" s="0" t="s">
        <x:v>2</x:v>
      </x:c>
      <x:c r="B3415" s="0" t="s">
        <x:v>4</x:v>
      </x:c>
      <x:c r="C3415" s="0" t="s">
        <x:v>433</x:v>
      </x:c>
      <x:c r="D3415" s="0" t="s">
        <x:v>434</x:v>
      </x:c>
      <x:c r="E3415" s="0" t="s">
        <x:v>149</x:v>
      </x:c>
      <x:c r="F3415" s="0" t="s">
        <x:v>150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71</x:v>
      </x:c>
    </x:row>
    <x:row r="3416" spans="1:12">
      <x:c r="A3416" s="0" t="s">
        <x:v>2</x:v>
      </x:c>
      <x:c r="B3416" s="0" t="s">
        <x:v>4</x:v>
      </x:c>
      <x:c r="C3416" s="0" t="s">
        <x:v>433</x:v>
      </x:c>
      <x:c r="D3416" s="0" t="s">
        <x:v>434</x:v>
      </x:c>
      <x:c r="E3416" s="0" t="s">
        <x:v>151</x:v>
      </x:c>
      <x:c r="F3416" s="0" t="s">
        <x:v>152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412</x:v>
      </x:c>
    </x:row>
    <x:row r="3417" spans="1:12">
      <x:c r="A3417" s="0" t="s">
        <x:v>2</x:v>
      </x:c>
      <x:c r="B3417" s="0" t="s">
        <x:v>4</x:v>
      </x:c>
      <x:c r="C3417" s="0" t="s">
        <x:v>433</x:v>
      </x:c>
      <x:c r="D3417" s="0" t="s">
        <x:v>434</x:v>
      </x:c>
      <x:c r="E3417" s="0" t="s">
        <x:v>151</x:v>
      </x:c>
      <x:c r="F3417" s="0" t="s">
        <x:v>152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317</x:v>
      </x:c>
    </x:row>
    <x:row r="3418" spans="1:12">
      <x:c r="A3418" s="0" t="s">
        <x:v>2</x:v>
      </x:c>
      <x:c r="B3418" s="0" t="s">
        <x:v>4</x:v>
      </x:c>
      <x:c r="C3418" s="0" t="s">
        <x:v>433</x:v>
      </x:c>
      <x:c r="D3418" s="0" t="s">
        <x:v>434</x:v>
      </x:c>
      <x:c r="E3418" s="0" t="s">
        <x:v>151</x:v>
      </x:c>
      <x:c r="F3418" s="0" t="s">
        <x:v>152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95</x:v>
      </x:c>
    </x:row>
    <x:row r="3419" spans="1:12">
      <x:c r="A3419" s="0" t="s">
        <x:v>2</x:v>
      </x:c>
      <x:c r="B3419" s="0" t="s">
        <x:v>4</x:v>
      </x:c>
      <x:c r="C3419" s="0" t="s">
        <x:v>433</x:v>
      </x:c>
      <x:c r="D3419" s="0" t="s">
        <x:v>434</x:v>
      </x:c>
      <x:c r="E3419" s="0" t="s">
        <x:v>153</x:v>
      </x:c>
      <x:c r="F3419" s="0" t="s">
        <x:v>154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82</x:v>
      </x:c>
    </x:row>
    <x:row r="3420" spans="1:12">
      <x:c r="A3420" s="0" t="s">
        <x:v>2</x:v>
      </x:c>
      <x:c r="B3420" s="0" t="s">
        <x:v>4</x:v>
      </x:c>
      <x:c r="C3420" s="0" t="s">
        <x:v>433</x:v>
      </x:c>
      <x:c r="D3420" s="0" t="s">
        <x:v>434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57</x:v>
      </x:c>
    </x:row>
    <x:row r="3421" spans="1:12">
      <x:c r="A3421" s="0" t="s">
        <x:v>2</x:v>
      </x:c>
      <x:c r="B3421" s="0" t="s">
        <x:v>4</x:v>
      </x:c>
      <x:c r="C3421" s="0" t="s">
        <x:v>433</x:v>
      </x:c>
      <x:c r="D3421" s="0" t="s">
        <x:v>434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25</x:v>
      </x:c>
    </x:row>
    <x:row r="3422" spans="1:12">
      <x:c r="A3422" s="0" t="s">
        <x:v>2</x:v>
      </x:c>
      <x:c r="B3422" s="0" t="s">
        <x:v>4</x:v>
      </x:c>
      <x:c r="C3422" s="0" t="s">
        <x:v>433</x:v>
      </x:c>
      <x:c r="D3422" s="0" t="s">
        <x:v>434</x:v>
      </x:c>
      <x:c r="E3422" s="0" t="s">
        <x:v>155</x:v>
      </x:c>
      <x:c r="F3422" s="0" t="s">
        <x:v>156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233</x:v>
      </x:c>
    </x:row>
    <x:row r="3423" spans="1:12">
      <x:c r="A3423" s="0" t="s">
        <x:v>2</x:v>
      </x:c>
      <x:c r="B3423" s="0" t="s">
        <x:v>4</x:v>
      </x:c>
      <x:c r="C3423" s="0" t="s">
        <x:v>433</x:v>
      </x:c>
      <x:c r="D3423" s="0" t="s">
        <x:v>434</x:v>
      </x:c>
      <x:c r="E3423" s="0" t="s">
        <x:v>155</x:v>
      </x:c>
      <x:c r="F3423" s="0" t="s">
        <x:v>156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153</x:v>
      </x:c>
    </x:row>
    <x:row r="3424" spans="1:12">
      <x:c r="A3424" s="0" t="s">
        <x:v>2</x:v>
      </x:c>
      <x:c r="B3424" s="0" t="s">
        <x:v>4</x:v>
      </x:c>
      <x:c r="C3424" s="0" t="s">
        <x:v>433</x:v>
      </x:c>
      <x:c r="D3424" s="0" t="s">
        <x:v>434</x:v>
      </x:c>
      <x:c r="E3424" s="0" t="s">
        <x:v>155</x:v>
      </x:c>
      <x:c r="F3424" s="0" t="s">
        <x:v>156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80</x:v>
      </x:c>
    </x:row>
    <x:row r="3425" spans="1:12">
      <x:c r="A3425" s="0" t="s">
        <x:v>2</x:v>
      </x:c>
      <x:c r="B3425" s="0" t="s">
        <x:v>4</x:v>
      </x:c>
      <x:c r="C3425" s="0" t="s">
        <x:v>433</x:v>
      </x:c>
      <x:c r="D3425" s="0" t="s">
        <x:v>434</x:v>
      </x:c>
      <x:c r="E3425" s="0" t="s">
        <x:v>157</x:v>
      </x:c>
      <x:c r="F3425" s="0" t="s">
        <x:v>158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396</x:v>
      </x:c>
    </x:row>
    <x:row r="3426" spans="1:12">
      <x:c r="A3426" s="0" t="s">
        <x:v>2</x:v>
      </x:c>
      <x:c r="B3426" s="0" t="s">
        <x:v>4</x:v>
      </x:c>
      <x:c r="C3426" s="0" t="s">
        <x:v>433</x:v>
      </x:c>
      <x:c r="D3426" s="0" t="s">
        <x:v>434</x:v>
      </x:c>
      <x:c r="E3426" s="0" t="s">
        <x:v>157</x:v>
      </x:c>
      <x:c r="F3426" s="0" t="s">
        <x:v>158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291</x:v>
      </x:c>
    </x:row>
    <x:row r="3427" spans="1:12">
      <x:c r="A3427" s="0" t="s">
        <x:v>2</x:v>
      </x:c>
      <x:c r="B3427" s="0" t="s">
        <x:v>4</x:v>
      </x:c>
      <x:c r="C3427" s="0" t="s">
        <x:v>433</x:v>
      </x:c>
      <x:c r="D3427" s="0" t="s">
        <x:v>434</x:v>
      </x:c>
      <x:c r="E3427" s="0" t="s">
        <x:v>157</x:v>
      </x:c>
      <x:c r="F3427" s="0" t="s">
        <x:v>158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105</x:v>
      </x:c>
    </x:row>
    <x:row r="3428" spans="1:12">
      <x:c r="A3428" s="0" t="s">
        <x:v>2</x:v>
      </x:c>
      <x:c r="B3428" s="0" t="s">
        <x:v>4</x:v>
      </x:c>
      <x:c r="C3428" s="0" t="s">
        <x:v>433</x:v>
      </x:c>
      <x:c r="D3428" s="0" t="s">
        <x:v>434</x:v>
      </x:c>
      <x:c r="E3428" s="0" t="s">
        <x:v>159</x:v>
      </x:c>
      <x:c r="F3428" s="0" t="s">
        <x:v>160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282</x:v>
      </x:c>
    </x:row>
    <x:row r="3429" spans="1:12">
      <x:c r="A3429" s="0" t="s">
        <x:v>2</x:v>
      </x:c>
      <x:c r="B3429" s="0" t="s">
        <x:v>4</x:v>
      </x:c>
      <x:c r="C3429" s="0" t="s">
        <x:v>433</x:v>
      </x:c>
      <x:c r="D3429" s="0" t="s">
        <x:v>434</x:v>
      </x:c>
      <x:c r="E3429" s="0" t="s">
        <x:v>159</x:v>
      </x:c>
      <x:c r="F3429" s="0" t="s">
        <x:v>160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237</x:v>
      </x:c>
    </x:row>
    <x:row r="3430" spans="1:12">
      <x:c r="A3430" s="0" t="s">
        <x:v>2</x:v>
      </x:c>
      <x:c r="B3430" s="0" t="s">
        <x:v>4</x:v>
      </x:c>
      <x:c r="C3430" s="0" t="s">
        <x:v>433</x:v>
      </x:c>
      <x:c r="D3430" s="0" t="s">
        <x:v>434</x:v>
      </x:c>
      <x:c r="E3430" s="0" t="s">
        <x:v>159</x:v>
      </x:c>
      <x:c r="F3430" s="0" t="s">
        <x:v>160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45</x:v>
      </x:c>
    </x:row>
    <x:row r="3431" spans="1:12">
      <x:c r="A3431" s="0" t="s">
        <x:v>2</x:v>
      </x:c>
      <x:c r="B3431" s="0" t="s">
        <x:v>4</x:v>
      </x:c>
      <x:c r="C3431" s="0" t="s">
        <x:v>433</x:v>
      </x:c>
      <x:c r="D3431" s="0" t="s">
        <x:v>434</x:v>
      </x:c>
      <x:c r="E3431" s="0" t="s">
        <x:v>161</x:v>
      </x:c>
      <x:c r="F3431" s="0" t="s">
        <x:v>162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396</x:v>
      </x:c>
    </x:row>
    <x:row r="3432" spans="1:12">
      <x:c r="A3432" s="0" t="s">
        <x:v>2</x:v>
      </x:c>
      <x:c r="B3432" s="0" t="s">
        <x:v>4</x:v>
      </x:c>
      <x:c r="C3432" s="0" t="s">
        <x:v>433</x:v>
      </x:c>
      <x:c r="D3432" s="0" t="s">
        <x:v>434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257</x:v>
      </x:c>
    </x:row>
    <x:row r="3433" spans="1:12">
      <x:c r="A3433" s="0" t="s">
        <x:v>2</x:v>
      </x:c>
      <x:c r="B3433" s="0" t="s">
        <x:v>4</x:v>
      </x:c>
      <x:c r="C3433" s="0" t="s">
        <x:v>433</x:v>
      </x:c>
      <x:c r="D3433" s="0" t="s">
        <x:v>434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139</x:v>
      </x:c>
    </x:row>
    <x:row r="3434" spans="1:12">
      <x:c r="A3434" s="0" t="s">
        <x:v>2</x:v>
      </x:c>
      <x:c r="B3434" s="0" t="s">
        <x:v>4</x:v>
      </x:c>
      <x:c r="C3434" s="0" t="s">
        <x:v>433</x:v>
      </x:c>
      <x:c r="D3434" s="0" t="s">
        <x:v>434</x:v>
      </x:c>
      <x:c r="E3434" s="0" t="s">
        <x:v>163</x:v>
      </x:c>
      <x:c r="F3434" s="0" t="s">
        <x:v>164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381</x:v>
      </x:c>
    </x:row>
    <x:row r="3435" spans="1:12">
      <x:c r="A3435" s="0" t="s">
        <x:v>2</x:v>
      </x:c>
      <x:c r="B3435" s="0" t="s">
        <x:v>4</x:v>
      </x:c>
      <x:c r="C3435" s="0" t="s">
        <x:v>433</x:v>
      </x:c>
      <x:c r="D3435" s="0" t="s">
        <x:v>434</x:v>
      </x:c>
      <x:c r="E3435" s="0" t="s">
        <x:v>163</x:v>
      </x:c>
      <x:c r="F3435" s="0" t="s">
        <x:v>164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294</x:v>
      </x:c>
    </x:row>
    <x:row r="3436" spans="1:12">
      <x:c r="A3436" s="0" t="s">
        <x:v>2</x:v>
      </x:c>
      <x:c r="B3436" s="0" t="s">
        <x:v>4</x:v>
      </x:c>
      <x:c r="C3436" s="0" t="s">
        <x:v>433</x:v>
      </x:c>
      <x:c r="D3436" s="0" t="s">
        <x:v>434</x:v>
      </x:c>
      <x:c r="E3436" s="0" t="s">
        <x:v>163</x:v>
      </x:c>
      <x:c r="F3436" s="0" t="s">
        <x:v>164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87</x:v>
      </x:c>
    </x:row>
    <x:row r="3437" spans="1:12">
      <x:c r="A3437" s="0" t="s">
        <x:v>2</x:v>
      </x:c>
      <x:c r="B3437" s="0" t="s">
        <x:v>4</x:v>
      </x:c>
      <x:c r="C3437" s="0" t="s">
        <x:v>433</x:v>
      </x:c>
      <x:c r="D3437" s="0" t="s">
        <x:v>434</x:v>
      </x:c>
      <x:c r="E3437" s="0" t="s">
        <x:v>165</x:v>
      </x:c>
      <x:c r="F3437" s="0" t="s">
        <x:v>166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433</x:v>
      </x:c>
    </x:row>
    <x:row r="3438" spans="1:12">
      <x:c r="A3438" s="0" t="s">
        <x:v>2</x:v>
      </x:c>
      <x:c r="B3438" s="0" t="s">
        <x:v>4</x:v>
      </x:c>
      <x:c r="C3438" s="0" t="s">
        <x:v>433</x:v>
      </x:c>
      <x:c r="D3438" s="0" t="s">
        <x:v>434</x:v>
      </x:c>
      <x:c r="E3438" s="0" t="s">
        <x:v>165</x:v>
      </x:c>
      <x:c r="F3438" s="0" t="s">
        <x:v>166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268</x:v>
      </x:c>
    </x:row>
    <x:row r="3439" spans="1:12">
      <x:c r="A3439" s="0" t="s">
        <x:v>2</x:v>
      </x:c>
      <x:c r="B3439" s="0" t="s">
        <x:v>4</x:v>
      </x:c>
      <x:c r="C3439" s="0" t="s">
        <x:v>433</x:v>
      </x:c>
      <x:c r="D3439" s="0" t="s">
        <x:v>434</x:v>
      </x:c>
      <x:c r="E3439" s="0" t="s">
        <x:v>165</x:v>
      </x:c>
      <x:c r="F3439" s="0" t="s">
        <x:v>166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165</x:v>
      </x:c>
    </x:row>
    <x:row r="3440" spans="1:12">
      <x:c r="A3440" s="0" t="s">
        <x:v>2</x:v>
      </x:c>
      <x:c r="B3440" s="0" t="s">
        <x:v>4</x:v>
      </x:c>
      <x:c r="C3440" s="0" t="s">
        <x:v>433</x:v>
      </x:c>
      <x:c r="D3440" s="0" t="s">
        <x:v>434</x:v>
      </x:c>
      <x:c r="E3440" s="0" t="s">
        <x:v>167</x:v>
      </x:c>
      <x:c r="F3440" s="0" t="s">
        <x:v>168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380</x:v>
      </x:c>
    </x:row>
    <x:row r="3441" spans="1:12">
      <x:c r="A3441" s="0" t="s">
        <x:v>2</x:v>
      </x:c>
      <x:c r="B3441" s="0" t="s">
        <x:v>4</x:v>
      </x:c>
      <x:c r="C3441" s="0" t="s">
        <x:v>433</x:v>
      </x:c>
      <x:c r="D3441" s="0" t="s">
        <x:v>434</x:v>
      </x:c>
      <x:c r="E3441" s="0" t="s">
        <x:v>167</x:v>
      </x:c>
      <x:c r="F3441" s="0" t="s">
        <x:v>168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278</x:v>
      </x:c>
    </x:row>
    <x:row r="3442" spans="1:12">
      <x:c r="A3442" s="0" t="s">
        <x:v>2</x:v>
      </x:c>
      <x:c r="B3442" s="0" t="s">
        <x:v>4</x:v>
      </x:c>
      <x:c r="C3442" s="0" t="s">
        <x:v>433</x:v>
      </x:c>
      <x:c r="D3442" s="0" t="s">
        <x:v>434</x:v>
      </x:c>
      <x:c r="E3442" s="0" t="s">
        <x:v>167</x:v>
      </x:c>
      <x:c r="F3442" s="0" t="s">
        <x:v>168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102</x:v>
      </x:c>
    </x:row>
    <x:row r="3443" spans="1:12">
      <x:c r="A3443" s="0" t="s">
        <x:v>2</x:v>
      </x:c>
      <x:c r="B3443" s="0" t="s">
        <x:v>4</x:v>
      </x:c>
      <x:c r="C3443" s="0" t="s">
        <x:v>433</x:v>
      </x:c>
      <x:c r="D3443" s="0" t="s">
        <x:v>434</x:v>
      </x:c>
      <x:c r="E3443" s="0" t="s">
        <x:v>169</x:v>
      </x:c>
      <x:c r="F3443" s="0" t="s">
        <x:v>170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310</x:v>
      </x:c>
    </x:row>
    <x:row r="3444" spans="1:12">
      <x:c r="A3444" s="0" t="s">
        <x:v>2</x:v>
      </x:c>
      <x:c r="B3444" s="0" t="s">
        <x:v>4</x:v>
      </x:c>
      <x:c r="C3444" s="0" t="s">
        <x:v>433</x:v>
      </x:c>
      <x:c r="D3444" s="0" t="s">
        <x:v>434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212</x:v>
      </x:c>
    </x:row>
    <x:row r="3445" spans="1:12">
      <x:c r="A3445" s="0" t="s">
        <x:v>2</x:v>
      </x:c>
      <x:c r="B3445" s="0" t="s">
        <x:v>4</x:v>
      </x:c>
      <x:c r="C3445" s="0" t="s">
        <x:v>433</x:v>
      </x:c>
      <x:c r="D3445" s="0" t="s">
        <x:v>434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98</x:v>
      </x:c>
    </x:row>
    <x:row r="3446" spans="1:12">
      <x:c r="A3446" s="0" t="s">
        <x:v>2</x:v>
      </x:c>
      <x:c r="B3446" s="0" t="s">
        <x:v>4</x:v>
      </x:c>
      <x:c r="C3446" s="0" t="s">
        <x:v>433</x:v>
      </x:c>
      <x:c r="D3446" s="0" t="s">
        <x:v>434</x:v>
      </x:c>
      <x:c r="E3446" s="0" t="s">
        <x:v>171</x:v>
      </x:c>
      <x:c r="F3446" s="0" t="s">
        <x:v>172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381</x:v>
      </x:c>
    </x:row>
    <x:row r="3447" spans="1:12">
      <x:c r="A3447" s="0" t="s">
        <x:v>2</x:v>
      </x:c>
      <x:c r="B3447" s="0" t="s">
        <x:v>4</x:v>
      </x:c>
      <x:c r="C3447" s="0" t="s">
        <x:v>433</x:v>
      </x:c>
      <x:c r="D3447" s="0" t="s">
        <x:v>434</x:v>
      </x:c>
      <x:c r="E3447" s="0" t="s">
        <x:v>171</x:v>
      </x:c>
      <x:c r="F3447" s="0" t="s">
        <x:v>172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257</x:v>
      </x:c>
    </x:row>
    <x:row r="3448" spans="1:12">
      <x:c r="A3448" s="0" t="s">
        <x:v>2</x:v>
      </x:c>
      <x:c r="B3448" s="0" t="s">
        <x:v>4</x:v>
      </x:c>
      <x:c r="C3448" s="0" t="s">
        <x:v>433</x:v>
      </x:c>
      <x:c r="D3448" s="0" t="s">
        <x:v>434</x:v>
      </x:c>
      <x:c r="E3448" s="0" t="s">
        <x:v>171</x:v>
      </x:c>
      <x:c r="F3448" s="0" t="s">
        <x:v>172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433</x:v>
      </x:c>
      <x:c r="D3449" s="0" t="s">
        <x:v>434</x:v>
      </x:c>
      <x:c r="E3449" s="0" t="s">
        <x:v>173</x:v>
      </x:c>
      <x:c r="F3449" s="0" t="s">
        <x:v>174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378</x:v>
      </x:c>
    </x:row>
    <x:row r="3450" spans="1:12">
      <x:c r="A3450" s="0" t="s">
        <x:v>2</x:v>
      </x:c>
      <x:c r="B3450" s="0" t="s">
        <x:v>4</x:v>
      </x:c>
      <x:c r="C3450" s="0" t="s">
        <x:v>433</x:v>
      </x:c>
      <x:c r="D3450" s="0" t="s">
        <x:v>434</x:v>
      </x:c>
      <x:c r="E3450" s="0" t="s">
        <x:v>173</x:v>
      </x:c>
      <x:c r="F3450" s="0" t="s">
        <x:v>174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250</x:v>
      </x:c>
    </x:row>
    <x:row r="3451" spans="1:12">
      <x:c r="A3451" s="0" t="s">
        <x:v>2</x:v>
      </x:c>
      <x:c r="B3451" s="0" t="s">
        <x:v>4</x:v>
      </x:c>
      <x:c r="C3451" s="0" t="s">
        <x:v>433</x:v>
      </x:c>
      <x:c r="D3451" s="0" t="s">
        <x:v>434</x:v>
      </x:c>
      <x:c r="E3451" s="0" t="s">
        <x:v>173</x:v>
      </x:c>
      <x:c r="F3451" s="0" t="s">
        <x:v>174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128</x:v>
      </x:c>
    </x:row>
    <x:row r="3452" spans="1:12">
      <x:c r="A3452" s="0" t="s">
        <x:v>2</x:v>
      </x:c>
      <x:c r="B3452" s="0" t="s">
        <x:v>4</x:v>
      </x:c>
      <x:c r="C3452" s="0" t="s">
        <x:v>433</x:v>
      </x:c>
      <x:c r="D3452" s="0" t="s">
        <x:v>434</x:v>
      </x:c>
      <x:c r="E3452" s="0" t="s">
        <x:v>175</x:v>
      </x:c>
      <x:c r="F3452" s="0" t="s">
        <x:v>176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387</x:v>
      </x:c>
    </x:row>
    <x:row r="3453" spans="1:12">
      <x:c r="A3453" s="0" t="s">
        <x:v>2</x:v>
      </x:c>
      <x:c r="B3453" s="0" t="s">
        <x:v>4</x:v>
      </x:c>
      <x:c r="C3453" s="0" t="s">
        <x:v>433</x:v>
      </x:c>
      <x:c r="D3453" s="0" t="s">
        <x:v>434</x:v>
      </x:c>
      <x:c r="E3453" s="0" t="s">
        <x:v>175</x:v>
      </x:c>
      <x:c r="F3453" s="0" t="s">
        <x:v>176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282</x:v>
      </x:c>
    </x:row>
    <x:row r="3454" spans="1:12">
      <x:c r="A3454" s="0" t="s">
        <x:v>2</x:v>
      </x:c>
      <x:c r="B3454" s="0" t="s">
        <x:v>4</x:v>
      </x:c>
      <x:c r="C3454" s="0" t="s">
        <x:v>433</x:v>
      </x:c>
      <x:c r="D3454" s="0" t="s">
        <x:v>434</x:v>
      </x:c>
      <x:c r="E3454" s="0" t="s">
        <x:v>175</x:v>
      </x:c>
      <x:c r="F3454" s="0" t="s">
        <x:v>176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105</x:v>
      </x:c>
    </x:row>
    <x:row r="3455" spans="1:12">
      <x:c r="A3455" s="0" t="s">
        <x:v>2</x:v>
      </x:c>
      <x:c r="B3455" s="0" t="s">
        <x:v>4</x:v>
      </x:c>
      <x:c r="C3455" s="0" t="s">
        <x:v>433</x:v>
      </x:c>
      <x:c r="D3455" s="0" t="s">
        <x:v>434</x:v>
      </x:c>
      <x:c r="E3455" s="0" t="s">
        <x:v>177</x:v>
      </x:c>
      <x:c r="F3455" s="0" t="s">
        <x:v>178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108</x:v>
      </x:c>
    </x:row>
    <x:row r="3456" spans="1:12">
      <x:c r="A3456" s="0" t="s">
        <x:v>2</x:v>
      </x:c>
      <x:c r="B3456" s="0" t="s">
        <x:v>4</x:v>
      </x:c>
      <x:c r="C3456" s="0" t="s">
        <x:v>433</x:v>
      </x:c>
      <x:c r="D3456" s="0" t="s">
        <x:v>434</x:v>
      </x:c>
      <x:c r="E3456" s="0" t="s">
        <x:v>177</x:v>
      </x:c>
      <x:c r="F3456" s="0" t="s">
        <x:v>178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75</x:v>
      </x:c>
    </x:row>
    <x:row r="3457" spans="1:12">
      <x:c r="A3457" s="0" t="s">
        <x:v>2</x:v>
      </x:c>
      <x:c r="B3457" s="0" t="s">
        <x:v>4</x:v>
      </x:c>
      <x:c r="C3457" s="0" t="s">
        <x:v>433</x:v>
      </x:c>
      <x:c r="D3457" s="0" t="s">
        <x:v>434</x:v>
      </x:c>
      <x:c r="E3457" s="0" t="s">
        <x:v>177</x:v>
      </x:c>
      <x:c r="F3457" s="0" t="s">
        <x:v>178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33</x:v>
      </x:c>
    </x:row>
    <x:row r="3458" spans="1:12">
      <x:c r="A3458" s="0" t="s">
        <x:v>2</x:v>
      </x:c>
      <x:c r="B3458" s="0" t="s">
        <x:v>4</x:v>
      </x:c>
      <x:c r="C3458" s="0" t="s">
        <x:v>433</x:v>
      </x:c>
      <x:c r="D3458" s="0" t="s">
        <x:v>434</x:v>
      </x:c>
      <x:c r="E3458" s="0" t="s">
        <x:v>179</x:v>
      </x:c>
      <x:c r="F3458" s="0" t="s">
        <x:v>180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384</x:v>
      </x:c>
    </x:row>
    <x:row r="3459" spans="1:12">
      <x:c r="A3459" s="0" t="s">
        <x:v>2</x:v>
      </x:c>
      <x:c r="B3459" s="0" t="s">
        <x:v>4</x:v>
      </x:c>
      <x:c r="C3459" s="0" t="s">
        <x:v>433</x:v>
      </x:c>
      <x:c r="D3459" s="0" t="s">
        <x:v>434</x:v>
      </x:c>
      <x:c r="E3459" s="0" t="s">
        <x:v>179</x:v>
      </x:c>
      <x:c r="F3459" s="0" t="s">
        <x:v>180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245</x:v>
      </x:c>
    </x:row>
    <x:row r="3460" spans="1:12">
      <x:c r="A3460" s="0" t="s">
        <x:v>2</x:v>
      </x:c>
      <x:c r="B3460" s="0" t="s">
        <x:v>4</x:v>
      </x:c>
      <x:c r="C3460" s="0" t="s">
        <x:v>433</x:v>
      </x:c>
      <x:c r="D3460" s="0" t="s">
        <x:v>434</x:v>
      </x:c>
      <x:c r="E3460" s="0" t="s">
        <x:v>179</x:v>
      </x:c>
      <x:c r="F3460" s="0" t="s">
        <x:v>180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139</x:v>
      </x:c>
    </x:row>
    <x:row r="3461" spans="1:12">
      <x:c r="A3461" s="0" t="s">
        <x:v>2</x:v>
      </x:c>
      <x:c r="B3461" s="0" t="s">
        <x:v>4</x:v>
      </x:c>
      <x:c r="C3461" s="0" t="s">
        <x:v>433</x:v>
      </x:c>
      <x:c r="D3461" s="0" t="s">
        <x:v>434</x:v>
      </x:c>
      <x:c r="E3461" s="0" t="s">
        <x:v>181</x:v>
      </x:c>
      <x:c r="F3461" s="0" t="s">
        <x:v>182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288</x:v>
      </x:c>
    </x:row>
    <x:row r="3462" spans="1:12">
      <x:c r="A3462" s="0" t="s">
        <x:v>2</x:v>
      </x:c>
      <x:c r="B3462" s="0" t="s">
        <x:v>4</x:v>
      </x:c>
      <x:c r="C3462" s="0" t="s">
        <x:v>433</x:v>
      </x:c>
      <x:c r="D3462" s="0" t="s">
        <x:v>434</x:v>
      </x:c>
      <x:c r="E3462" s="0" t="s">
        <x:v>181</x:v>
      </x:c>
      <x:c r="F3462" s="0" t="s">
        <x:v>182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208</x:v>
      </x:c>
    </x:row>
    <x:row r="3463" spans="1:12">
      <x:c r="A3463" s="0" t="s">
        <x:v>2</x:v>
      </x:c>
      <x:c r="B3463" s="0" t="s">
        <x:v>4</x:v>
      </x:c>
      <x:c r="C3463" s="0" t="s">
        <x:v>433</x:v>
      </x:c>
      <x:c r="D3463" s="0" t="s">
        <x:v>434</x:v>
      </x:c>
      <x:c r="E3463" s="0" t="s">
        <x:v>181</x:v>
      </x:c>
      <x:c r="F3463" s="0" t="s">
        <x:v>182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80</x:v>
      </x:c>
    </x:row>
    <x:row r="3464" spans="1:12">
      <x:c r="A3464" s="0" t="s">
        <x:v>2</x:v>
      </x:c>
      <x:c r="B3464" s="0" t="s">
        <x:v>4</x:v>
      </x:c>
      <x:c r="C3464" s="0" t="s">
        <x:v>433</x:v>
      </x:c>
      <x:c r="D3464" s="0" t="s">
        <x:v>434</x:v>
      </x:c>
      <x:c r="E3464" s="0" t="s">
        <x:v>183</x:v>
      </x:c>
      <x:c r="F3464" s="0" t="s">
        <x:v>184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296</x:v>
      </x:c>
    </x:row>
    <x:row r="3465" spans="1:12">
      <x:c r="A3465" s="0" t="s">
        <x:v>2</x:v>
      </x:c>
      <x:c r="B3465" s="0" t="s">
        <x:v>4</x:v>
      </x:c>
      <x:c r="C3465" s="0" t="s">
        <x:v>433</x:v>
      </x:c>
      <x:c r="D3465" s="0" t="s">
        <x:v>434</x:v>
      </x:c>
      <x:c r="E3465" s="0" t="s">
        <x:v>183</x:v>
      </x:c>
      <x:c r="F3465" s="0" t="s">
        <x:v>184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206</x:v>
      </x:c>
    </x:row>
    <x:row r="3466" spans="1:12">
      <x:c r="A3466" s="0" t="s">
        <x:v>2</x:v>
      </x:c>
      <x:c r="B3466" s="0" t="s">
        <x:v>4</x:v>
      </x:c>
      <x:c r="C3466" s="0" t="s">
        <x:v>433</x:v>
      </x:c>
      <x:c r="D3466" s="0" t="s">
        <x:v>434</x:v>
      </x:c>
      <x:c r="E3466" s="0" t="s">
        <x:v>183</x:v>
      </x:c>
      <x:c r="F3466" s="0" t="s">
        <x:v>184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90</x:v>
      </x:c>
    </x:row>
    <x:row r="3467" spans="1:12">
      <x:c r="A3467" s="0" t="s">
        <x:v>2</x:v>
      </x:c>
      <x:c r="B3467" s="0" t="s">
        <x:v>4</x:v>
      </x:c>
      <x:c r="C3467" s="0" t="s">
        <x:v>433</x:v>
      </x:c>
      <x:c r="D3467" s="0" t="s">
        <x:v>434</x:v>
      </x:c>
      <x:c r="E3467" s="0" t="s">
        <x:v>185</x:v>
      </x:c>
      <x:c r="F3467" s="0" t="s">
        <x:v>186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263</x:v>
      </x:c>
    </x:row>
    <x:row r="3468" spans="1:12">
      <x:c r="A3468" s="0" t="s">
        <x:v>2</x:v>
      </x:c>
      <x:c r="B3468" s="0" t="s">
        <x:v>4</x:v>
      </x:c>
      <x:c r="C3468" s="0" t="s">
        <x:v>433</x:v>
      </x:c>
      <x:c r="D3468" s="0" t="s">
        <x:v>434</x:v>
      </x:c>
      <x:c r="E3468" s="0" t="s">
        <x:v>185</x:v>
      </x:c>
      <x:c r="F3468" s="0" t="s">
        <x:v>186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165</x:v>
      </x:c>
    </x:row>
    <x:row r="3469" spans="1:12">
      <x:c r="A3469" s="0" t="s">
        <x:v>2</x:v>
      </x:c>
      <x:c r="B3469" s="0" t="s">
        <x:v>4</x:v>
      </x:c>
      <x:c r="C3469" s="0" t="s">
        <x:v>433</x:v>
      </x:c>
      <x:c r="D3469" s="0" t="s">
        <x:v>434</x:v>
      </x:c>
      <x:c r="E3469" s="0" t="s">
        <x:v>185</x:v>
      </x:c>
      <x:c r="F3469" s="0" t="s">
        <x:v>186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98</x:v>
      </x:c>
    </x:row>
    <x:row r="3470" spans="1:12">
      <x:c r="A3470" s="0" t="s">
        <x:v>2</x:v>
      </x:c>
      <x:c r="B3470" s="0" t="s">
        <x:v>4</x:v>
      </x:c>
      <x:c r="C3470" s="0" t="s">
        <x:v>433</x:v>
      </x:c>
      <x:c r="D3470" s="0" t="s">
        <x:v>434</x:v>
      </x:c>
      <x:c r="E3470" s="0" t="s">
        <x:v>187</x:v>
      </x:c>
      <x:c r="F3470" s="0" t="s">
        <x:v>188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465</x:v>
      </x:c>
    </x:row>
    <x:row r="3471" spans="1:12">
      <x:c r="A3471" s="0" t="s">
        <x:v>2</x:v>
      </x:c>
      <x:c r="B3471" s="0" t="s">
        <x:v>4</x:v>
      </x:c>
      <x:c r="C3471" s="0" t="s">
        <x:v>433</x:v>
      </x:c>
      <x:c r="D3471" s="0" t="s">
        <x:v>434</x:v>
      </x:c>
      <x:c r="E3471" s="0" t="s">
        <x:v>187</x:v>
      </x:c>
      <x:c r="F3471" s="0" t="s">
        <x:v>188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361</x:v>
      </x:c>
    </x:row>
    <x:row r="3472" spans="1:12">
      <x:c r="A3472" s="0" t="s">
        <x:v>2</x:v>
      </x:c>
      <x:c r="B3472" s="0" t="s">
        <x:v>4</x:v>
      </x:c>
      <x:c r="C3472" s="0" t="s">
        <x:v>433</x:v>
      </x:c>
      <x:c r="D3472" s="0" t="s">
        <x:v>434</x:v>
      </x:c>
      <x:c r="E3472" s="0" t="s">
        <x:v>187</x:v>
      </x:c>
      <x:c r="F3472" s="0" t="s">
        <x:v>188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104</x:v>
      </x:c>
    </x:row>
    <x:row r="3473" spans="1:12">
      <x:c r="A3473" s="0" t="s">
        <x:v>2</x:v>
      </x:c>
      <x:c r="B3473" s="0" t="s">
        <x:v>4</x:v>
      </x:c>
      <x:c r="C3473" s="0" t="s">
        <x:v>433</x:v>
      </x:c>
      <x:c r="D3473" s="0" t="s">
        <x:v>434</x:v>
      </x:c>
      <x:c r="E3473" s="0" t="s">
        <x:v>189</x:v>
      </x:c>
      <x:c r="F3473" s="0" t="s">
        <x:v>190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252</x:v>
      </x:c>
    </x:row>
    <x:row r="3474" spans="1:12">
      <x:c r="A3474" s="0" t="s">
        <x:v>2</x:v>
      </x:c>
      <x:c r="B3474" s="0" t="s">
        <x:v>4</x:v>
      </x:c>
      <x:c r="C3474" s="0" t="s">
        <x:v>433</x:v>
      </x:c>
      <x:c r="D3474" s="0" t="s">
        <x:v>434</x:v>
      </x:c>
      <x:c r="E3474" s="0" t="s">
        <x:v>189</x:v>
      </x:c>
      <x:c r="F3474" s="0" t="s">
        <x:v>190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163</x:v>
      </x:c>
    </x:row>
    <x:row r="3475" spans="1:12">
      <x:c r="A3475" s="0" t="s">
        <x:v>2</x:v>
      </x:c>
      <x:c r="B3475" s="0" t="s">
        <x:v>4</x:v>
      </x:c>
      <x:c r="C3475" s="0" t="s">
        <x:v>433</x:v>
      </x:c>
      <x:c r="D3475" s="0" t="s">
        <x:v>434</x:v>
      </x:c>
      <x:c r="E3475" s="0" t="s">
        <x:v>189</x:v>
      </x:c>
      <x:c r="F3475" s="0" t="s">
        <x:v>190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89</x:v>
      </x:c>
    </x:row>
    <x:row r="3476" spans="1:12">
      <x:c r="A3476" s="0" t="s">
        <x:v>2</x:v>
      </x:c>
      <x:c r="B3476" s="0" t="s">
        <x:v>4</x:v>
      </x:c>
      <x:c r="C3476" s="0" t="s">
        <x:v>433</x:v>
      </x:c>
      <x:c r="D3476" s="0" t="s">
        <x:v>434</x:v>
      </x:c>
      <x:c r="E3476" s="0" t="s">
        <x:v>191</x:v>
      </x:c>
      <x:c r="F3476" s="0" t="s">
        <x:v>192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231</x:v>
      </x:c>
    </x:row>
    <x:row r="3477" spans="1:12">
      <x:c r="A3477" s="0" t="s">
        <x:v>2</x:v>
      </x:c>
      <x:c r="B3477" s="0" t="s">
        <x:v>4</x:v>
      </x:c>
      <x:c r="C3477" s="0" t="s">
        <x:v>433</x:v>
      </x:c>
      <x:c r="D3477" s="0" t="s">
        <x:v>434</x:v>
      </x:c>
      <x:c r="E3477" s="0" t="s">
        <x:v>191</x:v>
      </x:c>
      <x:c r="F3477" s="0" t="s">
        <x:v>192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151</x:v>
      </x:c>
    </x:row>
    <x:row r="3478" spans="1:12">
      <x:c r="A3478" s="0" t="s">
        <x:v>2</x:v>
      </x:c>
      <x:c r="B3478" s="0" t="s">
        <x:v>4</x:v>
      </x:c>
      <x:c r="C3478" s="0" t="s">
        <x:v>433</x:v>
      </x:c>
      <x:c r="D3478" s="0" t="s">
        <x:v>434</x:v>
      </x:c>
      <x:c r="E3478" s="0" t="s">
        <x:v>191</x:v>
      </x:c>
      <x:c r="F3478" s="0" t="s">
        <x:v>192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80</x:v>
      </x:c>
    </x:row>
    <x:row r="3479" spans="1:12">
      <x:c r="A3479" s="0" t="s">
        <x:v>2</x:v>
      </x:c>
      <x:c r="B3479" s="0" t="s">
        <x:v>4</x:v>
      </x:c>
      <x:c r="C3479" s="0" t="s">
        <x:v>433</x:v>
      </x:c>
      <x:c r="D3479" s="0" t="s">
        <x:v>434</x:v>
      </x:c>
      <x:c r="E3479" s="0" t="s">
        <x:v>193</x:v>
      </x:c>
      <x:c r="F3479" s="0" t="s">
        <x:v>194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319</x:v>
      </x:c>
    </x:row>
    <x:row r="3480" spans="1:12">
      <x:c r="A3480" s="0" t="s">
        <x:v>2</x:v>
      </x:c>
      <x:c r="B3480" s="0" t="s">
        <x:v>4</x:v>
      </x:c>
      <x:c r="C3480" s="0" t="s">
        <x:v>433</x:v>
      </x:c>
      <x:c r="D3480" s="0" t="s">
        <x:v>434</x:v>
      </x:c>
      <x:c r="E3480" s="0" t="s">
        <x:v>193</x:v>
      </x:c>
      <x:c r="F3480" s="0" t="s">
        <x:v>194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171</x:v>
      </x:c>
    </x:row>
    <x:row r="3481" spans="1:12">
      <x:c r="A3481" s="0" t="s">
        <x:v>2</x:v>
      </x:c>
      <x:c r="B3481" s="0" t="s">
        <x:v>4</x:v>
      </x:c>
      <x:c r="C3481" s="0" t="s">
        <x:v>433</x:v>
      </x:c>
      <x:c r="D3481" s="0" t="s">
        <x:v>434</x:v>
      </x:c>
      <x:c r="E3481" s="0" t="s">
        <x:v>193</x:v>
      </x:c>
      <x:c r="F3481" s="0" t="s">
        <x:v>194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148</x:v>
      </x:c>
    </x:row>
    <x:row r="3482" spans="1:12">
      <x:c r="A3482" s="0" t="s">
        <x:v>2</x:v>
      </x:c>
      <x:c r="B3482" s="0" t="s">
        <x:v>4</x:v>
      </x:c>
      <x:c r="C3482" s="0" t="s">
        <x:v>433</x:v>
      </x:c>
      <x:c r="D3482" s="0" t="s">
        <x:v>434</x:v>
      </x:c>
      <x:c r="E3482" s="0" t="s">
        <x:v>195</x:v>
      </x:c>
      <x:c r="F3482" s="0" t="s">
        <x:v>196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443</x:v>
      </x:c>
    </x:row>
    <x:row r="3483" spans="1:12">
      <x:c r="A3483" s="0" t="s">
        <x:v>2</x:v>
      </x:c>
      <x:c r="B3483" s="0" t="s">
        <x:v>4</x:v>
      </x:c>
      <x:c r="C3483" s="0" t="s">
        <x:v>433</x:v>
      </x:c>
      <x:c r="D3483" s="0" t="s">
        <x:v>434</x:v>
      </x:c>
      <x:c r="E3483" s="0" t="s">
        <x:v>195</x:v>
      </x:c>
      <x:c r="F3483" s="0" t="s">
        <x:v>196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285</x:v>
      </x:c>
    </x:row>
    <x:row r="3484" spans="1:12">
      <x:c r="A3484" s="0" t="s">
        <x:v>2</x:v>
      </x:c>
      <x:c r="B3484" s="0" t="s">
        <x:v>4</x:v>
      </x:c>
      <x:c r="C3484" s="0" t="s">
        <x:v>433</x:v>
      </x:c>
      <x:c r="D3484" s="0" t="s">
        <x:v>434</x:v>
      </x:c>
      <x:c r="E3484" s="0" t="s">
        <x:v>195</x:v>
      </x:c>
      <x:c r="F3484" s="0" t="s">
        <x:v>196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158</x:v>
      </x:c>
    </x:row>
    <x:row r="3485" spans="1:12">
      <x:c r="A3485" s="0" t="s">
        <x:v>2</x:v>
      </x:c>
      <x:c r="B3485" s="0" t="s">
        <x:v>4</x:v>
      </x:c>
      <x:c r="C3485" s="0" t="s">
        <x:v>433</x:v>
      </x:c>
      <x:c r="D3485" s="0" t="s">
        <x:v>434</x:v>
      </x:c>
      <x:c r="E3485" s="0" t="s">
        <x:v>197</x:v>
      </x:c>
      <x:c r="F3485" s="0" t="s">
        <x:v>198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417</x:v>
      </x:c>
    </x:row>
    <x:row r="3486" spans="1:12">
      <x:c r="A3486" s="0" t="s">
        <x:v>2</x:v>
      </x:c>
      <x:c r="B3486" s="0" t="s">
        <x:v>4</x:v>
      </x:c>
      <x:c r="C3486" s="0" t="s">
        <x:v>433</x:v>
      </x:c>
      <x:c r="D3486" s="0" t="s">
        <x:v>434</x:v>
      </x:c>
      <x:c r="E3486" s="0" t="s">
        <x:v>197</x:v>
      </x:c>
      <x:c r="F3486" s="0" t="s">
        <x:v>198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287</x:v>
      </x:c>
    </x:row>
    <x:row r="3487" spans="1:12">
      <x:c r="A3487" s="0" t="s">
        <x:v>2</x:v>
      </x:c>
      <x:c r="B3487" s="0" t="s">
        <x:v>4</x:v>
      </x:c>
      <x:c r="C3487" s="0" t="s">
        <x:v>433</x:v>
      </x:c>
      <x:c r="D3487" s="0" t="s">
        <x:v>434</x:v>
      </x:c>
      <x:c r="E3487" s="0" t="s">
        <x:v>197</x:v>
      </x:c>
      <x:c r="F3487" s="0" t="s">
        <x:v>198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130</x:v>
      </x:c>
    </x:row>
    <x:row r="3488" spans="1:12">
      <x:c r="A3488" s="0" t="s">
        <x:v>2</x:v>
      </x:c>
      <x:c r="B3488" s="0" t="s">
        <x:v>4</x:v>
      </x:c>
      <x:c r="C3488" s="0" t="s">
        <x:v>433</x:v>
      </x:c>
      <x:c r="D3488" s="0" t="s">
        <x:v>434</x:v>
      </x:c>
      <x:c r="E3488" s="0" t="s">
        <x:v>199</x:v>
      </x:c>
      <x:c r="F3488" s="0" t="s">
        <x:v>200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272</x:v>
      </x:c>
    </x:row>
    <x:row r="3489" spans="1:12">
      <x:c r="A3489" s="0" t="s">
        <x:v>2</x:v>
      </x:c>
      <x:c r="B3489" s="0" t="s">
        <x:v>4</x:v>
      </x:c>
      <x:c r="C3489" s="0" t="s">
        <x:v>433</x:v>
      </x:c>
      <x:c r="D3489" s="0" t="s">
        <x:v>434</x:v>
      </x:c>
      <x:c r="E3489" s="0" t="s">
        <x:v>199</x:v>
      </x:c>
      <x:c r="F3489" s="0" t="s">
        <x:v>200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174</x:v>
      </x:c>
    </x:row>
    <x:row r="3490" spans="1:12">
      <x:c r="A3490" s="0" t="s">
        <x:v>2</x:v>
      </x:c>
      <x:c r="B3490" s="0" t="s">
        <x:v>4</x:v>
      </x:c>
      <x:c r="C3490" s="0" t="s">
        <x:v>433</x:v>
      </x:c>
      <x:c r="D3490" s="0" t="s">
        <x:v>434</x:v>
      </x:c>
      <x:c r="E3490" s="0" t="s">
        <x:v>199</x:v>
      </x:c>
      <x:c r="F3490" s="0" t="s">
        <x:v>200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98</x:v>
      </x:c>
    </x:row>
    <x:row r="3491" spans="1:12">
      <x:c r="A3491" s="0" t="s">
        <x:v>2</x:v>
      </x:c>
      <x:c r="B3491" s="0" t="s">
        <x:v>4</x:v>
      </x:c>
      <x:c r="C3491" s="0" t="s">
        <x:v>433</x:v>
      </x:c>
      <x:c r="D3491" s="0" t="s">
        <x:v>434</x:v>
      </x:c>
      <x:c r="E3491" s="0" t="s">
        <x:v>201</x:v>
      </x:c>
      <x:c r="F3491" s="0" t="s">
        <x:v>202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283</x:v>
      </x:c>
    </x:row>
    <x:row r="3492" spans="1:12">
      <x:c r="A3492" s="0" t="s">
        <x:v>2</x:v>
      </x:c>
      <x:c r="B3492" s="0" t="s">
        <x:v>4</x:v>
      </x:c>
      <x:c r="C3492" s="0" t="s">
        <x:v>433</x:v>
      </x:c>
      <x:c r="D3492" s="0" t="s">
        <x:v>434</x:v>
      </x:c>
      <x:c r="E3492" s="0" t="s">
        <x:v>201</x:v>
      </x:c>
      <x:c r="F3492" s="0" t="s">
        <x:v>202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195</x:v>
      </x:c>
    </x:row>
    <x:row r="3493" spans="1:12">
      <x:c r="A3493" s="0" t="s">
        <x:v>2</x:v>
      </x:c>
      <x:c r="B3493" s="0" t="s">
        <x:v>4</x:v>
      </x:c>
      <x:c r="C3493" s="0" t="s">
        <x:v>433</x:v>
      </x:c>
      <x:c r="D3493" s="0" t="s">
        <x:v>434</x:v>
      </x:c>
      <x:c r="E3493" s="0" t="s">
        <x:v>201</x:v>
      </x:c>
      <x:c r="F3493" s="0" t="s">
        <x:v>202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88</x:v>
      </x:c>
    </x:row>
    <x:row r="3494" spans="1:12">
      <x:c r="A3494" s="0" t="s">
        <x:v>2</x:v>
      </x:c>
      <x:c r="B3494" s="0" t="s">
        <x:v>4</x:v>
      </x:c>
      <x:c r="C3494" s="0" t="s">
        <x:v>433</x:v>
      </x:c>
      <x:c r="D3494" s="0" t="s">
        <x:v>434</x:v>
      </x:c>
      <x:c r="E3494" s="0" t="s">
        <x:v>203</x:v>
      </x:c>
      <x:c r="F3494" s="0" t="s">
        <x:v>204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177</x:v>
      </x:c>
    </x:row>
    <x:row r="3495" spans="1:12">
      <x:c r="A3495" s="0" t="s">
        <x:v>2</x:v>
      </x:c>
      <x:c r="B3495" s="0" t="s">
        <x:v>4</x:v>
      </x:c>
      <x:c r="C3495" s="0" t="s">
        <x:v>433</x:v>
      </x:c>
      <x:c r="D3495" s="0" t="s">
        <x:v>434</x:v>
      </x:c>
      <x:c r="E3495" s="0" t="s">
        <x:v>203</x:v>
      </x:c>
      <x:c r="F3495" s="0" t="s">
        <x:v>204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110</x:v>
      </x:c>
    </x:row>
    <x:row r="3496" spans="1:12">
      <x:c r="A3496" s="0" t="s">
        <x:v>2</x:v>
      </x:c>
      <x:c r="B3496" s="0" t="s">
        <x:v>4</x:v>
      </x:c>
      <x:c r="C3496" s="0" t="s">
        <x:v>433</x:v>
      </x:c>
      <x:c r="D3496" s="0" t="s">
        <x:v>434</x:v>
      </x:c>
      <x:c r="E3496" s="0" t="s">
        <x:v>203</x:v>
      </x:c>
      <x:c r="F3496" s="0" t="s">
        <x:v>204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67</x:v>
      </x:c>
    </x:row>
    <x:row r="3497" spans="1:12">
      <x:c r="A3497" s="0" t="s">
        <x:v>2</x:v>
      </x:c>
      <x:c r="B3497" s="0" t="s">
        <x:v>4</x:v>
      </x:c>
      <x:c r="C3497" s="0" t="s">
        <x:v>433</x:v>
      </x:c>
      <x:c r="D3497" s="0" t="s">
        <x:v>434</x:v>
      </x:c>
      <x:c r="E3497" s="0" t="s">
        <x:v>205</x:v>
      </x:c>
      <x:c r="F3497" s="0" t="s">
        <x:v>206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90</x:v>
      </x:c>
    </x:row>
    <x:row r="3498" spans="1:12">
      <x:c r="A3498" s="0" t="s">
        <x:v>2</x:v>
      </x:c>
      <x:c r="B3498" s="0" t="s">
        <x:v>4</x:v>
      </x:c>
      <x:c r="C3498" s="0" t="s">
        <x:v>433</x:v>
      </x:c>
      <x:c r="D3498" s="0" t="s">
        <x:v>434</x:v>
      </x:c>
      <x:c r="E3498" s="0" t="s">
        <x:v>205</x:v>
      </x:c>
      <x:c r="F3498" s="0" t="s">
        <x:v>206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76</x:v>
      </x:c>
    </x:row>
    <x:row r="3499" spans="1:12">
      <x:c r="A3499" s="0" t="s">
        <x:v>2</x:v>
      </x:c>
      <x:c r="B3499" s="0" t="s">
        <x:v>4</x:v>
      </x:c>
      <x:c r="C3499" s="0" t="s">
        <x:v>433</x:v>
      </x:c>
      <x:c r="D3499" s="0" t="s">
        <x:v>434</x:v>
      </x:c>
      <x:c r="E3499" s="0" t="s">
        <x:v>205</x:v>
      </x:c>
      <x:c r="F3499" s="0" t="s">
        <x:v>206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14</x:v>
      </x:c>
    </x:row>
    <x:row r="3500" spans="1:12">
      <x:c r="A3500" s="0" t="s">
        <x:v>2</x:v>
      </x:c>
      <x:c r="B3500" s="0" t="s">
        <x:v>4</x:v>
      </x:c>
      <x:c r="C3500" s="0" t="s">
        <x:v>433</x:v>
      </x:c>
      <x:c r="D3500" s="0" t="s">
        <x:v>434</x:v>
      </x:c>
      <x:c r="E3500" s="0" t="s">
        <x:v>207</x:v>
      </x:c>
      <x:c r="F3500" s="0" t="s">
        <x:v>208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198</x:v>
      </x:c>
    </x:row>
    <x:row r="3501" spans="1:12">
      <x:c r="A3501" s="0" t="s">
        <x:v>2</x:v>
      </x:c>
      <x:c r="B3501" s="0" t="s">
        <x:v>4</x:v>
      </x:c>
      <x:c r="C3501" s="0" t="s">
        <x:v>433</x:v>
      </x:c>
      <x:c r="D3501" s="0" t="s">
        <x:v>434</x:v>
      </x:c>
      <x:c r="E3501" s="0" t="s">
        <x:v>207</x:v>
      </x:c>
      <x:c r="F3501" s="0" t="s">
        <x:v>208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127</x:v>
      </x:c>
    </x:row>
    <x:row r="3502" spans="1:12">
      <x:c r="A3502" s="0" t="s">
        <x:v>2</x:v>
      </x:c>
      <x:c r="B3502" s="0" t="s">
        <x:v>4</x:v>
      </x:c>
      <x:c r="C3502" s="0" t="s">
        <x:v>433</x:v>
      </x:c>
      <x:c r="D3502" s="0" t="s">
        <x:v>434</x:v>
      </x:c>
      <x:c r="E3502" s="0" t="s">
        <x:v>207</x:v>
      </x:c>
      <x:c r="F3502" s="0" t="s">
        <x:v>208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71</x:v>
      </x:c>
    </x:row>
    <x:row r="3503" spans="1:12">
      <x:c r="A3503" s="0" t="s">
        <x:v>2</x:v>
      </x:c>
      <x:c r="B3503" s="0" t="s">
        <x:v>4</x:v>
      </x:c>
      <x:c r="C3503" s="0" t="s">
        <x:v>433</x:v>
      </x:c>
      <x:c r="D3503" s="0" t="s">
        <x:v>434</x:v>
      </x:c>
      <x:c r="E3503" s="0" t="s">
        <x:v>209</x:v>
      </x:c>
      <x:c r="F3503" s="0" t="s">
        <x:v>210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281</x:v>
      </x:c>
    </x:row>
    <x:row r="3504" spans="1:12">
      <x:c r="A3504" s="0" t="s">
        <x:v>2</x:v>
      </x:c>
      <x:c r="B3504" s="0" t="s">
        <x:v>4</x:v>
      </x:c>
      <x:c r="C3504" s="0" t="s">
        <x:v>433</x:v>
      </x:c>
      <x:c r="D3504" s="0" t="s">
        <x:v>434</x:v>
      </x:c>
      <x:c r="E3504" s="0" t="s">
        <x:v>209</x:v>
      </x:c>
      <x:c r="F3504" s="0" t="s">
        <x:v>210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188</x:v>
      </x:c>
    </x:row>
    <x:row r="3505" spans="1:12">
      <x:c r="A3505" s="0" t="s">
        <x:v>2</x:v>
      </x:c>
      <x:c r="B3505" s="0" t="s">
        <x:v>4</x:v>
      </x:c>
      <x:c r="C3505" s="0" t="s">
        <x:v>433</x:v>
      </x:c>
      <x:c r="D3505" s="0" t="s">
        <x:v>434</x:v>
      </x:c>
      <x:c r="E3505" s="0" t="s">
        <x:v>209</x:v>
      </x:c>
      <x:c r="F3505" s="0" t="s">
        <x:v>210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93</x:v>
      </x:c>
    </x:row>
    <x:row r="3506" spans="1:12">
      <x:c r="A3506" s="0" t="s">
        <x:v>2</x:v>
      </x:c>
      <x:c r="B3506" s="0" t="s">
        <x:v>4</x:v>
      </x:c>
      <x:c r="C3506" s="0" t="s">
        <x:v>433</x:v>
      </x:c>
      <x:c r="D3506" s="0" t="s">
        <x:v>434</x:v>
      </x:c>
      <x:c r="E3506" s="0" t="s">
        <x:v>211</x:v>
      </x:c>
      <x:c r="F3506" s="0" t="s">
        <x:v>212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182</x:v>
      </x:c>
    </x:row>
    <x:row r="3507" spans="1:12">
      <x:c r="A3507" s="0" t="s">
        <x:v>2</x:v>
      </x:c>
      <x:c r="B3507" s="0" t="s">
        <x:v>4</x:v>
      </x:c>
      <x:c r="C3507" s="0" t="s">
        <x:v>433</x:v>
      </x:c>
      <x:c r="D3507" s="0" t="s">
        <x:v>434</x:v>
      </x:c>
      <x:c r="E3507" s="0" t="s">
        <x:v>211</x:v>
      </x:c>
      <x:c r="F3507" s="0" t="s">
        <x:v>212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140</x:v>
      </x:c>
    </x:row>
    <x:row r="3508" spans="1:12">
      <x:c r="A3508" s="0" t="s">
        <x:v>2</x:v>
      </x:c>
      <x:c r="B3508" s="0" t="s">
        <x:v>4</x:v>
      </x:c>
      <x:c r="C3508" s="0" t="s">
        <x:v>433</x:v>
      </x:c>
      <x:c r="D3508" s="0" t="s">
        <x:v>434</x:v>
      </x:c>
      <x:c r="E3508" s="0" t="s">
        <x:v>211</x:v>
      </x:c>
      <x:c r="F3508" s="0" t="s">
        <x:v>212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42</x:v>
      </x:c>
    </x:row>
    <x:row r="3509" spans="1:12">
      <x:c r="A3509" s="0" t="s">
        <x:v>2</x:v>
      </x:c>
      <x:c r="B3509" s="0" t="s">
        <x:v>4</x:v>
      </x:c>
      <x:c r="C3509" s="0" t="s">
        <x:v>433</x:v>
      </x:c>
      <x:c r="D3509" s="0" t="s">
        <x:v>434</x:v>
      </x:c>
      <x:c r="E3509" s="0" t="s">
        <x:v>213</x:v>
      </x:c>
      <x:c r="F3509" s="0" t="s">
        <x:v>214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158</x:v>
      </x:c>
    </x:row>
    <x:row r="3510" spans="1:12">
      <x:c r="A3510" s="0" t="s">
        <x:v>2</x:v>
      </x:c>
      <x:c r="B3510" s="0" t="s">
        <x:v>4</x:v>
      </x:c>
      <x:c r="C3510" s="0" t="s">
        <x:v>433</x:v>
      </x:c>
      <x:c r="D3510" s="0" t="s">
        <x:v>434</x:v>
      </x:c>
      <x:c r="E3510" s="0" t="s">
        <x:v>213</x:v>
      </x:c>
      <x:c r="F3510" s="0" t="s">
        <x:v>214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91</x:v>
      </x:c>
    </x:row>
    <x:row r="3511" spans="1:12">
      <x:c r="A3511" s="0" t="s">
        <x:v>2</x:v>
      </x:c>
      <x:c r="B3511" s="0" t="s">
        <x:v>4</x:v>
      </x:c>
      <x:c r="C3511" s="0" t="s">
        <x:v>433</x:v>
      </x:c>
      <x:c r="D3511" s="0" t="s">
        <x:v>434</x:v>
      </x:c>
      <x:c r="E3511" s="0" t="s">
        <x:v>213</x:v>
      </x:c>
      <x:c r="F3511" s="0" t="s">
        <x:v>214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67</x:v>
      </x:c>
    </x:row>
    <x:row r="3512" spans="1:12">
      <x:c r="A3512" s="0" t="s">
        <x:v>2</x:v>
      </x:c>
      <x:c r="B3512" s="0" t="s">
        <x:v>4</x:v>
      </x:c>
      <x:c r="C3512" s="0" t="s">
        <x:v>433</x:v>
      </x:c>
      <x:c r="D3512" s="0" t="s">
        <x:v>434</x:v>
      </x:c>
      <x:c r="E3512" s="0" t="s">
        <x:v>215</x:v>
      </x:c>
      <x:c r="F3512" s="0" t="s">
        <x:v>216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248</x:v>
      </x:c>
    </x:row>
    <x:row r="3513" spans="1:12">
      <x:c r="A3513" s="0" t="s">
        <x:v>2</x:v>
      </x:c>
      <x:c r="B3513" s="0" t="s">
        <x:v>4</x:v>
      </x:c>
      <x:c r="C3513" s="0" t="s">
        <x:v>433</x:v>
      </x:c>
      <x:c r="D3513" s="0" t="s">
        <x:v>434</x:v>
      </x:c>
      <x:c r="E3513" s="0" t="s">
        <x:v>215</x:v>
      </x:c>
      <x:c r="F3513" s="0" t="s">
        <x:v>216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433</x:v>
      </x:c>
      <x:c r="D3514" s="0" t="s">
        <x:v>434</x:v>
      </x:c>
      <x:c r="E3514" s="0" t="s">
        <x:v>215</x:v>
      </x:c>
      <x:c r="F3514" s="0" t="s">
        <x:v>216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80</x:v>
      </x:c>
    </x:row>
    <x:row r="3515" spans="1:12">
      <x:c r="A3515" s="0" t="s">
        <x:v>2</x:v>
      </x:c>
      <x:c r="B3515" s="0" t="s">
        <x:v>4</x:v>
      </x:c>
      <x:c r="C3515" s="0" t="s">
        <x:v>433</x:v>
      </x:c>
      <x:c r="D3515" s="0" t="s">
        <x:v>434</x:v>
      </x:c>
      <x:c r="E3515" s="0" t="s">
        <x:v>217</x:v>
      </x:c>
      <x:c r="F3515" s="0" t="s">
        <x:v>218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334</x:v>
      </x:c>
    </x:row>
    <x:row r="3516" spans="1:12">
      <x:c r="A3516" s="0" t="s">
        <x:v>2</x:v>
      </x:c>
      <x:c r="B3516" s="0" t="s">
        <x:v>4</x:v>
      </x:c>
      <x:c r="C3516" s="0" t="s">
        <x:v>433</x:v>
      </x:c>
      <x:c r="D3516" s="0" t="s">
        <x:v>434</x:v>
      </x:c>
      <x:c r="E3516" s="0" t="s">
        <x:v>217</x:v>
      </x:c>
      <x:c r="F3516" s="0" t="s">
        <x:v>218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205</x:v>
      </x:c>
    </x:row>
    <x:row r="3517" spans="1:12">
      <x:c r="A3517" s="0" t="s">
        <x:v>2</x:v>
      </x:c>
      <x:c r="B3517" s="0" t="s">
        <x:v>4</x:v>
      </x:c>
      <x:c r="C3517" s="0" t="s">
        <x:v>433</x:v>
      </x:c>
      <x:c r="D3517" s="0" t="s">
        <x:v>434</x:v>
      </x:c>
      <x:c r="E3517" s="0" t="s">
        <x:v>217</x:v>
      </x:c>
      <x:c r="F3517" s="0" t="s">
        <x:v>218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129</x:v>
      </x:c>
    </x:row>
    <x:row r="3518" spans="1:12">
      <x:c r="A3518" s="0" t="s">
        <x:v>2</x:v>
      </x:c>
      <x:c r="B3518" s="0" t="s">
        <x:v>4</x:v>
      </x:c>
      <x:c r="C3518" s="0" t="s">
        <x:v>433</x:v>
      </x:c>
      <x:c r="D3518" s="0" t="s">
        <x:v>434</x:v>
      </x:c>
      <x:c r="E3518" s="0" t="s">
        <x:v>219</x:v>
      </x:c>
      <x:c r="F3518" s="0" t="s">
        <x:v>220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433</x:v>
      </x:c>
    </x:row>
    <x:row r="3519" spans="1:12">
      <x:c r="A3519" s="0" t="s">
        <x:v>2</x:v>
      </x:c>
      <x:c r="B3519" s="0" t="s">
        <x:v>4</x:v>
      </x:c>
      <x:c r="C3519" s="0" t="s">
        <x:v>433</x:v>
      </x:c>
      <x:c r="D3519" s="0" t="s">
        <x:v>434</x:v>
      </x:c>
      <x:c r="E3519" s="0" t="s">
        <x:v>219</x:v>
      </x:c>
      <x:c r="F3519" s="0" t="s">
        <x:v>220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279</x:v>
      </x:c>
    </x:row>
    <x:row r="3520" spans="1:12">
      <x:c r="A3520" s="0" t="s">
        <x:v>2</x:v>
      </x:c>
      <x:c r="B3520" s="0" t="s">
        <x:v>4</x:v>
      </x:c>
      <x:c r="C3520" s="0" t="s">
        <x:v>433</x:v>
      </x:c>
      <x:c r="D3520" s="0" t="s">
        <x:v>434</x:v>
      </x:c>
      <x:c r="E3520" s="0" t="s">
        <x:v>219</x:v>
      </x:c>
      <x:c r="F3520" s="0" t="s">
        <x:v>220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154</x:v>
      </x:c>
    </x:row>
    <x:row r="3521" spans="1:12">
      <x:c r="A3521" s="0" t="s">
        <x:v>2</x:v>
      </x:c>
      <x:c r="B3521" s="0" t="s">
        <x:v>4</x:v>
      </x:c>
      <x:c r="C3521" s="0" t="s">
        <x:v>433</x:v>
      </x:c>
      <x:c r="D3521" s="0" t="s">
        <x:v>434</x:v>
      </x:c>
      <x:c r="E3521" s="0" t="s">
        <x:v>221</x:v>
      </x:c>
      <x:c r="F3521" s="0" t="s">
        <x:v>222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170</x:v>
      </x:c>
    </x:row>
    <x:row r="3522" spans="1:12">
      <x:c r="A3522" s="0" t="s">
        <x:v>2</x:v>
      </x:c>
      <x:c r="B3522" s="0" t="s">
        <x:v>4</x:v>
      </x:c>
      <x:c r="C3522" s="0" t="s">
        <x:v>433</x:v>
      </x:c>
      <x:c r="D3522" s="0" t="s">
        <x:v>434</x:v>
      </x:c>
      <x:c r="E3522" s="0" t="s">
        <x:v>221</x:v>
      </x:c>
      <x:c r="F3522" s="0" t="s">
        <x:v>222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117</x:v>
      </x:c>
    </x:row>
    <x:row r="3523" spans="1:12">
      <x:c r="A3523" s="0" t="s">
        <x:v>2</x:v>
      </x:c>
      <x:c r="B3523" s="0" t="s">
        <x:v>4</x:v>
      </x:c>
      <x:c r="C3523" s="0" t="s">
        <x:v>433</x:v>
      </x:c>
      <x:c r="D3523" s="0" t="s">
        <x:v>434</x:v>
      </x:c>
      <x:c r="E3523" s="0" t="s">
        <x:v>221</x:v>
      </x:c>
      <x:c r="F3523" s="0" t="s">
        <x:v>222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53</x:v>
      </x:c>
    </x:row>
    <x:row r="3524" spans="1:12">
      <x:c r="A3524" s="0" t="s">
        <x:v>2</x:v>
      </x:c>
      <x:c r="B3524" s="0" t="s">
        <x:v>4</x:v>
      </x:c>
      <x:c r="C3524" s="0" t="s">
        <x:v>433</x:v>
      </x:c>
      <x:c r="D3524" s="0" t="s">
        <x:v>434</x:v>
      </x:c>
      <x:c r="E3524" s="0" t="s">
        <x:v>223</x:v>
      </x:c>
      <x:c r="F3524" s="0" t="s">
        <x:v>224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4285</x:v>
      </x:c>
    </x:row>
    <x:row r="3525" spans="1:12">
      <x:c r="A3525" s="0" t="s">
        <x:v>2</x:v>
      </x:c>
      <x:c r="B3525" s="0" t="s">
        <x:v>4</x:v>
      </x:c>
      <x:c r="C3525" s="0" t="s">
        <x:v>433</x:v>
      </x:c>
      <x:c r="D3525" s="0" t="s">
        <x:v>434</x:v>
      </x:c>
      <x:c r="E3525" s="0" t="s">
        <x:v>223</x:v>
      </x:c>
      <x:c r="F3525" s="0" t="s">
        <x:v>224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2869</x:v>
      </x:c>
    </x:row>
    <x:row r="3526" spans="1:12">
      <x:c r="A3526" s="0" t="s">
        <x:v>2</x:v>
      </x:c>
      <x:c r="B3526" s="0" t="s">
        <x:v>4</x:v>
      </x:c>
      <x:c r="C3526" s="0" t="s">
        <x:v>433</x:v>
      </x:c>
      <x:c r="D3526" s="0" t="s">
        <x:v>434</x:v>
      </x:c>
      <x:c r="E3526" s="0" t="s">
        <x:v>223</x:v>
      </x:c>
      <x:c r="F3526" s="0" t="s">
        <x:v>224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1416</x:v>
      </x:c>
    </x:row>
    <x:row r="3527" spans="1:12">
      <x:c r="A3527" s="0" t="s">
        <x:v>2</x:v>
      </x:c>
      <x:c r="B3527" s="0" t="s">
        <x:v>4</x:v>
      </x:c>
      <x:c r="C3527" s="0" t="s">
        <x:v>433</x:v>
      </x:c>
      <x:c r="D3527" s="0" t="s">
        <x:v>434</x:v>
      </x:c>
      <x:c r="E3527" s="0" t="s">
        <x:v>225</x:v>
      </x:c>
      <x:c r="F3527" s="0" t="s">
        <x:v>226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160</x:v>
      </x:c>
    </x:row>
    <x:row r="3528" spans="1:12">
      <x:c r="A3528" s="0" t="s">
        <x:v>2</x:v>
      </x:c>
      <x:c r="B3528" s="0" t="s">
        <x:v>4</x:v>
      </x:c>
      <x:c r="C3528" s="0" t="s">
        <x:v>433</x:v>
      </x:c>
      <x:c r="D3528" s="0" t="s">
        <x:v>434</x:v>
      </x:c>
      <x:c r="E3528" s="0" t="s">
        <x:v>225</x:v>
      </x:c>
      <x:c r="F3528" s="0" t="s">
        <x:v>226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121</x:v>
      </x:c>
    </x:row>
    <x:row r="3529" spans="1:12">
      <x:c r="A3529" s="0" t="s">
        <x:v>2</x:v>
      </x:c>
      <x:c r="B3529" s="0" t="s">
        <x:v>4</x:v>
      </x:c>
      <x:c r="C3529" s="0" t="s">
        <x:v>433</x:v>
      </x:c>
      <x:c r="D3529" s="0" t="s">
        <x:v>434</x:v>
      </x:c>
      <x:c r="E3529" s="0" t="s">
        <x:v>225</x:v>
      </x:c>
      <x:c r="F3529" s="0" t="s">
        <x:v>226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39</x:v>
      </x:c>
    </x:row>
    <x:row r="3530" spans="1:12">
      <x:c r="A3530" s="0" t="s">
        <x:v>2</x:v>
      </x:c>
      <x:c r="B3530" s="0" t="s">
        <x:v>4</x:v>
      </x:c>
      <x:c r="C3530" s="0" t="s">
        <x:v>433</x:v>
      </x:c>
      <x:c r="D3530" s="0" t="s">
        <x:v>434</x:v>
      </x:c>
      <x:c r="E3530" s="0" t="s">
        <x:v>227</x:v>
      </x:c>
      <x:c r="F3530" s="0" t="s">
        <x:v>228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202</x:v>
      </x:c>
    </x:row>
    <x:row r="3531" spans="1:12">
      <x:c r="A3531" s="0" t="s">
        <x:v>2</x:v>
      </x:c>
      <x:c r="B3531" s="0" t="s">
        <x:v>4</x:v>
      </x:c>
      <x:c r="C3531" s="0" t="s">
        <x:v>433</x:v>
      </x:c>
      <x:c r="D3531" s="0" t="s">
        <x:v>434</x:v>
      </x:c>
      <x:c r="E3531" s="0" t="s">
        <x:v>227</x:v>
      </x:c>
      <x:c r="F3531" s="0" t="s">
        <x:v>228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132</x:v>
      </x:c>
    </x:row>
    <x:row r="3532" spans="1:12">
      <x:c r="A3532" s="0" t="s">
        <x:v>2</x:v>
      </x:c>
      <x:c r="B3532" s="0" t="s">
        <x:v>4</x:v>
      </x:c>
      <x:c r="C3532" s="0" t="s">
        <x:v>433</x:v>
      </x:c>
      <x:c r="D3532" s="0" t="s">
        <x:v>434</x:v>
      </x:c>
      <x:c r="E3532" s="0" t="s">
        <x:v>227</x:v>
      </x:c>
      <x:c r="F3532" s="0" t="s">
        <x:v>228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70</x:v>
      </x:c>
    </x:row>
    <x:row r="3533" spans="1:12">
      <x:c r="A3533" s="0" t="s">
        <x:v>2</x:v>
      </x:c>
      <x:c r="B3533" s="0" t="s">
        <x:v>4</x:v>
      </x:c>
      <x:c r="C3533" s="0" t="s">
        <x:v>433</x:v>
      </x:c>
      <x:c r="D3533" s="0" t="s">
        <x:v>434</x:v>
      </x:c>
      <x:c r="E3533" s="0" t="s">
        <x:v>229</x:v>
      </x:c>
      <x:c r="F3533" s="0" t="s">
        <x:v>230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251</x:v>
      </x:c>
    </x:row>
    <x:row r="3534" spans="1:12">
      <x:c r="A3534" s="0" t="s">
        <x:v>2</x:v>
      </x:c>
      <x:c r="B3534" s="0" t="s">
        <x:v>4</x:v>
      </x:c>
      <x:c r="C3534" s="0" t="s">
        <x:v>433</x:v>
      </x:c>
      <x:c r="D3534" s="0" t="s">
        <x:v>434</x:v>
      </x:c>
      <x:c r="E3534" s="0" t="s">
        <x:v>229</x:v>
      </x:c>
      <x:c r="F3534" s="0" t="s">
        <x:v>230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150</x:v>
      </x:c>
    </x:row>
    <x:row r="3535" spans="1:12">
      <x:c r="A3535" s="0" t="s">
        <x:v>2</x:v>
      </x:c>
      <x:c r="B3535" s="0" t="s">
        <x:v>4</x:v>
      </x:c>
      <x:c r="C3535" s="0" t="s">
        <x:v>433</x:v>
      </x:c>
      <x:c r="D3535" s="0" t="s">
        <x:v>434</x:v>
      </x:c>
      <x:c r="E3535" s="0" t="s">
        <x:v>229</x:v>
      </x:c>
      <x:c r="F3535" s="0" t="s">
        <x:v>230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101</x:v>
      </x:c>
    </x:row>
    <x:row r="3536" spans="1:12">
      <x:c r="A3536" s="0" t="s">
        <x:v>2</x:v>
      </x:c>
      <x:c r="B3536" s="0" t="s">
        <x:v>4</x:v>
      </x:c>
      <x:c r="C3536" s="0" t="s">
        <x:v>433</x:v>
      </x:c>
      <x:c r="D3536" s="0" t="s">
        <x:v>434</x:v>
      </x:c>
      <x:c r="E3536" s="0" t="s">
        <x:v>231</x:v>
      </x:c>
      <x:c r="F3536" s="0" t="s">
        <x:v>232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256</x:v>
      </x:c>
    </x:row>
    <x:row r="3537" spans="1:12">
      <x:c r="A3537" s="0" t="s">
        <x:v>2</x:v>
      </x:c>
      <x:c r="B3537" s="0" t="s">
        <x:v>4</x:v>
      </x:c>
      <x:c r="C3537" s="0" t="s">
        <x:v>433</x:v>
      </x:c>
      <x:c r="D3537" s="0" t="s">
        <x:v>434</x:v>
      </x:c>
      <x:c r="E3537" s="0" t="s">
        <x:v>231</x:v>
      </x:c>
      <x:c r="F3537" s="0" t="s">
        <x:v>232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179</x:v>
      </x:c>
    </x:row>
    <x:row r="3538" spans="1:12">
      <x:c r="A3538" s="0" t="s">
        <x:v>2</x:v>
      </x:c>
      <x:c r="B3538" s="0" t="s">
        <x:v>4</x:v>
      </x:c>
      <x:c r="C3538" s="0" t="s">
        <x:v>433</x:v>
      </x:c>
      <x:c r="D3538" s="0" t="s">
        <x:v>434</x:v>
      </x:c>
      <x:c r="E3538" s="0" t="s">
        <x:v>231</x:v>
      </x:c>
      <x:c r="F3538" s="0" t="s">
        <x:v>232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77</x:v>
      </x:c>
    </x:row>
    <x:row r="3539" spans="1:12">
      <x:c r="A3539" s="0" t="s">
        <x:v>2</x:v>
      </x:c>
      <x:c r="B3539" s="0" t="s">
        <x:v>4</x:v>
      </x:c>
      <x:c r="C3539" s="0" t="s">
        <x:v>433</x:v>
      </x:c>
      <x:c r="D3539" s="0" t="s">
        <x:v>434</x:v>
      </x:c>
      <x:c r="E3539" s="0" t="s">
        <x:v>233</x:v>
      </x:c>
      <x:c r="F3539" s="0" t="s">
        <x:v>234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178</x:v>
      </x:c>
    </x:row>
    <x:row r="3540" spans="1:12">
      <x:c r="A3540" s="0" t="s">
        <x:v>2</x:v>
      </x:c>
      <x:c r="B3540" s="0" t="s">
        <x:v>4</x:v>
      </x:c>
      <x:c r="C3540" s="0" t="s">
        <x:v>433</x:v>
      </x:c>
      <x:c r="D3540" s="0" t="s">
        <x:v>434</x:v>
      </x:c>
      <x:c r="E3540" s="0" t="s">
        <x:v>233</x:v>
      </x:c>
      <x:c r="F3540" s="0" t="s">
        <x:v>234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120</x:v>
      </x:c>
    </x:row>
    <x:row r="3541" spans="1:12">
      <x:c r="A3541" s="0" t="s">
        <x:v>2</x:v>
      </x:c>
      <x:c r="B3541" s="0" t="s">
        <x:v>4</x:v>
      </x:c>
      <x:c r="C3541" s="0" t="s">
        <x:v>433</x:v>
      </x:c>
      <x:c r="D3541" s="0" t="s">
        <x:v>434</x:v>
      </x:c>
      <x:c r="E3541" s="0" t="s">
        <x:v>233</x:v>
      </x:c>
      <x:c r="F3541" s="0" t="s">
        <x:v>234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58</x:v>
      </x:c>
    </x:row>
    <x:row r="3542" spans="1:12">
      <x:c r="A3542" s="0" t="s">
        <x:v>2</x:v>
      </x:c>
      <x:c r="B3542" s="0" t="s">
        <x:v>4</x:v>
      </x:c>
      <x:c r="C3542" s="0" t="s">
        <x:v>433</x:v>
      </x:c>
      <x:c r="D3542" s="0" t="s">
        <x:v>434</x:v>
      </x:c>
      <x:c r="E3542" s="0" t="s">
        <x:v>235</x:v>
      </x:c>
      <x:c r="F3542" s="0" t="s">
        <x:v>236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173</x:v>
      </x:c>
    </x:row>
    <x:row r="3543" spans="1:12">
      <x:c r="A3543" s="0" t="s">
        <x:v>2</x:v>
      </x:c>
      <x:c r="B3543" s="0" t="s">
        <x:v>4</x:v>
      </x:c>
      <x:c r="C3543" s="0" t="s">
        <x:v>433</x:v>
      </x:c>
      <x:c r="D3543" s="0" t="s">
        <x:v>434</x:v>
      </x:c>
      <x:c r="E3543" s="0" t="s">
        <x:v>235</x:v>
      </x:c>
      <x:c r="F3543" s="0" t="s">
        <x:v>236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112</x:v>
      </x:c>
    </x:row>
    <x:row r="3544" spans="1:12">
      <x:c r="A3544" s="0" t="s">
        <x:v>2</x:v>
      </x:c>
      <x:c r="B3544" s="0" t="s">
        <x:v>4</x:v>
      </x:c>
      <x:c r="C3544" s="0" t="s">
        <x:v>433</x:v>
      </x:c>
      <x:c r="D3544" s="0" t="s">
        <x:v>434</x:v>
      </x:c>
      <x:c r="E3544" s="0" t="s">
        <x:v>235</x:v>
      </x:c>
      <x:c r="F3544" s="0" t="s">
        <x:v>236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61</x:v>
      </x:c>
    </x:row>
    <x:row r="3545" spans="1:12">
      <x:c r="A3545" s="0" t="s">
        <x:v>2</x:v>
      </x:c>
      <x:c r="B3545" s="0" t="s">
        <x:v>4</x:v>
      </x:c>
      <x:c r="C3545" s="0" t="s">
        <x:v>433</x:v>
      </x:c>
      <x:c r="D3545" s="0" t="s">
        <x:v>434</x:v>
      </x:c>
      <x:c r="E3545" s="0" t="s">
        <x:v>237</x:v>
      </x:c>
      <x:c r="F3545" s="0" t="s">
        <x:v>238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168</x:v>
      </x:c>
    </x:row>
    <x:row r="3546" spans="1:12">
      <x:c r="A3546" s="0" t="s">
        <x:v>2</x:v>
      </x:c>
      <x:c r="B3546" s="0" t="s">
        <x:v>4</x:v>
      </x:c>
      <x:c r="C3546" s="0" t="s">
        <x:v>433</x:v>
      </x:c>
      <x:c r="D3546" s="0" t="s">
        <x:v>434</x:v>
      </x:c>
      <x:c r="E3546" s="0" t="s">
        <x:v>237</x:v>
      </x:c>
      <x:c r="F3546" s="0" t="s">
        <x:v>238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94</x:v>
      </x:c>
    </x:row>
    <x:row r="3547" spans="1:12">
      <x:c r="A3547" s="0" t="s">
        <x:v>2</x:v>
      </x:c>
      <x:c r="B3547" s="0" t="s">
        <x:v>4</x:v>
      </x:c>
      <x:c r="C3547" s="0" t="s">
        <x:v>433</x:v>
      </x:c>
      <x:c r="D3547" s="0" t="s">
        <x:v>434</x:v>
      </x:c>
      <x:c r="E3547" s="0" t="s">
        <x:v>237</x:v>
      </x:c>
      <x:c r="F3547" s="0" t="s">
        <x:v>238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74</x:v>
      </x:c>
    </x:row>
    <x:row r="3548" spans="1:12">
      <x:c r="A3548" s="0" t="s">
        <x:v>2</x:v>
      </x:c>
      <x:c r="B3548" s="0" t="s">
        <x:v>4</x:v>
      </x:c>
      <x:c r="C3548" s="0" t="s">
        <x:v>433</x:v>
      </x:c>
      <x:c r="D3548" s="0" t="s">
        <x:v>434</x:v>
      </x:c>
      <x:c r="E3548" s="0" t="s">
        <x:v>239</x:v>
      </x:c>
      <x:c r="F3548" s="0" t="s">
        <x:v>240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167</x:v>
      </x:c>
    </x:row>
    <x:row r="3549" spans="1:12">
      <x:c r="A3549" s="0" t="s">
        <x:v>2</x:v>
      </x:c>
      <x:c r="B3549" s="0" t="s">
        <x:v>4</x:v>
      </x:c>
      <x:c r="C3549" s="0" t="s">
        <x:v>433</x:v>
      </x:c>
      <x:c r="D3549" s="0" t="s">
        <x:v>434</x:v>
      </x:c>
      <x:c r="E3549" s="0" t="s">
        <x:v>239</x:v>
      </x:c>
      <x:c r="F3549" s="0" t="s">
        <x:v>240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100</x:v>
      </x:c>
    </x:row>
    <x:row r="3550" spans="1:12">
      <x:c r="A3550" s="0" t="s">
        <x:v>2</x:v>
      </x:c>
      <x:c r="B3550" s="0" t="s">
        <x:v>4</x:v>
      </x:c>
      <x:c r="C3550" s="0" t="s">
        <x:v>433</x:v>
      </x:c>
      <x:c r="D3550" s="0" t="s">
        <x:v>434</x:v>
      </x:c>
      <x:c r="E3550" s="0" t="s">
        <x:v>239</x:v>
      </x:c>
      <x:c r="F3550" s="0" t="s">
        <x:v>240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67</x:v>
      </x:c>
    </x:row>
    <x:row r="3551" spans="1:12">
      <x:c r="A3551" s="0" t="s">
        <x:v>2</x:v>
      </x:c>
      <x:c r="B3551" s="0" t="s">
        <x:v>4</x:v>
      </x:c>
      <x:c r="C3551" s="0" t="s">
        <x:v>433</x:v>
      </x:c>
      <x:c r="D3551" s="0" t="s">
        <x:v>434</x:v>
      </x:c>
      <x:c r="E3551" s="0" t="s">
        <x:v>241</x:v>
      </x:c>
      <x:c r="F3551" s="0" t="s">
        <x:v>242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108</x:v>
      </x:c>
    </x:row>
    <x:row r="3552" spans="1:12">
      <x:c r="A3552" s="0" t="s">
        <x:v>2</x:v>
      </x:c>
      <x:c r="B3552" s="0" t="s">
        <x:v>4</x:v>
      </x:c>
      <x:c r="C3552" s="0" t="s">
        <x:v>433</x:v>
      </x:c>
      <x:c r="D3552" s="0" t="s">
        <x:v>434</x:v>
      </x:c>
      <x:c r="E3552" s="0" t="s">
        <x:v>241</x:v>
      </x:c>
      <x:c r="F3552" s="0" t="s">
        <x:v>242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81</x:v>
      </x:c>
    </x:row>
    <x:row r="3553" spans="1:12">
      <x:c r="A3553" s="0" t="s">
        <x:v>2</x:v>
      </x:c>
      <x:c r="B3553" s="0" t="s">
        <x:v>4</x:v>
      </x:c>
      <x:c r="C3553" s="0" t="s">
        <x:v>433</x:v>
      </x:c>
      <x:c r="D3553" s="0" t="s">
        <x:v>434</x:v>
      </x:c>
      <x:c r="E3553" s="0" t="s">
        <x:v>241</x:v>
      </x:c>
      <x:c r="F3553" s="0" t="s">
        <x:v>242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27</x:v>
      </x:c>
    </x:row>
    <x:row r="3554" spans="1:12">
      <x:c r="A3554" s="0" t="s">
        <x:v>2</x:v>
      </x:c>
      <x:c r="B3554" s="0" t="s">
        <x:v>4</x:v>
      </x:c>
      <x:c r="C3554" s="0" t="s">
        <x:v>433</x:v>
      </x:c>
      <x:c r="D3554" s="0" t="s">
        <x:v>434</x:v>
      </x:c>
      <x:c r="E3554" s="0" t="s">
        <x:v>243</x:v>
      </x:c>
      <x:c r="F3554" s="0" t="s">
        <x:v>244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146</x:v>
      </x:c>
    </x:row>
    <x:row r="3555" spans="1:12">
      <x:c r="A3555" s="0" t="s">
        <x:v>2</x:v>
      </x:c>
      <x:c r="B3555" s="0" t="s">
        <x:v>4</x:v>
      </x:c>
      <x:c r="C3555" s="0" t="s">
        <x:v>433</x:v>
      </x:c>
      <x:c r="D3555" s="0" t="s">
        <x:v>434</x:v>
      </x:c>
      <x:c r="E3555" s="0" t="s">
        <x:v>243</x:v>
      </x:c>
      <x:c r="F3555" s="0" t="s">
        <x:v>244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102</x:v>
      </x:c>
    </x:row>
    <x:row r="3556" spans="1:12">
      <x:c r="A3556" s="0" t="s">
        <x:v>2</x:v>
      </x:c>
      <x:c r="B3556" s="0" t="s">
        <x:v>4</x:v>
      </x:c>
      <x:c r="C3556" s="0" t="s">
        <x:v>433</x:v>
      </x:c>
      <x:c r="D3556" s="0" t="s">
        <x:v>434</x:v>
      </x:c>
      <x:c r="E3556" s="0" t="s">
        <x:v>243</x:v>
      </x:c>
      <x:c r="F3556" s="0" t="s">
        <x:v>244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44</x:v>
      </x:c>
    </x:row>
    <x:row r="3557" spans="1:12">
      <x:c r="A3557" s="0" t="s">
        <x:v>2</x:v>
      </x:c>
      <x:c r="B3557" s="0" t="s">
        <x:v>4</x:v>
      </x:c>
      <x:c r="C3557" s="0" t="s">
        <x:v>433</x:v>
      </x:c>
      <x:c r="D3557" s="0" t="s">
        <x:v>434</x:v>
      </x:c>
      <x:c r="E3557" s="0" t="s">
        <x:v>245</x:v>
      </x:c>
      <x:c r="F3557" s="0" t="s">
        <x:v>246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206</x:v>
      </x:c>
    </x:row>
    <x:row r="3558" spans="1:12">
      <x:c r="A3558" s="0" t="s">
        <x:v>2</x:v>
      </x:c>
      <x:c r="B3558" s="0" t="s">
        <x:v>4</x:v>
      </x:c>
      <x:c r="C3558" s="0" t="s">
        <x:v>433</x:v>
      </x:c>
      <x:c r="D3558" s="0" t="s">
        <x:v>434</x:v>
      </x:c>
      <x:c r="E3558" s="0" t="s">
        <x:v>245</x:v>
      </x:c>
      <x:c r="F3558" s="0" t="s">
        <x:v>246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136</x:v>
      </x:c>
    </x:row>
    <x:row r="3559" spans="1:12">
      <x:c r="A3559" s="0" t="s">
        <x:v>2</x:v>
      </x:c>
      <x:c r="B3559" s="0" t="s">
        <x:v>4</x:v>
      </x:c>
      <x:c r="C3559" s="0" t="s">
        <x:v>433</x:v>
      </x:c>
      <x:c r="D3559" s="0" t="s">
        <x:v>434</x:v>
      </x:c>
      <x:c r="E3559" s="0" t="s">
        <x:v>245</x:v>
      </x:c>
      <x:c r="F3559" s="0" t="s">
        <x:v>246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70</x:v>
      </x:c>
    </x:row>
    <x:row r="3560" spans="1:12">
      <x:c r="A3560" s="0" t="s">
        <x:v>2</x:v>
      </x:c>
      <x:c r="B3560" s="0" t="s">
        <x:v>4</x:v>
      </x:c>
      <x:c r="C3560" s="0" t="s">
        <x:v>433</x:v>
      </x:c>
      <x:c r="D3560" s="0" t="s">
        <x:v>434</x:v>
      </x:c>
      <x:c r="E3560" s="0" t="s">
        <x:v>247</x:v>
      </x:c>
      <x:c r="F3560" s="0" t="s">
        <x:v>248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115</x:v>
      </x:c>
    </x:row>
    <x:row r="3561" spans="1:12">
      <x:c r="A3561" s="0" t="s">
        <x:v>2</x:v>
      </x:c>
      <x:c r="B3561" s="0" t="s">
        <x:v>4</x:v>
      </x:c>
      <x:c r="C3561" s="0" t="s">
        <x:v>433</x:v>
      </x:c>
      <x:c r="D3561" s="0" t="s">
        <x:v>434</x:v>
      </x:c>
      <x:c r="E3561" s="0" t="s">
        <x:v>247</x:v>
      </x:c>
      <x:c r="F3561" s="0" t="s">
        <x:v>248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86</x:v>
      </x:c>
    </x:row>
    <x:row r="3562" spans="1:12">
      <x:c r="A3562" s="0" t="s">
        <x:v>2</x:v>
      </x:c>
      <x:c r="B3562" s="0" t="s">
        <x:v>4</x:v>
      </x:c>
      <x:c r="C3562" s="0" t="s">
        <x:v>433</x:v>
      </x:c>
      <x:c r="D3562" s="0" t="s">
        <x:v>434</x:v>
      </x:c>
      <x:c r="E3562" s="0" t="s">
        <x:v>247</x:v>
      </x:c>
      <x:c r="F3562" s="0" t="s">
        <x:v>248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29</x:v>
      </x:c>
    </x:row>
    <x:row r="3563" spans="1:12">
      <x:c r="A3563" s="0" t="s">
        <x:v>2</x:v>
      </x:c>
      <x:c r="B3563" s="0" t="s">
        <x:v>4</x:v>
      </x:c>
      <x:c r="C3563" s="0" t="s">
        <x:v>433</x:v>
      </x:c>
      <x:c r="D3563" s="0" t="s">
        <x:v>434</x:v>
      </x:c>
      <x:c r="E3563" s="0" t="s">
        <x:v>249</x:v>
      </x:c>
      <x:c r="F3563" s="0" t="s">
        <x:v>250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81</x:v>
      </x:c>
    </x:row>
    <x:row r="3564" spans="1:12">
      <x:c r="A3564" s="0" t="s">
        <x:v>2</x:v>
      </x:c>
      <x:c r="B3564" s="0" t="s">
        <x:v>4</x:v>
      </x:c>
      <x:c r="C3564" s="0" t="s">
        <x:v>433</x:v>
      </x:c>
      <x:c r="D3564" s="0" t="s">
        <x:v>434</x:v>
      </x:c>
      <x:c r="E3564" s="0" t="s">
        <x:v>249</x:v>
      </x:c>
      <x:c r="F3564" s="0" t="s">
        <x:v>250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63</x:v>
      </x:c>
    </x:row>
    <x:row r="3565" spans="1:12">
      <x:c r="A3565" s="0" t="s">
        <x:v>2</x:v>
      </x:c>
      <x:c r="B3565" s="0" t="s">
        <x:v>4</x:v>
      </x:c>
      <x:c r="C3565" s="0" t="s">
        <x:v>433</x:v>
      </x:c>
      <x:c r="D3565" s="0" t="s">
        <x:v>434</x:v>
      </x:c>
      <x:c r="E3565" s="0" t="s">
        <x:v>249</x:v>
      </x:c>
      <x:c r="F3565" s="0" t="s">
        <x:v>250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18</x:v>
      </x:c>
    </x:row>
    <x:row r="3566" spans="1:12">
      <x:c r="A3566" s="0" t="s">
        <x:v>2</x:v>
      </x:c>
      <x:c r="B3566" s="0" t="s">
        <x:v>4</x:v>
      </x:c>
      <x:c r="C3566" s="0" t="s">
        <x:v>433</x:v>
      </x:c>
      <x:c r="D3566" s="0" t="s">
        <x:v>434</x:v>
      </x:c>
      <x:c r="E3566" s="0" t="s">
        <x:v>251</x:v>
      </x:c>
      <x:c r="F3566" s="0" t="s">
        <x:v>252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59</x:v>
      </x:c>
    </x:row>
    <x:row r="3567" spans="1:12">
      <x:c r="A3567" s="0" t="s">
        <x:v>2</x:v>
      </x:c>
      <x:c r="B3567" s="0" t="s">
        <x:v>4</x:v>
      </x:c>
      <x:c r="C3567" s="0" t="s">
        <x:v>433</x:v>
      </x:c>
      <x:c r="D3567" s="0" t="s">
        <x:v>434</x:v>
      </x:c>
      <x:c r="E3567" s="0" t="s">
        <x:v>251</x:v>
      </x:c>
      <x:c r="F3567" s="0" t="s">
        <x:v>252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50</x:v>
      </x:c>
    </x:row>
    <x:row r="3568" spans="1:12">
      <x:c r="A3568" s="0" t="s">
        <x:v>2</x:v>
      </x:c>
      <x:c r="B3568" s="0" t="s">
        <x:v>4</x:v>
      </x:c>
      <x:c r="C3568" s="0" t="s">
        <x:v>433</x:v>
      </x:c>
      <x:c r="D3568" s="0" t="s">
        <x:v>434</x:v>
      </x:c>
      <x:c r="E3568" s="0" t="s">
        <x:v>251</x:v>
      </x:c>
      <x:c r="F3568" s="0" t="s">
        <x:v>252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9</x:v>
      </x:c>
    </x:row>
    <x:row r="3569" spans="1:12">
      <x:c r="A3569" s="0" t="s">
        <x:v>2</x:v>
      </x:c>
      <x:c r="B3569" s="0" t="s">
        <x:v>4</x:v>
      </x:c>
      <x:c r="C3569" s="0" t="s">
        <x:v>433</x:v>
      </x:c>
      <x:c r="D3569" s="0" t="s">
        <x:v>434</x:v>
      </x:c>
      <x:c r="E3569" s="0" t="s">
        <x:v>253</x:v>
      </x:c>
      <x:c r="F3569" s="0" t="s">
        <x:v>254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138</x:v>
      </x:c>
    </x:row>
    <x:row r="3570" spans="1:12">
      <x:c r="A3570" s="0" t="s">
        <x:v>2</x:v>
      </x:c>
      <x:c r="B3570" s="0" t="s">
        <x:v>4</x:v>
      </x:c>
      <x:c r="C3570" s="0" t="s">
        <x:v>433</x:v>
      </x:c>
      <x:c r="D3570" s="0" t="s">
        <x:v>434</x:v>
      </x:c>
      <x:c r="E3570" s="0" t="s">
        <x:v>253</x:v>
      </x:c>
      <x:c r="F3570" s="0" t="s">
        <x:v>254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95</x:v>
      </x:c>
    </x:row>
    <x:row r="3571" spans="1:12">
      <x:c r="A3571" s="0" t="s">
        <x:v>2</x:v>
      </x:c>
      <x:c r="B3571" s="0" t="s">
        <x:v>4</x:v>
      </x:c>
      <x:c r="C3571" s="0" t="s">
        <x:v>433</x:v>
      </x:c>
      <x:c r="D3571" s="0" t="s">
        <x:v>434</x:v>
      </x:c>
      <x:c r="E3571" s="0" t="s">
        <x:v>253</x:v>
      </x:c>
      <x:c r="F3571" s="0" t="s">
        <x:v>254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43</x:v>
      </x:c>
    </x:row>
    <x:row r="3572" spans="1:12">
      <x:c r="A3572" s="0" t="s">
        <x:v>2</x:v>
      </x:c>
      <x:c r="B3572" s="0" t="s">
        <x:v>4</x:v>
      </x:c>
      <x:c r="C3572" s="0" t="s">
        <x:v>433</x:v>
      </x:c>
      <x:c r="D3572" s="0" t="s">
        <x:v>434</x:v>
      </x:c>
      <x:c r="E3572" s="0" t="s">
        <x:v>255</x:v>
      </x:c>
      <x:c r="F3572" s="0" t="s">
        <x:v>256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73</x:v>
      </x:c>
    </x:row>
    <x:row r="3573" spans="1:12">
      <x:c r="A3573" s="0" t="s">
        <x:v>2</x:v>
      </x:c>
      <x:c r="B3573" s="0" t="s">
        <x:v>4</x:v>
      </x:c>
      <x:c r="C3573" s="0" t="s">
        <x:v>433</x:v>
      </x:c>
      <x:c r="D3573" s="0" t="s">
        <x:v>434</x:v>
      </x:c>
      <x:c r="E3573" s="0" t="s">
        <x:v>255</x:v>
      </x:c>
      <x:c r="F3573" s="0" t="s">
        <x:v>256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64</x:v>
      </x:c>
    </x:row>
    <x:row r="3574" spans="1:12">
      <x:c r="A3574" s="0" t="s">
        <x:v>2</x:v>
      </x:c>
      <x:c r="B3574" s="0" t="s">
        <x:v>4</x:v>
      </x:c>
      <x:c r="C3574" s="0" t="s">
        <x:v>433</x:v>
      </x:c>
      <x:c r="D3574" s="0" t="s">
        <x:v>434</x:v>
      </x:c>
      <x:c r="E3574" s="0" t="s">
        <x:v>255</x:v>
      </x:c>
      <x:c r="F3574" s="0" t="s">
        <x:v>256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433</x:v>
      </x:c>
      <x:c r="D3575" s="0" t="s">
        <x:v>434</x:v>
      </x:c>
      <x:c r="E3575" s="0" t="s">
        <x:v>257</x:v>
      </x:c>
      <x:c r="F3575" s="0" t="s">
        <x:v>258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77</x:v>
      </x:c>
    </x:row>
    <x:row r="3576" spans="1:12">
      <x:c r="A3576" s="0" t="s">
        <x:v>2</x:v>
      </x:c>
      <x:c r="B3576" s="0" t="s">
        <x:v>4</x:v>
      </x:c>
      <x:c r="C3576" s="0" t="s">
        <x:v>433</x:v>
      </x:c>
      <x:c r="D3576" s="0" t="s">
        <x:v>434</x:v>
      </x:c>
      <x:c r="E3576" s="0" t="s">
        <x:v>257</x:v>
      </x:c>
      <x:c r="F3576" s="0" t="s">
        <x:v>258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53</x:v>
      </x:c>
    </x:row>
    <x:row r="3577" spans="1:12">
      <x:c r="A3577" s="0" t="s">
        <x:v>2</x:v>
      </x:c>
      <x:c r="B3577" s="0" t="s">
        <x:v>4</x:v>
      </x:c>
      <x:c r="C3577" s="0" t="s">
        <x:v>433</x:v>
      </x:c>
      <x:c r="D3577" s="0" t="s">
        <x:v>434</x:v>
      </x:c>
      <x:c r="E3577" s="0" t="s">
        <x:v>257</x:v>
      </x:c>
      <x:c r="F3577" s="0" t="s">
        <x:v>258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24</x:v>
      </x:c>
    </x:row>
    <x:row r="3578" spans="1:12">
      <x:c r="A3578" s="0" t="s">
        <x:v>2</x:v>
      </x:c>
      <x:c r="B3578" s="0" t="s">
        <x:v>4</x:v>
      </x:c>
      <x:c r="C3578" s="0" t="s">
        <x:v>433</x:v>
      </x:c>
      <x:c r="D3578" s="0" t="s">
        <x:v>434</x:v>
      </x:c>
      <x:c r="E3578" s="0" t="s">
        <x:v>259</x:v>
      </x:c>
      <x:c r="F3578" s="0" t="s">
        <x:v>260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182</x:v>
      </x:c>
    </x:row>
    <x:row r="3579" spans="1:12">
      <x:c r="A3579" s="0" t="s">
        <x:v>2</x:v>
      </x:c>
      <x:c r="B3579" s="0" t="s">
        <x:v>4</x:v>
      </x:c>
      <x:c r="C3579" s="0" t="s">
        <x:v>433</x:v>
      </x:c>
      <x:c r="D3579" s="0" t="s">
        <x:v>434</x:v>
      </x:c>
      <x:c r="E3579" s="0" t="s">
        <x:v>259</x:v>
      </x:c>
      <x:c r="F3579" s="0" t="s">
        <x:v>260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138</x:v>
      </x:c>
    </x:row>
    <x:row r="3580" spans="1:12">
      <x:c r="A3580" s="0" t="s">
        <x:v>2</x:v>
      </x:c>
      <x:c r="B3580" s="0" t="s">
        <x:v>4</x:v>
      </x:c>
      <x:c r="C3580" s="0" t="s">
        <x:v>433</x:v>
      </x:c>
      <x:c r="D3580" s="0" t="s">
        <x:v>434</x:v>
      </x:c>
      <x:c r="E3580" s="0" t="s">
        <x:v>259</x:v>
      </x:c>
      <x:c r="F3580" s="0" t="s">
        <x:v>260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44</x:v>
      </x:c>
    </x:row>
    <x:row r="3581" spans="1:12">
      <x:c r="A3581" s="0" t="s">
        <x:v>2</x:v>
      </x:c>
      <x:c r="B3581" s="0" t="s">
        <x:v>4</x:v>
      </x:c>
      <x:c r="C3581" s="0" t="s">
        <x:v>433</x:v>
      </x:c>
      <x:c r="D3581" s="0" t="s">
        <x:v>434</x:v>
      </x:c>
      <x:c r="E3581" s="0" t="s">
        <x:v>261</x:v>
      </x:c>
      <x:c r="F3581" s="0" t="s">
        <x:v>262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173</x:v>
      </x:c>
    </x:row>
    <x:row r="3582" spans="1:12">
      <x:c r="A3582" s="0" t="s">
        <x:v>2</x:v>
      </x:c>
      <x:c r="B3582" s="0" t="s">
        <x:v>4</x:v>
      </x:c>
      <x:c r="C3582" s="0" t="s">
        <x:v>433</x:v>
      </x:c>
      <x:c r="D3582" s="0" t="s">
        <x:v>434</x:v>
      </x:c>
      <x:c r="E3582" s="0" t="s">
        <x:v>261</x:v>
      </x:c>
      <x:c r="F3582" s="0" t="s">
        <x:v>262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93</x:v>
      </x:c>
    </x:row>
    <x:row r="3583" spans="1:12">
      <x:c r="A3583" s="0" t="s">
        <x:v>2</x:v>
      </x:c>
      <x:c r="B3583" s="0" t="s">
        <x:v>4</x:v>
      </x:c>
      <x:c r="C3583" s="0" t="s">
        <x:v>433</x:v>
      </x:c>
      <x:c r="D3583" s="0" t="s">
        <x:v>434</x:v>
      </x:c>
      <x:c r="E3583" s="0" t="s">
        <x:v>261</x:v>
      </x:c>
      <x:c r="F3583" s="0" t="s">
        <x:v>262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80</x:v>
      </x:c>
    </x:row>
    <x:row r="3584" spans="1:12">
      <x:c r="A3584" s="0" t="s">
        <x:v>2</x:v>
      </x:c>
      <x:c r="B3584" s="0" t="s">
        <x:v>4</x:v>
      </x:c>
      <x:c r="C3584" s="0" t="s">
        <x:v>433</x:v>
      </x:c>
      <x:c r="D3584" s="0" t="s">
        <x:v>434</x:v>
      </x:c>
      <x:c r="E3584" s="0" t="s">
        <x:v>263</x:v>
      </x:c>
      <x:c r="F3584" s="0" t="s">
        <x:v>264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129</x:v>
      </x:c>
    </x:row>
    <x:row r="3585" spans="1:12">
      <x:c r="A3585" s="0" t="s">
        <x:v>2</x:v>
      </x:c>
      <x:c r="B3585" s="0" t="s">
        <x:v>4</x:v>
      </x:c>
      <x:c r="C3585" s="0" t="s">
        <x:v>433</x:v>
      </x:c>
      <x:c r="D3585" s="0" t="s">
        <x:v>434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62</x:v>
      </x:c>
    </x:row>
    <x:row r="3586" spans="1:12">
      <x:c r="A3586" s="0" t="s">
        <x:v>2</x:v>
      </x:c>
      <x:c r="B3586" s="0" t="s">
        <x:v>4</x:v>
      </x:c>
      <x:c r="C3586" s="0" t="s">
        <x:v>433</x:v>
      </x:c>
      <x:c r="D3586" s="0" t="s">
        <x:v>434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67</x:v>
      </x:c>
    </x:row>
    <x:row r="3587" spans="1:12">
      <x:c r="A3587" s="0" t="s">
        <x:v>2</x:v>
      </x:c>
      <x:c r="B3587" s="0" t="s">
        <x:v>4</x:v>
      </x:c>
      <x:c r="C3587" s="0" t="s">
        <x:v>433</x:v>
      </x:c>
      <x:c r="D3587" s="0" t="s">
        <x:v>434</x:v>
      </x:c>
      <x:c r="E3587" s="0" t="s">
        <x:v>265</x:v>
      </x:c>
      <x:c r="F3587" s="0" t="s">
        <x:v>266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86</x:v>
      </x:c>
    </x:row>
    <x:row r="3588" spans="1:12">
      <x:c r="A3588" s="0" t="s">
        <x:v>2</x:v>
      </x:c>
      <x:c r="B3588" s="0" t="s">
        <x:v>4</x:v>
      </x:c>
      <x:c r="C3588" s="0" t="s">
        <x:v>433</x:v>
      </x:c>
      <x:c r="D3588" s="0" t="s">
        <x:v>434</x:v>
      </x:c>
      <x:c r="E3588" s="0" t="s">
        <x:v>265</x:v>
      </x:c>
      <x:c r="F3588" s="0" t="s">
        <x:v>266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59</x:v>
      </x:c>
    </x:row>
    <x:row r="3589" spans="1:12">
      <x:c r="A3589" s="0" t="s">
        <x:v>2</x:v>
      </x:c>
      <x:c r="B3589" s="0" t="s">
        <x:v>4</x:v>
      </x:c>
      <x:c r="C3589" s="0" t="s">
        <x:v>433</x:v>
      </x:c>
      <x:c r="D3589" s="0" t="s">
        <x:v>434</x:v>
      </x:c>
      <x:c r="E3589" s="0" t="s">
        <x:v>265</x:v>
      </x:c>
      <x:c r="F3589" s="0" t="s">
        <x:v>266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27</x:v>
      </x:c>
    </x:row>
    <x:row r="3590" spans="1:12">
      <x:c r="A3590" s="0" t="s">
        <x:v>2</x:v>
      </x:c>
      <x:c r="B3590" s="0" t="s">
        <x:v>4</x:v>
      </x:c>
      <x:c r="C3590" s="0" t="s">
        <x:v>433</x:v>
      </x:c>
      <x:c r="D3590" s="0" t="s">
        <x:v>434</x:v>
      </x:c>
      <x:c r="E3590" s="0" t="s">
        <x:v>267</x:v>
      </x:c>
      <x:c r="F3590" s="0" t="s">
        <x:v>268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206</x:v>
      </x:c>
    </x:row>
    <x:row r="3591" spans="1:12">
      <x:c r="A3591" s="0" t="s">
        <x:v>2</x:v>
      </x:c>
      <x:c r="B3591" s="0" t="s">
        <x:v>4</x:v>
      </x:c>
      <x:c r="C3591" s="0" t="s">
        <x:v>433</x:v>
      </x:c>
      <x:c r="D3591" s="0" t="s">
        <x:v>434</x:v>
      </x:c>
      <x:c r="E3591" s="0" t="s">
        <x:v>267</x:v>
      </x:c>
      <x:c r="F3591" s="0" t="s">
        <x:v>268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145</x:v>
      </x:c>
    </x:row>
    <x:row r="3592" spans="1:12">
      <x:c r="A3592" s="0" t="s">
        <x:v>2</x:v>
      </x:c>
      <x:c r="B3592" s="0" t="s">
        <x:v>4</x:v>
      </x:c>
      <x:c r="C3592" s="0" t="s">
        <x:v>433</x:v>
      </x:c>
      <x:c r="D3592" s="0" t="s">
        <x:v>434</x:v>
      </x:c>
      <x:c r="E3592" s="0" t="s">
        <x:v>267</x:v>
      </x:c>
      <x:c r="F3592" s="0" t="s">
        <x:v>268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61</x:v>
      </x:c>
    </x:row>
    <x:row r="3593" spans="1:12">
      <x:c r="A3593" s="0" t="s">
        <x:v>2</x:v>
      </x:c>
      <x:c r="B3593" s="0" t="s">
        <x:v>4</x:v>
      </x:c>
      <x:c r="C3593" s="0" t="s">
        <x:v>433</x:v>
      </x:c>
      <x:c r="D3593" s="0" t="s">
        <x:v>434</x:v>
      </x:c>
      <x:c r="E3593" s="0" t="s">
        <x:v>269</x:v>
      </x:c>
      <x:c r="F3593" s="0" t="s">
        <x:v>270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106</x:v>
      </x:c>
    </x:row>
    <x:row r="3594" spans="1:12">
      <x:c r="A3594" s="0" t="s">
        <x:v>2</x:v>
      </x:c>
      <x:c r="B3594" s="0" t="s">
        <x:v>4</x:v>
      </x:c>
      <x:c r="C3594" s="0" t="s">
        <x:v>433</x:v>
      </x:c>
      <x:c r="D3594" s="0" t="s">
        <x:v>434</x:v>
      </x:c>
      <x:c r="E3594" s="0" t="s">
        <x:v>269</x:v>
      </x:c>
      <x:c r="F3594" s="0" t="s">
        <x:v>270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77</x:v>
      </x:c>
    </x:row>
    <x:row r="3595" spans="1:12">
      <x:c r="A3595" s="0" t="s">
        <x:v>2</x:v>
      </x:c>
      <x:c r="B3595" s="0" t="s">
        <x:v>4</x:v>
      </x:c>
      <x:c r="C3595" s="0" t="s">
        <x:v>433</x:v>
      </x:c>
      <x:c r="D3595" s="0" t="s">
        <x:v>434</x:v>
      </x:c>
      <x:c r="E3595" s="0" t="s">
        <x:v>269</x:v>
      </x:c>
      <x:c r="F3595" s="0" t="s">
        <x:v>270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29</x:v>
      </x:c>
    </x:row>
    <x:row r="3596" spans="1:12">
      <x:c r="A3596" s="0" t="s">
        <x:v>2</x:v>
      </x:c>
      <x:c r="B3596" s="0" t="s">
        <x:v>4</x:v>
      </x:c>
      <x:c r="C3596" s="0" t="s">
        <x:v>433</x:v>
      </x:c>
      <x:c r="D3596" s="0" t="s">
        <x:v>434</x:v>
      </x:c>
      <x:c r="E3596" s="0" t="s">
        <x:v>271</x:v>
      </x:c>
      <x:c r="F3596" s="0" t="s">
        <x:v>272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124</x:v>
      </x:c>
    </x:row>
    <x:row r="3597" spans="1:12">
      <x:c r="A3597" s="0" t="s">
        <x:v>2</x:v>
      </x:c>
      <x:c r="B3597" s="0" t="s">
        <x:v>4</x:v>
      </x:c>
      <x:c r="C3597" s="0" t="s">
        <x:v>433</x:v>
      </x:c>
      <x:c r="D3597" s="0" t="s">
        <x:v>434</x:v>
      </x:c>
      <x:c r="E3597" s="0" t="s">
        <x:v>271</x:v>
      </x:c>
      <x:c r="F3597" s="0" t="s">
        <x:v>272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102</x:v>
      </x:c>
    </x:row>
    <x:row r="3598" spans="1:12">
      <x:c r="A3598" s="0" t="s">
        <x:v>2</x:v>
      </x:c>
      <x:c r="B3598" s="0" t="s">
        <x:v>4</x:v>
      </x:c>
      <x:c r="C3598" s="0" t="s">
        <x:v>433</x:v>
      </x:c>
      <x:c r="D3598" s="0" t="s">
        <x:v>434</x:v>
      </x:c>
      <x:c r="E3598" s="0" t="s">
        <x:v>271</x:v>
      </x:c>
      <x:c r="F3598" s="0" t="s">
        <x:v>272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22</x:v>
      </x:c>
    </x:row>
    <x:row r="3599" spans="1:12">
      <x:c r="A3599" s="0" t="s">
        <x:v>2</x:v>
      </x:c>
      <x:c r="B3599" s="0" t="s">
        <x:v>4</x:v>
      </x:c>
      <x:c r="C3599" s="0" t="s">
        <x:v>433</x:v>
      </x:c>
      <x:c r="D3599" s="0" t="s">
        <x:v>434</x:v>
      </x:c>
      <x:c r="E3599" s="0" t="s">
        <x:v>273</x:v>
      </x:c>
      <x:c r="F3599" s="0" t="s">
        <x:v>274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162</x:v>
      </x:c>
    </x:row>
    <x:row r="3600" spans="1:12">
      <x:c r="A3600" s="0" t="s">
        <x:v>2</x:v>
      </x:c>
      <x:c r="B3600" s="0" t="s">
        <x:v>4</x:v>
      </x:c>
      <x:c r="C3600" s="0" t="s">
        <x:v>433</x:v>
      </x:c>
      <x:c r="D3600" s="0" t="s">
        <x:v>434</x:v>
      </x:c>
      <x:c r="E3600" s="0" t="s">
        <x:v>273</x:v>
      </x:c>
      <x:c r="F3600" s="0" t="s">
        <x:v>274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105</x:v>
      </x:c>
    </x:row>
    <x:row r="3601" spans="1:12">
      <x:c r="A3601" s="0" t="s">
        <x:v>2</x:v>
      </x:c>
      <x:c r="B3601" s="0" t="s">
        <x:v>4</x:v>
      </x:c>
      <x:c r="C3601" s="0" t="s">
        <x:v>433</x:v>
      </x:c>
      <x:c r="D3601" s="0" t="s">
        <x:v>434</x:v>
      </x:c>
      <x:c r="E3601" s="0" t="s">
        <x:v>273</x:v>
      </x:c>
      <x:c r="F3601" s="0" t="s">
        <x:v>274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57</x:v>
      </x:c>
    </x:row>
    <x:row r="3602" spans="1:12">
      <x:c r="A3602" s="0" t="s">
        <x:v>2</x:v>
      </x:c>
      <x:c r="B3602" s="0" t="s">
        <x:v>4</x:v>
      </x:c>
      <x:c r="C3602" s="0" t="s">
        <x:v>433</x:v>
      </x:c>
      <x:c r="D3602" s="0" t="s">
        <x:v>434</x:v>
      </x:c>
      <x:c r="E3602" s="0" t="s">
        <x:v>275</x:v>
      </x:c>
      <x:c r="F3602" s="0" t="s">
        <x:v>276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65</x:v>
      </x:c>
    </x:row>
    <x:row r="3603" spans="1:12">
      <x:c r="A3603" s="0" t="s">
        <x:v>2</x:v>
      </x:c>
      <x:c r="B3603" s="0" t="s">
        <x:v>4</x:v>
      </x:c>
      <x:c r="C3603" s="0" t="s">
        <x:v>433</x:v>
      </x:c>
      <x:c r="D3603" s="0" t="s">
        <x:v>434</x:v>
      </x:c>
      <x:c r="E3603" s="0" t="s">
        <x:v>275</x:v>
      </x:c>
      <x:c r="F3603" s="0" t="s">
        <x:v>276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43</x:v>
      </x:c>
    </x:row>
    <x:row r="3604" spans="1:12">
      <x:c r="A3604" s="0" t="s">
        <x:v>2</x:v>
      </x:c>
      <x:c r="B3604" s="0" t="s">
        <x:v>4</x:v>
      </x:c>
      <x:c r="C3604" s="0" t="s">
        <x:v>433</x:v>
      </x:c>
      <x:c r="D3604" s="0" t="s">
        <x:v>434</x:v>
      </x:c>
      <x:c r="E3604" s="0" t="s">
        <x:v>275</x:v>
      </x:c>
      <x:c r="F3604" s="0" t="s">
        <x:v>276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22</x:v>
      </x:c>
    </x:row>
    <x:row r="3605" spans="1:12">
      <x:c r="A3605" s="0" t="s">
        <x:v>2</x:v>
      </x:c>
      <x:c r="B3605" s="0" t="s">
        <x:v>4</x:v>
      </x:c>
      <x:c r="C3605" s="0" t="s">
        <x:v>433</x:v>
      </x:c>
      <x:c r="D3605" s="0" t="s">
        <x:v>434</x:v>
      </x:c>
      <x:c r="E3605" s="0" t="s">
        <x:v>277</x:v>
      </x:c>
      <x:c r="F3605" s="0" t="s">
        <x:v>278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181</x:v>
      </x:c>
    </x:row>
    <x:row r="3606" spans="1:12">
      <x:c r="A3606" s="0" t="s">
        <x:v>2</x:v>
      </x:c>
      <x:c r="B3606" s="0" t="s">
        <x:v>4</x:v>
      </x:c>
      <x:c r="C3606" s="0" t="s">
        <x:v>433</x:v>
      </x:c>
      <x:c r="D3606" s="0" t="s">
        <x:v>434</x:v>
      </x:c>
      <x:c r="E3606" s="0" t="s">
        <x:v>277</x:v>
      </x:c>
      <x:c r="F3606" s="0" t="s">
        <x:v>278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123</x:v>
      </x:c>
    </x:row>
    <x:row r="3607" spans="1:12">
      <x:c r="A3607" s="0" t="s">
        <x:v>2</x:v>
      </x:c>
      <x:c r="B3607" s="0" t="s">
        <x:v>4</x:v>
      </x:c>
      <x:c r="C3607" s="0" t="s">
        <x:v>433</x:v>
      </x:c>
      <x:c r="D3607" s="0" t="s">
        <x:v>434</x:v>
      </x:c>
      <x:c r="E3607" s="0" t="s">
        <x:v>277</x:v>
      </x:c>
      <x:c r="F3607" s="0" t="s">
        <x:v>278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58</x:v>
      </x:c>
    </x:row>
    <x:row r="3608" spans="1:12">
      <x:c r="A3608" s="0" t="s">
        <x:v>2</x:v>
      </x:c>
      <x:c r="B3608" s="0" t="s">
        <x:v>4</x:v>
      </x:c>
      <x:c r="C3608" s="0" t="s">
        <x:v>433</x:v>
      </x:c>
      <x:c r="D3608" s="0" t="s">
        <x:v>434</x:v>
      </x:c>
      <x:c r="E3608" s="0" t="s">
        <x:v>279</x:v>
      </x:c>
      <x:c r="F3608" s="0" t="s">
        <x:v>280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183</x:v>
      </x:c>
    </x:row>
    <x:row r="3609" spans="1:12">
      <x:c r="A3609" s="0" t="s">
        <x:v>2</x:v>
      </x:c>
      <x:c r="B3609" s="0" t="s">
        <x:v>4</x:v>
      </x:c>
      <x:c r="C3609" s="0" t="s">
        <x:v>433</x:v>
      </x:c>
      <x:c r="D3609" s="0" t="s">
        <x:v>434</x:v>
      </x:c>
      <x:c r="E3609" s="0" t="s">
        <x:v>279</x:v>
      </x:c>
      <x:c r="F3609" s="0" t="s">
        <x:v>280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113</x:v>
      </x:c>
    </x:row>
    <x:row r="3610" spans="1:12">
      <x:c r="A3610" s="0" t="s">
        <x:v>2</x:v>
      </x:c>
      <x:c r="B3610" s="0" t="s">
        <x:v>4</x:v>
      </x:c>
      <x:c r="C3610" s="0" t="s">
        <x:v>433</x:v>
      </x:c>
      <x:c r="D3610" s="0" t="s">
        <x:v>434</x:v>
      </x:c>
      <x:c r="E3610" s="0" t="s">
        <x:v>279</x:v>
      </x:c>
      <x:c r="F3610" s="0" t="s">
        <x:v>280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70</x:v>
      </x:c>
    </x:row>
    <x:row r="3611" spans="1:12">
      <x:c r="A3611" s="0" t="s">
        <x:v>2</x:v>
      </x:c>
      <x:c r="B3611" s="0" t="s">
        <x:v>4</x:v>
      </x:c>
      <x:c r="C3611" s="0" t="s">
        <x:v>433</x:v>
      </x:c>
      <x:c r="D3611" s="0" t="s">
        <x:v>434</x:v>
      </x:c>
      <x:c r="E3611" s="0" t="s">
        <x:v>281</x:v>
      </x:c>
      <x:c r="F3611" s="0" t="s">
        <x:v>282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130</x:v>
      </x:c>
    </x:row>
    <x:row r="3612" spans="1:12">
      <x:c r="A3612" s="0" t="s">
        <x:v>2</x:v>
      </x:c>
      <x:c r="B3612" s="0" t="s">
        <x:v>4</x:v>
      </x:c>
      <x:c r="C3612" s="0" t="s">
        <x:v>433</x:v>
      </x:c>
      <x:c r="D3612" s="0" t="s">
        <x:v>434</x:v>
      </x:c>
      <x:c r="E3612" s="0" t="s">
        <x:v>281</x:v>
      </x:c>
      <x:c r="F3612" s="0" t="s">
        <x:v>282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71</x:v>
      </x:c>
    </x:row>
    <x:row r="3613" spans="1:12">
      <x:c r="A3613" s="0" t="s">
        <x:v>2</x:v>
      </x:c>
      <x:c r="B3613" s="0" t="s">
        <x:v>4</x:v>
      </x:c>
      <x:c r="C3613" s="0" t="s">
        <x:v>433</x:v>
      </x:c>
      <x:c r="D3613" s="0" t="s">
        <x:v>434</x:v>
      </x:c>
      <x:c r="E3613" s="0" t="s">
        <x:v>281</x:v>
      </x:c>
      <x:c r="F3613" s="0" t="s">
        <x:v>282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59</x:v>
      </x:c>
    </x:row>
    <x:row r="3614" spans="1:12">
      <x:c r="A3614" s="0" t="s">
        <x:v>2</x:v>
      </x:c>
      <x:c r="B3614" s="0" t="s">
        <x:v>4</x:v>
      </x:c>
      <x:c r="C3614" s="0" t="s">
        <x:v>433</x:v>
      </x:c>
      <x:c r="D3614" s="0" t="s">
        <x:v>434</x:v>
      </x:c>
      <x:c r="E3614" s="0" t="s">
        <x:v>283</x:v>
      </x:c>
      <x:c r="F3614" s="0" t="s">
        <x:v>284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5743</x:v>
      </x:c>
    </x:row>
    <x:row r="3615" spans="1:12">
      <x:c r="A3615" s="0" t="s">
        <x:v>2</x:v>
      </x:c>
      <x:c r="B3615" s="0" t="s">
        <x:v>4</x:v>
      </x:c>
      <x:c r="C3615" s="0" t="s">
        <x:v>433</x:v>
      </x:c>
      <x:c r="D3615" s="0" t="s">
        <x:v>434</x:v>
      </x:c>
      <x:c r="E3615" s="0" t="s">
        <x:v>283</x:v>
      </x:c>
      <x:c r="F3615" s="0" t="s">
        <x:v>284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3805</x:v>
      </x:c>
    </x:row>
    <x:row r="3616" spans="1:12">
      <x:c r="A3616" s="0" t="s">
        <x:v>2</x:v>
      </x:c>
      <x:c r="B3616" s="0" t="s">
        <x:v>4</x:v>
      </x:c>
      <x:c r="C3616" s="0" t="s">
        <x:v>433</x:v>
      </x:c>
      <x:c r="D3616" s="0" t="s">
        <x:v>434</x:v>
      </x:c>
      <x:c r="E3616" s="0" t="s">
        <x:v>283</x:v>
      </x:c>
      <x:c r="F3616" s="0" t="s">
        <x:v>284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1938</x:v>
      </x:c>
    </x:row>
    <x:row r="3617" spans="1:12">
      <x:c r="A3617" s="0" t="s">
        <x:v>2</x:v>
      </x:c>
      <x:c r="B3617" s="0" t="s">
        <x:v>4</x:v>
      </x:c>
      <x:c r="C3617" s="0" t="s">
        <x:v>433</x:v>
      </x:c>
      <x:c r="D3617" s="0" t="s">
        <x:v>434</x:v>
      </x:c>
      <x:c r="E3617" s="0" t="s">
        <x:v>285</x:v>
      </x:c>
      <x:c r="F3617" s="0" t="s">
        <x:v>286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85</x:v>
      </x:c>
    </x:row>
    <x:row r="3618" spans="1:12">
      <x:c r="A3618" s="0" t="s">
        <x:v>2</x:v>
      </x:c>
      <x:c r="B3618" s="0" t="s">
        <x:v>4</x:v>
      </x:c>
      <x:c r="C3618" s="0" t="s">
        <x:v>433</x:v>
      </x:c>
      <x:c r="D3618" s="0" t="s">
        <x:v>434</x:v>
      </x:c>
      <x:c r="E3618" s="0" t="s">
        <x:v>285</x:v>
      </x:c>
      <x:c r="F3618" s="0" t="s">
        <x:v>286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59</x:v>
      </x:c>
    </x:row>
    <x:row r="3619" spans="1:12">
      <x:c r="A3619" s="0" t="s">
        <x:v>2</x:v>
      </x:c>
      <x:c r="B3619" s="0" t="s">
        <x:v>4</x:v>
      </x:c>
      <x:c r="C3619" s="0" t="s">
        <x:v>433</x:v>
      </x:c>
      <x:c r="D3619" s="0" t="s">
        <x:v>434</x:v>
      </x:c>
      <x:c r="E3619" s="0" t="s">
        <x:v>285</x:v>
      </x:c>
      <x:c r="F3619" s="0" t="s">
        <x:v>286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26</x:v>
      </x:c>
    </x:row>
    <x:row r="3620" spans="1:12">
      <x:c r="A3620" s="0" t="s">
        <x:v>2</x:v>
      </x:c>
      <x:c r="B3620" s="0" t="s">
        <x:v>4</x:v>
      </x:c>
      <x:c r="C3620" s="0" t="s">
        <x:v>433</x:v>
      </x:c>
      <x:c r="D3620" s="0" t="s">
        <x:v>434</x:v>
      </x:c>
      <x:c r="E3620" s="0" t="s">
        <x:v>287</x:v>
      </x:c>
      <x:c r="F3620" s="0" t="s">
        <x:v>288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83</x:v>
      </x:c>
    </x:row>
    <x:row r="3621" spans="1:12">
      <x:c r="A3621" s="0" t="s">
        <x:v>2</x:v>
      </x:c>
      <x:c r="B3621" s="0" t="s">
        <x:v>4</x:v>
      </x:c>
      <x:c r="C3621" s="0" t="s">
        <x:v>433</x:v>
      </x:c>
      <x:c r="D3621" s="0" t="s">
        <x:v>434</x:v>
      </x:c>
      <x:c r="E3621" s="0" t="s">
        <x:v>287</x:v>
      </x:c>
      <x:c r="F3621" s="0" t="s">
        <x:v>288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55</x:v>
      </x:c>
    </x:row>
    <x:row r="3622" spans="1:12">
      <x:c r="A3622" s="0" t="s">
        <x:v>2</x:v>
      </x:c>
      <x:c r="B3622" s="0" t="s">
        <x:v>4</x:v>
      </x:c>
      <x:c r="C3622" s="0" t="s">
        <x:v>433</x:v>
      </x:c>
      <x:c r="D3622" s="0" t="s">
        <x:v>434</x:v>
      </x:c>
      <x:c r="E3622" s="0" t="s">
        <x:v>287</x:v>
      </x:c>
      <x:c r="F3622" s="0" t="s">
        <x:v>288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28</x:v>
      </x:c>
    </x:row>
    <x:row r="3623" spans="1:12">
      <x:c r="A3623" s="0" t="s">
        <x:v>2</x:v>
      </x:c>
      <x:c r="B3623" s="0" t="s">
        <x:v>4</x:v>
      </x:c>
      <x:c r="C3623" s="0" t="s">
        <x:v>433</x:v>
      </x:c>
      <x:c r="D3623" s="0" t="s">
        <x:v>434</x:v>
      </x:c>
      <x:c r="E3623" s="0" t="s">
        <x:v>289</x:v>
      </x:c>
      <x:c r="F3623" s="0" t="s">
        <x:v>290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195</x:v>
      </x:c>
    </x:row>
    <x:row r="3624" spans="1:12">
      <x:c r="A3624" s="0" t="s">
        <x:v>2</x:v>
      </x:c>
      <x:c r="B3624" s="0" t="s">
        <x:v>4</x:v>
      </x:c>
      <x:c r="C3624" s="0" t="s">
        <x:v>433</x:v>
      </x:c>
      <x:c r="D3624" s="0" t="s">
        <x:v>434</x:v>
      </x:c>
      <x:c r="E3624" s="0" t="s">
        <x:v>289</x:v>
      </x:c>
      <x:c r="F3624" s="0" t="s">
        <x:v>290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138</x:v>
      </x:c>
    </x:row>
    <x:row r="3625" spans="1:12">
      <x:c r="A3625" s="0" t="s">
        <x:v>2</x:v>
      </x:c>
      <x:c r="B3625" s="0" t="s">
        <x:v>4</x:v>
      </x:c>
      <x:c r="C3625" s="0" t="s">
        <x:v>433</x:v>
      </x:c>
      <x:c r="D3625" s="0" t="s">
        <x:v>434</x:v>
      </x:c>
      <x:c r="E3625" s="0" t="s">
        <x:v>289</x:v>
      </x:c>
      <x:c r="F3625" s="0" t="s">
        <x:v>290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57</x:v>
      </x:c>
    </x:row>
    <x:row r="3626" spans="1:12">
      <x:c r="A3626" s="0" t="s">
        <x:v>2</x:v>
      </x:c>
      <x:c r="B3626" s="0" t="s">
        <x:v>4</x:v>
      </x:c>
      <x:c r="C3626" s="0" t="s">
        <x:v>433</x:v>
      </x:c>
      <x:c r="D3626" s="0" t="s">
        <x:v>434</x:v>
      </x:c>
      <x:c r="E3626" s="0" t="s">
        <x:v>291</x:v>
      </x:c>
      <x:c r="F3626" s="0" t="s">
        <x:v>292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81</x:v>
      </x:c>
    </x:row>
    <x:row r="3627" spans="1:12">
      <x:c r="A3627" s="0" t="s">
        <x:v>2</x:v>
      </x:c>
      <x:c r="B3627" s="0" t="s">
        <x:v>4</x:v>
      </x:c>
      <x:c r="C3627" s="0" t="s">
        <x:v>433</x:v>
      </x:c>
      <x:c r="D3627" s="0" t="s">
        <x:v>434</x:v>
      </x:c>
      <x:c r="E3627" s="0" t="s">
        <x:v>291</x:v>
      </x:c>
      <x:c r="F3627" s="0" t="s">
        <x:v>292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63</x:v>
      </x:c>
    </x:row>
    <x:row r="3628" spans="1:12">
      <x:c r="A3628" s="0" t="s">
        <x:v>2</x:v>
      </x:c>
      <x:c r="B3628" s="0" t="s">
        <x:v>4</x:v>
      </x:c>
      <x:c r="C3628" s="0" t="s">
        <x:v>433</x:v>
      </x:c>
      <x:c r="D3628" s="0" t="s">
        <x:v>434</x:v>
      </x:c>
      <x:c r="E3628" s="0" t="s">
        <x:v>291</x:v>
      </x:c>
      <x:c r="F3628" s="0" t="s">
        <x:v>292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18</x:v>
      </x:c>
    </x:row>
    <x:row r="3629" spans="1:12">
      <x:c r="A3629" s="0" t="s">
        <x:v>2</x:v>
      </x:c>
      <x:c r="B3629" s="0" t="s">
        <x:v>4</x:v>
      </x:c>
      <x:c r="C3629" s="0" t="s">
        <x:v>433</x:v>
      </x:c>
      <x:c r="D3629" s="0" t="s">
        <x:v>434</x:v>
      </x:c>
      <x:c r="E3629" s="0" t="s">
        <x:v>293</x:v>
      </x:c>
      <x:c r="F3629" s="0" t="s">
        <x:v>294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136</x:v>
      </x:c>
    </x:row>
    <x:row r="3630" spans="1:12">
      <x:c r="A3630" s="0" t="s">
        <x:v>2</x:v>
      </x:c>
      <x:c r="B3630" s="0" t="s">
        <x:v>4</x:v>
      </x:c>
      <x:c r="C3630" s="0" t="s">
        <x:v>433</x:v>
      </x:c>
      <x:c r="D3630" s="0" t="s">
        <x:v>434</x:v>
      </x:c>
      <x:c r="E3630" s="0" t="s">
        <x:v>293</x:v>
      </x:c>
      <x:c r="F3630" s="0" t="s">
        <x:v>294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106</x:v>
      </x:c>
    </x:row>
    <x:row r="3631" spans="1:12">
      <x:c r="A3631" s="0" t="s">
        <x:v>2</x:v>
      </x:c>
      <x:c r="B3631" s="0" t="s">
        <x:v>4</x:v>
      </x:c>
      <x:c r="C3631" s="0" t="s">
        <x:v>433</x:v>
      </x:c>
      <x:c r="D3631" s="0" t="s">
        <x:v>434</x:v>
      </x:c>
      <x:c r="E3631" s="0" t="s">
        <x:v>293</x:v>
      </x:c>
      <x:c r="F3631" s="0" t="s">
        <x:v>294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30</x:v>
      </x:c>
    </x:row>
    <x:row r="3632" spans="1:12">
      <x:c r="A3632" s="0" t="s">
        <x:v>2</x:v>
      </x:c>
      <x:c r="B3632" s="0" t="s">
        <x:v>4</x:v>
      </x:c>
      <x:c r="C3632" s="0" t="s">
        <x:v>433</x:v>
      </x:c>
      <x:c r="D3632" s="0" t="s">
        <x:v>434</x:v>
      </x:c>
      <x:c r="E3632" s="0" t="s">
        <x:v>295</x:v>
      </x:c>
      <x:c r="F3632" s="0" t="s">
        <x:v>296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160</x:v>
      </x:c>
    </x:row>
    <x:row r="3633" spans="1:12">
      <x:c r="A3633" s="0" t="s">
        <x:v>2</x:v>
      </x:c>
      <x:c r="B3633" s="0" t="s">
        <x:v>4</x:v>
      </x:c>
      <x:c r="C3633" s="0" t="s">
        <x:v>433</x:v>
      </x:c>
      <x:c r="D3633" s="0" t="s">
        <x:v>434</x:v>
      </x:c>
      <x:c r="E3633" s="0" t="s">
        <x:v>295</x:v>
      </x:c>
      <x:c r="F3633" s="0" t="s">
        <x:v>296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97</x:v>
      </x:c>
    </x:row>
    <x:row r="3634" spans="1:12">
      <x:c r="A3634" s="0" t="s">
        <x:v>2</x:v>
      </x:c>
      <x:c r="B3634" s="0" t="s">
        <x:v>4</x:v>
      </x:c>
      <x:c r="C3634" s="0" t="s">
        <x:v>433</x:v>
      </x:c>
      <x:c r="D3634" s="0" t="s">
        <x:v>434</x:v>
      </x:c>
      <x:c r="E3634" s="0" t="s">
        <x:v>295</x:v>
      </x:c>
      <x:c r="F3634" s="0" t="s">
        <x:v>296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63</x:v>
      </x:c>
    </x:row>
    <x:row r="3635" spans="1:12">
      <x:c r="A3635" s="0" t="s">
        <x:v>2</x:v>
      </x:c>
      <x:c r="B3635" s="0" t="s">
        <x:v>4</x:v>
      </x:c>
      <x:c r="C3635" s="0" t="s">
        <x:v>433</x:v>
      </x:c>
      <x:c r="D3635" s="0" t="s">
        <x:v>434</x:v>
      </x:c>
      <x:c r="E3635" s="0" t="s">
        <x:v>297</x:v>
      </x:c>
      <x:c r="F3635" s="0" t="s">
        <x:v>298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307</x:v>
      </x:c>
    </x:row>
    <x:row r="3636" spans="1:12">
      <x:c r="A3636" s="0" t="s">
        <x:v>2</x:v>
      </x:c>
      <x:c r="B3636" s="0" t="s">
        <x:v>4</x:v>
      </x:c>
      <x:c r="C3636" s="0" t="s">
        <x:v>433</x:v>
      </x:c>
      <x:c r="D3636" s="0" t="s">
        <x:v>434</x:v>
      </x:c>
      <x:c r="E3636" s="0" t="s">
        <x:v>297</x:v>
      </x:c>
      <x:c r="F3636" s="0" t="s">
        <x:v>298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272</x:v>
      </x:c>
    </x:row>
    <x:row r="3637" spans="1:12">
      <x:c r="A3637" s="0" t="s">
        <x:v>2</x:v>
      </x:c>
      <x:c r="B3637" s="0" t="s">
        <x:v>4</x:v>
      </x:c>
      <x:c r="C3637" s="0" t="s">
        <x:v>433</x:v>
      </x:c>
      <x:c r="D3637" s="0" t="s">
        <x:v>434</x:v>
      </x:c>
      <x:c r="E3637" s="0" t="s">
        <x:v>297</x:v>
      </x:c>
      <x:c r="F3637" s="0" t="s">
        <x:v>298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35</x:v>
      </x:c>
    </x:row>
    <x:row r="3638" spans="1:12">
      <x:c r="A3638" s="0" t="s">
        <x:v>2</x:v>
      </x:c>
      <x:c r="B3638" s="0" t="s">
        <x:v>4</x:v>
      </x:c>
      <x:c r="C3638" s="0" t="s">
        <x:v>433</x:v>
      </x:c>
      <x:c r="D3638" s="0" t="s">
        <x:v>434</x:v>
      </x:c>
      <x:c r="E3638" s="0" t="s">
        <x:v>299</x:v>
      </x:c>
      <x:c r="F3638" s="0" t="s">
        <x:v>300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121</x:v>
      </x:c>
    </x:row>
    <x:row r="3639" spans="1:12">
      <x:c r="A3639" s="0" t="s">
        <x:v>2</x:v>
      </x:c>
      <x:c r="B3639" s="0" t="s">
        <x:v>4</x:v>
      </x:c>
      <x:c r="C3639" s="0" t="s">
        <x:v>433</x:v>
      </x:c>
      <x:c r="D3639" s="0" t="s">
        <x:v>434</x:v>
      </x:c>
      <x:c r="E3639" s="0" t="s">
        <x:v>299</x:v>
      </x:c>
      <x:c r="F3639" s="0" t="s">
        <x:v>300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73</x:v>
      </x:c>
    </x:row>
    <x:row r="3640" spans="1:12">
      <x:c r="A3640" s="0" t="s">
        <x:v>2</x:v>
      </x:c>
      <x:c r="B3640" s="0" t="s">
        <x:v>4</x:v>
      </x:c>
      <x:c r="C3640" s="0" t="s">
        <x:v>433</x:v>
      </x:c>
      <x:c r="D3640" s="0" t="s">
        <x:v>434</x:v>
      </x:c>
      <x:c r="E3640" s="0" t="s">
        <x:v>299</x:v>
      </x:c>
      <x:c r="F3640" s="0" t="s">
        <x:v>300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48</x:v>
      </x:c>
    </x:row>
    <x:row r="3641" spans="1:12">
      <x:c r="A3641" s="0" t="s">
        <x:v>2</x:v>
      </x:c>
      <x:c r="B3641" s="0" t="s">
        <x:v>4</x:v>
      </x:c>
      <x:c r="C3641" s="0" t="s">
        <x:v>433</x:v>
      </x:c>
      <x:c r="D3641" s="0" t="s">
        <x:v>434</x:v>
      </x:c>
      <x:c r="E3641" s="0" t="s">
        <x:v>301</x:v>
      </x:c>
      <x:c r="F3641" s="0" t="s">
        <x:v>302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84</x:v>
      </x:c>
    </x:row>
    <x:row r="3642" spans="1:12">
      <x:c r="A3642" s="0" t="s">
        <x:v>2</x:v>
      </x:c>
      <x:c r="B3642" s="0" t="s">
        <x:v>4</x:v>
      </x:c>
      <x:c r="C3642" s="0" t="s">
        <x:v>433</x:v>
      </x:c>
      <x:c r="D3642" s="0" t="s">
        <x:v>434</x:v>
      </x:c>
      <x:c r="E3642" s="0" t="s">
        <x:v>301</x:v>
      </x:c>
      <x:c r="F3642" s="0" t="s">
        <x:v>302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47</x:v>
      </x:c>
    </x:row>
    <x:row r="3643" spans="1:12">
      <x:c r="A3643" s="0" t="s">
        <x:v>2</x:v>
      </x:c>
      <x:c r="B3643" s="0" t="s">
        <x:v>4</x:v>
      </x:c>
      <x:c r="C3643" s="0" t="s">
        <x:v>433</x:v>
      </x:c>
      <x:c r="D3643" s="0" t="s">
        <x:v>434</x:v>
      </x:c>
      <x:c r="E3643" s="0" t="s">
        <x:v>301</x:v>
      </x:c>
      <x:c r="F3643" s="0" t="s">
        <x:v>302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37</x:v>
      </x:c>
    </x:row>
    <x:row r="3644" spans="1:12">
      <x:c r="A3644" s="0" t="s">
        <x:v>2</x:v>
      </x:c>
      <x:c r="B3644" s="0" t="s">
        <x:v>4</x:v>
      </x:c>
      <x:c r="C3644" s="0" t="s">
        <x:v>433</x:v>
      </x:c>
      <x:c r="D3644" s="0" t="s">
        <x:v>434</x:v>
      </x:c>
      <x:c r="E3644" s="0" t="s">
        <x:v>303</x:v>
      </x:c>
      <x:c r="F3644" s="0" t="s">
        <x:v>304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182</x:v>
      </x:c>
    </x:row>
    <x:row r="3645" spans="1:12">
      <x:c r="A3645" s="0" t="s">
        <x:v>2</x:v>
      </x:c>
      <x:c r="B3645" s="0" t="s">
        <x:v>4</x:v>
      </x:c>
      <x:c r="C3645" s="0" t="s">
        <x:v>433</x:v>
      </x:c>
      <x:c r="D3645" s="0" t="s">
        <x:v>434</x:v>
      </x:c>
      <x:c r="E3645" s="0" t="s">
        <x:v>303</x:v>
      </x:c>
      <x:c r="F3645" s="0" t="s">
        <x:v>304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148</x:v>
      </x:c>
    </x:row>
    <x:row r="3646" spans="1:12">
      <x:c r="A3646" s="0" t="s">
        <x:v>2</x:v>
      </x:c>
      <x:c r="B3646" s="0" t="s">
        <x:v>4</x:v>
      </x:c>
      <x:c r="C3646" s="0" t="s">
        <x:v>433</x:v>
      </x:c>
      <x:c r="D3646" s="0" t="s">
        <x:v>434</x:v>
      </x:c>
      <x:c r="E3646" s="0" t="s">
        <x:v>303</x:v>
      </x:c>
      <x:c r="F3646" s="0" t="s">
        <x:v>304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34</x:v>
      </x:c>
    </x:row>
    <x:row r="3647" spans="1:12">
      <x:c r="A3647" s="0" t="s">
        <x:v>2</x:v>
      </x:c>
      <x:c r="B3647" s="0" t="s">
        <x:v>4</x:v>
      </x:c>
      <x:c r="C3647" s="0" t="s">
        <x:v>433</x:v>
      </x:c>
      <x:c r="D3647" s="0" t="s">
        <x:v>434</x:v>
      </x:c>
      <x:c r="E3647" s="0" t="s">
        <x:v>305</x:v>
      </x:c>
      <x:c r="F3647" s="0" t="s">
        <x:v>306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142</x:v>
      </x:c>
    </x:row>
    <x:row r="3648" spans="1:12">
      <x:c r="A3648" s="0" t="s">
        <x:v>2</x:v>
      </x:c>
      <x:c r="B3648" s="0" t="s">
        <x:v>4</x:v>
      </x:c>
      <x:c r="C3648" s="0" t="s">
        <x:v>433</x:v>
      </x:c>
      <x:c r="D3648" s="0" t="s">
        <x:v>434</x:v>
      </x:c>
      <x:c r="E3648" s="0" t="s">
        <x:v>305</x:v>
      </x:c>
      <x:c r="F3648" s="0" t="s">
        <x:v>306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87</x:v>
      </x:c>
    </x:row>
    <x:row r="3649" spans="1:12">
      <x:c r="A3649" s="0" t="s">
        <x:v>2</x:v>
      </x:c>
      <x:c r="B3649" s="0" t="s">
        <x:v>4</x:v>
      </x:c>
      <x:c r="C3649" s="0" t="s">
        <x:v>433</x:v>
      </x:c>
      <x:c r="D3649" s="0" t="s">
        <x:v>434</x:v>
      </x:c>
      <x:c r="E3649" s="0" t="s">
        <x:v>305</x:v>
      </x:c>
      <x:c r="F3649" s="0" t="s">
        <x:v>306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55</x:v>
      </x:c>
    </x:row>
    <x:row r="3650" spans="1:12">
      <x:c r="A3650" s="0" t="s">
        <x:v>2</x:v>
      </x:c>
      <x:c r="B3650" s="0" t="s">
        <x:v>4</x:v>
      </x:c>
      <x:c r="C3650" s="0" t="s">
        <x:v>433</x:v>
      </x:c>
      <x:c r="D3650" s="0" t="s">
        <x:v>434</x:v>
      </x:c>
      <x:c r="E3650" s="0" t="s">
        <x:v>307</x:v>
      </x:c>
      <x:c r="F3650" s="0" t="s">
        <x:v>308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140</x:v>
      </x:c>
    </x:row>
    <x:row r="3651" spans="1:12">
      <x:c r="A3651" s="0" t="s">
        <x:v>2</x:v>
      </x:c>
      <x:c r="B3651" s="0" t="s">
        <x:v>4</x:v>
      </x:c>
      <x:c r="C3651" s="0" t="s">
        <x:v>433</x:v>
      </x:c>
      <x:c r="D3651" s="0" t="s">
        <x:v>434</x:v>
      </x:c>
      <x:c r="E3651" s="0" t="s">
        <x:v>307</x:v>
      </x:c>
      <x:c r="F3651" s="0" t="s">
        <x:v>308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84</x:v>
      </x:c>
    </x:row>
    <x:row r="3652" spans="1:12">
      <x:c r="A3652" s="0" t="s">
        <x:v>2</x:v>
      </x:c>
      <x:c r="B3652" s="0" t="s">
        <x:v>4</x:v>
      </x:c>
      <x:c r="C3652" s="0" t="s">
        <x:v>433</x:v>
      </x:c>
      <x:c r="D3652" s="0" t="s">
        <x:v>434</x:v>
      </x:c>
      <x:c r="E3652" s="0" t="s">
        <x:v>307</x:v>
      </x:c>
      <x:c r="F3652" s="0" t="s">
        <x:v>308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56</x:v>
      </x:c>
    </x:row>
    <x:row r="3653" spans="1:12">
      <x:c r="A3653" s="0" t="s">
        <x:v>2</x:v>
      </x:c>
      <x:c r="B3653" s="0" t="s">
        <x:v>4</x:v>
      </x:c>
      <x:c r="C3653" s="0" t="s">
        <x:v>433</x:v>
      </x:c>
      <x:c r="D3653" s="0" t="s">
        <x:v>434</x:v>
      </x:c>
      <x:c r="E3653" s="0" t="s">
        <x:v>309</x:v>
      </x:c>
      <x:c r="F3653" s="0" t="s">
        <x:v>310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75</x:v>
      </x:c>
    </x:row>
    <x:row r="3654" spans="1:12">
      <x:c r="A3654" s="0" t="s">
        <x:v>2</x:v>
      </x:c>
      <x:c r="B3654" s="0" t="s">
        <x:v>4</x:v>
      </x:c>
      <x:c r="C3654" s="0" t="s">
        <x:v>433</x:v>
      </x:c>
      <x:c r="D3654" s="0" t="s">
        <x:v>434</x:v>
      </x:c>
      <x:c r="E3654" s="0" t="s">
        <x:v>309</x:v>
      </x:c>
      <x:c r="F3654" s="0" t="s">
        <x:v>310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52</x:v>
      </x:c>
    </x:row>
    <x:row r="3655" spans="1:12">
      <x:c r="A3655" s="0" t="s">
        <x:v>2</x:v>
      </x:c>
      <x:c r="B3655" s="0" t="s">
        <x:v>4</x:v>
      </x:c>
      <x:c r="C3655" s="0" t="s">
        <x:v>433</x:v>
      </x:c>
      <x:c r="D3655" s="0" t="s">
        <x:v>434</x:v>
      </x:c>
      <x:c r="E3655" s="0" t="s">
        <x:v>309</x:v>
      </x:c>
      <x:c r="F3655" s="0" t="s">
        <x:v>310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23</x:v>
      </x:c>
    </x:row>
    <x:row r="3656" spans="1:12">
      <x:c r="A3656" s="0" t="s">
        <x:v>2</x:v>
      </x:c>
      <x:c r="B3656" s="0" t="s">
        <x:v>4</x:v>
      </x:c>
      <x:c r="C3656" s="0" t="s">
        <x:v>433</x:v>
      </x:c>
      <x:c r="D3656" s="0" t="s">
        <x:v>434</x:v>
      </x:c>
      <x:c r="E3656" s="0" t="s">
        <x:v>311</x:v>
      </x:c>
      <x:c r="F3656" s="0" t="s">
        <x:v>312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51</x:v>
      </x:c>
    </x:row>
    <x:row r="3657" spans="1:12">
      <x:c r="A3657" s="0" t="s">
        <x:v>2</x:v>
      </x:c>
      <x:c r="B3657" s="0" t="s">
        <x:v>4</x:v>
      </x:c>
      <x:c r="C3657" s="0" t="s">
        <x:v>433</x:v>
      </x:c>
      <x:c r="D3657" s="0" t="s">
        <x:v>434</x:v>
      </x:c>
      <x:c r="E3657" s="0" t="s">
        <x:v>311</x:v>
      </x:c>
      <x:c r="F3657" s="0" t="s">
        <x:v>312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39</x:v>
      </x:c>
    </x:row>
    <x:row r="3658" spans="1:12">
      <x:c r="A3658" s="0" t="s">
        <x:v>2</x:v>
      </x:c>
      <x:c r="B3658" s="0" t="s">
        <x:v>4</x:v>
      </x:c>
      <x:c r="C3658" s="0" t="s">
        <x:v>433</x:v>
      </x:c>
      <x:c r="D3658" s="0" t="s">
        <x:v>434</x:v>
      </x:c>
      <x:c r="E3658" s="0" t="s">
        <x:v>311</x:v>
      </x:c>
      <x:c r="F3658" s="0" t="s">
        <x:v>312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12</x:v>
      </x:c>
    </x:row>
    <x:row r="3659" spans="1:12">
      <x:c r="A3659" s="0" t="s">
        <x:v>2</x:v>
      </x:c>
      <x:c r="B3659" s="0" t="s">
        <x:v>4</x:v>
      </x:c>
      <x:c r="C3659" s="0" t="s">
        <x:v>433</x:v>
      </x:c>
      <x:c r="D3659" s="0" t="s">
        <x:v>434</x:v>
      </x:c>
      <x:c r="E3659" s="0" t="s">
        <x:v>313</x:v>
      </x:c>
      <x:c r="F3659" s="0" t="s">
        <x:v>314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99</x:v>
      </x:c>
    </x:row>
    <x:row r="3660" spans="1:12">
      <x:c r="A3660" s="0" t="s">
        <x:v>2</x:v>
      </x:c>
      <x:c r="B3660" s="0" t="s">
        <x:v>4</x:v>
      </x:c>
      <x:c r="C3660" s="0" t="s">
        <x:v>433</x:v>
      </x:c>
      <x:c r="D3660" s="0" t="s">
        <x:v>434</x:v>
      </x:c>
      <x:c r="E3660" s="0" t="s">
        <x:v>313</x:v>
      </x:c>
      <x:c r="F3660" s="0" t="s">
        <x:v>314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49</x:v>
      </x:c>
    </x:row>
    <x:row r="3661" spans="1:12">
      <x:c r="A3661" s="0" t="s">
        <x:v>2</x:v>
      </x:c>
      <x:c r="B3661" s="0" t="s">
        <x:v>4</x:v>
      </x:c>
      <x:c r="C3661" s="0" t="s">
        <x:v>433</x:v>
      </x:c>
      <x:c r="D3661" s="0" t="s">
        <x:v>434</x:v>
      </x:c>
      <x:c r="E3661" s="0" t="s">
        <x:v>313</x:v>
      </x:c>
      <x:c r="F3661" s="0" t="s">
        <x:v>314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50</x:v>
      </x:c>
    </x:row>
    <x:row r="3662" spans="1:12">
      <x:c r="A3662" s="0" t="s">
        <x:v>2</x:v>
      </x:c>
      <x:c r="B3662" s="0" t="s">
        <x:v>4</x:v>
      </x:c>
      <x:c r="C3662" s="0" t="s">
        <x:v>433</x:v>
      </x:c>
      <x:c r="D3662" s="0" t="s">
        <x:v>434</x:v>
      </x:c>
      <x:c r="E3662" s="0" t="s">
        <x:v>315</x:v>
      </x:c>
      <x:c r="F3662" s="0" t="s">
        <x:v>316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149</x:v>
      </x:c>
    </x:row>
    <x:row r="3663" spans="1:12">
      <x:c r="A3663" s="0" t="s">
        <x:v>2</x:v>
      </x:c>
      <x:c r="B3663" s="0" t="s">
        <x:v>4</x:v>
      </x:c>
      <x:c r="C3663" s="0" t="s">
        <x:v>433</x:v>
      </x:c>
      <x:c r="D3663" s="0" t="s">
        <x:v>434</x:v>
      </x:c>
      <x:c r="E3663" s="0" t="s">
        <x:v>315</x:v>
      </x:c>
      <x:c r="F3663" s="0" t="s">
        <x:v>316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82</x:v>
      </x:c>
    </x:row>
    <x:row r="3664" spans="1:12">
      <x:c r="A3664" s="0" t="s">
        <x:v>2</x:v>
      </x:c>
      <x:c r="B3664" s="0" t="s">
        <x:v>4</x:v>
      </x:c>
      <x:c r="C3664" s="0" t="s">
        <x:v>433</x:v>
      </x:c>
      <x:c r="D3664" s="0" t="s">
        <x:v>434</x:v>
      </x:c>
      <x:c r="E3664" s="0" t="s">
        <x:v>315</x:v>
      </x:c>
      <x:c r="F3664" s="0" t="s">
        <x:v>316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67</x:v>
      </x:c>
    </x:row>
    <x:row r="3665" spans="1:12">
      <x:c r="A3665" s="0" t="s">
        <x:v>2</x:v>
      </x:c>
      <x:c r="B3665" s="0" t="s">
        <x:v>4</x:v>
      </x:c>
      <x:c r="C3665" s="0" t="s">
        <x:v>433</x:v>
      </x:c>
      <x:c r="D3665" s="0" t="s">
        <x:v>434</x:v>
      </x:c>
      <x:c r="E3665" s="0" t="s">
        <x:v>317</x:v>
      </x:c>
      <x:c r="F3665" s="0" t="s">
        <x:v>318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78</x:v>
      </x:c>
    </x:row>
    <x:row r="3666" spans="1:12">
      <x:c r="A3666" s="0" t="s">
        <x:v>2</x:v>
      </x:c>
      <x:c r="B3666" s="0" t="s">
        <x:v>4</x:v>
      </x:c>
      <x:c r="C3666" s="0" t="s">
        <x:v>433</x:v>
      </x:c>
      <x:c r="D3666" s="0" t="s">
        <x:v>434</x:v>
      </x:c>
      <x:c r="E3666" s="0" t="s">
        <x:v>317</x:v>
      </x:c>
      <x:c r="F3666" s="0" t="s">
        <x:v>318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48</x:v>
      </x:c>
    </x:row>
    <x:row r="3667" spans="1:12">
      <x:c r="A3667" s="0" t="s">
        <x:v>2</x:v>
      </x:c>
      <x:c r="B3667" s="0" t="s">
        <x:v>4</x:v>
      </x:c>
      <x:c r="C3667" s="0" t="s">
        <x:v>433</x:v>
      </x:c>
      <x:c r="D3667" s="0" t="s">
        <x:v>434</x:v>
      </x:c>
      <x:c r="E3667" s="0" t="s">
        <x:v>317</x:v>
      </x:c>
      <x:c r="F3667" s="0" t="s">
        <x:v>318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30</x:v>
      </x:c>
    </x:row>
    <x:row r="3668" spans="1:12">
      <x:c r="A3668" s="0" t="s">
        <x:v>2</x:v>
      </x:c>
      <x:c r="B3668" s="0" t="s">
        <x:v>4</x:v>
      </x:c>
      <x:c r="C3668" s="0" t="s">
        <x:v>433</x:v>
      </x:c>
      <x:c r="D3668" s="0" t="s">
        <x:v>434</x:v>
      </x:c>
      <x:c r="E3668" s="0" t="s">
        <x:v>319</x:v>
      </x:c>
      <x:c r="F3668" s="0" t="s">
        <x:v>320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112</x:v>
      </x:c>
    </x:row>
    <x:row r="3669" spans="1:12">
      <x:c r="A3669" s="0" t="s">
        <x:v>2</x:v>
      </x:c>
      <x:c r="B3669" s="0" t="s">
        <x:v>4</x:v>
      </x:c>
      <x:c r="C3669" s="0" t="s">
        <x:v>433</x:v>
      </x:c>
      <x:c r="D3669" s="0" t="s">
        <x:v>434</x:v>
      </x:c>
      <x:c r="E3669" s="0" t="s">
        <x:v>319</x:v>
      </x:c>
      <x:c r="F3669" s="0" t="s">
        <x:v>320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63</x:v>
      </x:c>
    </x:row>
    <x:row r="3670" spans="1:12">
      <x:c r="A3670" s="0" t="s">
        <x:v>2</x:v>
      </x:c>
      <x:c r="B3670" s="0" t="s">
        <x:v>4</x:v>
      </x:c>
      <x:c r="C3670" s="0" t="s">
        <x:v>433</x:v>
      </x:c>
      <x:c r="D3670" s="0" t="s">
        <x:v>434</x:v>
      </x:c>
      <x:c r="E3670" s="0" t="s">
        <x:v>319</x:v>
      </x:c>
      <x:c r="F3670" s="0" t="s">
        <x:v>320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49</x:v>
      </x:c>
    </x:row>
    <x:row r="3671" spans="1:12">
      <x:c r="A3671" s="0" t="s">
        <x:v>2</x:v>
      </x:c>
      <x:c r="B3671" s="0" t="s">
        <x:v>4</x:v>
      </x:c>
      <x:c r="C3671" s="0" t="s">
        <x:v>433</x:v>
      </x:c>
      <x:c r="D3671" s="0" t="s">
        <x:v>434</x:v>
      </x:c>
      <x:c r="E3671" s="0" t="s">
        <x:v>321</x:v>
      </x:c>
      <x:c r="F3671" s="0" t="s">
        <x:v>322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84</x:v>
      </x:c>
    </x:row>
    <x:row r="3672" spans="1:12">
      <x:c r="A3672" s="0" t="s">
        <x:v>2</x:v>
      </x:c>
      <x:c r="B3672" s="0" t="s">
        <x:v>4</x:v>
      </x:c>
      <x:c r="C3672" s="0" t="s">
        <x:v>433</x:v>
      </x:c>
      <x:c r="D3672" s="0" t="s">
        <x:v>434</x:v>
      </x:c>
      <x:c r="E3672" s="0" t="s">
        <x:v>321</x:v>
      </x:c>
      <x:c r="F3672" s="0" t="s">
        <x:v>322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62</x:v>
      </x:c>
    </x:row>
    <x:row r="3673" spans="1:12">
      <x:c r="A3673" s="0" t="s">
        <x:v>2</x:v>
      </x:c>
      <x:c r="B3673" s="0" t="s">
        <x:v>4</x:v>
      </x:c>
      <x:c r="C3673" s="0" t="s">
        <x:v>433</x:v>
      </x:c>
      <x:c r="D3673" s="0" t="s">
        <x:v>434</x:v>
      </x:c>
      <x:c r="E3673" s="0" t="s">
        <x:v>321</x:v>
      </x:c>
      <x:c r="F3673" s="0" t="s">
        <x:v>322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22</x:v>
      </x:c>
    </x:row>
    <x:row r="3674" spans="1:12">
      <x:c r="A3674" s="0" t="s">
        <x:v>2</x:v>
      </x:c>
      <x:c r="B3674" s="0" t="s">
        <x:v>4</x:v>
      </x:c>
      <x:c r="C3674" s="0" t="s">
        <x:v>433</x:v>
      </x:c>
      <x:c r="D3674" s="0" t="s">
        <x:v>434</x:v>
      </x:c>
      <x:c r="E3674" s="0" t="s">
        <x:v>323</x:v>
      </x:c>
      <x:c r="F3674" s="0" t="s">
        <x:v>324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84</x:v>
      </x:c>
    </x:row>
    <x:row r="3675" spans="1:12">
      <x:c r="A3675" s="0" t="s">
        <x:v>2</x:v>
      </x:c>
      <x:c r="B3675" s="0" t="s">
        <x:v>4</x:v>
      </x:c>
      <x:c r="C3675" s="0" t="s">
        <x:v>433</x:v>
      </x:c>
      <x:c r="D3675" s="0" t="s">
        <x:v>434</x:v>
      </x:c>
      <x:c r="E3675" s="0" t="s">
        <x:v>323</x:v>
      </x:c>
      <x:c r="F3675" s="0" t="s">
        <x:v>324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63</x:v>
      </x:c>
    </x:row>
    <x:row r="3676" spans="1:12">
      <x:c r="A3676" s="0" t="s">
        <x:v>2</x:v>
      </x:c>
      <x:c r="B3676" s="0" t="s">
        <x:v>4</x:v>
      </x:c>
      <x:c r="C3676" s="0" t="s">
        <x:v>433</x:v>
      </x:c>
      <x:c r="D3676" s="0" t="s">
        <x:v>434</x:v>
      </x:c>
      <x:c r="E3676" s="0" t="s">
        <x:v>323</x:v>
      </x:c>
      <x:c r="F3676" s="0" t="s">
        <x:v>324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21</x:v>
      </x:c>
    </x:row>
    <x:row r="3677" spans="1:12">
      <x:c r="A3677" s="0" t="s">
        <x:v>2</x:v>
      </x:c>
      <x:c r="B3677" s="0" t="s">
        <x:v>4</x:v>
      </x:c>
      <x:c r="C3677" s="0" t="s">
        <x:v>433</x:v>
      </x:c>
      <x:c r="D3677" s="0" t="s">
        <x:v>434</x:v>
      </x:c>
      <x:c r="E3677" s="0" t="s">
        <x:v>325</x:v>
      </x:c>
      <x:c r="F3677" s="0" t="s">
        <x:v>326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109</x:v>
      </x:c>
    </x:row>
    <x:row r="3678" spans="1:12">
      <x:c r="A3678" s="0" t="s">
        <x:v>2</x:v>
      </x:c>
      <x:c r="B3678" s="0" t="s">
        <x:v>4</x:v>
      </x:c>
      <x:c r="C3678" s="0" t="s">
        <x:v>433</x:v>
      </x:c>
      <x:c r="D3678" s="0" t="s">
        <x:v>434</x:v>
      </x:c>
      <x:c r="E3678" s="0" t="s">
        <x:v>325</x:v>
      </x:c>
      <x:c r="F3678" s="0" t="s">
        <x:v>326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90</x:v>
      </x:c>
    </x:row>
    <x:row r="3679" spans="1:12">
      <x:c r="A3679" s="0" t="s">
        <x:v>2</x:v>
      </x:c>
      <x:c r="B3679" s="0" t="s">
        <x:v>4</x:v>
      </x:c>
      <x:c r="C3679" s="0" t="s">
        <x:v>433</x:v>
      </x:c>
      <x:c r="D3679" s="0" t="s">
        <x:v>434</x:v>
      </x:c>
      <x:c r="E3679" s="0" t="s">
        <x:v>325</x:v>
      </x:c>
      <x:c r="F3679" s="0" t="s">
        <x:v>326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19</x:v>
      </x:c>
    </x:row>
    <x:row r="3680" spans="1:12">
      <x:c r="A3680" s="0" t="s">
        <x:v>2</x:v>
      </x:c>
      <x:c r="B3680" s="0" t="s">
        <x:v>4</x:v>
      </x:c>
      <x:c r="C3680" s="0" t="s">
        <x:v>433</x:v>
      </x:c>
      <x:c r="D3680" s="0" t="s">
        <x:v>434</x:v>
      </x:c>
      <x:c r="E3680" s="0" t="s">
        <x:v>327</x:v>
      </x:c>
      <x:c r="F3680" s="0" t="s">
        <x:v>328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74</x:v>
      </x:c>
    </x:row>
    <x:row r="3681" spans="1:12">
      <x:c r="A3681" s="0" t="s">
        <x:v>2</x:v>
      </x:c>
      <x:c r="B3681" s="0" t="s">
        <x:v>4</x:v>
      </x:c>
      <x:c r="C3681" s="0" t="s">
        <x:v>433</x:v>
      </x:c>
      <x:c r="D3681" s="0" t="s">
        <x:v>434</x:v>
      </x:c>
      <x:c r="E3681" s="0" t="s">
        <x:v>327</x:v>
      </x:c>
      <x:c r="F3681" s="0" t="s">
        <x:v>328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54</x:v>
      </x:c>
    </x:row>
    <x:row r="3682" spans="1:12">
      <x:c r="A3682" s="0" t="s">
        <x:v>2</x:v>
      </x:c>
      <x:c r="B3682" s="0" t="s">
        <x:v>4</x:v>
      </x:c>
      <x:c r="C3682" s="0" t="s">
        <x:v>433</x:v>
      </x:c>
      <x:c r="D3682" s="0" t="s">
        <x:v>434</x:v>
      </x:c>
      <x:c r="E3682" s="0" t="s">
        <x:v>327</x:v>
      </x:c>
      <x:c r="F3682" s="0" t="s">
        <x:v>328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20</x:v>
      </x:c>
    </x:row>
    <x:row r="3683" spans="1:12">
      <x:c r="A3683" s="0" t="s">
        <x:v>2</x:v>
      </x:c>
      <x:c r="B3683" s="0" t="s">
        <x:v>4</x:v>
      </x:c>
      <x:c r="C3683" s="0" t="s">
        <x:v>433</x:v>
      </x:c>
      <x:c r="D3683" s="0" t="s">
        <x:v>434</x:v>
      </x:c>
      <x:c r="E3683" s="0" t="s">
        <x:v>329</x:v>
      </x:c>
      <x:c r="F3683" s="0" t="s">
        <x:v>330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433</x:v>
      </x:c>
      <x:c r="D3684" s="0" t="s">
        <x:v>434</x:v>
      </x:c>
      <x:c r="E3684" s="0" t="s">
        <x:v>329</x:v>
      </x:c>
      <x:c r="F3684" s="0" t="s">
        <x:v>330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73</x:v>
      </x:c>
    </x:row>
    <x:row r="3685" spans="1:12">
      <x:c r="A3685" s="0" t="s">
        <x:v>2</x:v>
      </x:c>
      <x:c r="B3685" s="0" t="s">
        <x:v>4</x:v>
      </x:c>
      <x:c r="C3685" s="0" t="s">
        <x:v>433</x:v>
      </x:c>
      <x:c r="D3685" s="0" t="s">
        <x:v>434</x:v>
      </x:c>
      <x:c r="E3685" s="0" t="s">
        <x:v>329</x:v>
      </x:c>
      <x:c r="F3685" s="0" t="s">
        <x:v>330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24</x:v>
      </x:c>
    </x:row>
    <x:row r="3686" spans="1:12">
      <x:c r="A3686" s="0" t="s">
        <x:v>2</x:v>
      </x:c>
      <x:c r="B3686" s="0" t="s">
        <x:v>4</x:v>
      </x:c>
      <x:c r="C3686" s="0" t="s">
        <x:v>433</x:v>
      </x:c>
      <x:c r="D3686" s="0" t="s">
        <x:v>434</x:v>
      </x:c>
      <x:c r="E3686" s="0" t="s">
        <x:v>331</x:v>
      </x:c>
      <x:c r="F3686" s="0" t="s">
        <x:v>332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107</x:v>
      </x:c>
    </x:row>
    <x:row r="3687" spans="1:12">
      <x:c r="A3687" s="0" t="s">
        <x:v>2</x:v>
      </x:c>
      <x:c r="B3687" s="0" t="s">
        <x:v>4</x:v>
      </x:c>
      <x:c r="C3687" s="0" t="s">
        <x:v>433</x:v>
      </x:c>
      <x:c r="D3687" s="0" t="s">
        <x:v>434</x:v>
      </x:c>
      <x:c r="E3687" s="0" t="s">
        <x:v>331</x:v>
      </x:c>
      <x:c r="F3687" s="0" t="s">
        <x:v>332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65</x:v>
      </x:c>
    </x:row>
    <x:row r="3688" spans="1:12">
      <x:c r="A3688" s="0" t="s">
        <x:v>2</x:v>
      </x:c>
      <x:c r="B3688" s="0" t="s">
        <x:v>4</x:v>
      </x:c>
      <x:c r="C3688" s="0" t="s">
        <x:v>433</x:v>
      </x:c>
      <x:c r="D3688" s="0" t="s">
        <x:v>434</x:v>
      </x:c>
      <x:c r="E3688" s="0" t="s">
        <x:v>331</x:v>
      </x:c>
      <x:c r="F3688" s="0" t="s">
        <x:v>332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42</x:v>
      </x:c>
    </x:row>
    <x:row r="3689" spans="1:12">
      <x:c r="A3689" s="0" t="s">
        <x:v>2</x:v>
      </x:c>
      <x:c r="B3689" s="0" t="s">
        <x:v>4</x:v>
      </x:c>
      <x:c r="C3689" s="0" t="s">
        <x:v>433</x:v>
      </x:c>
      <x:c r="D3689" s="0" t="s">
        <x:v>434</x:v>
      </x:c>
      <x:c r="E3689" s="0" t="s">
        <x:v>333</x:v>
      </x:c>
      <x:c r="F3689" s="0" t="s">
        <x:v>334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55</x:v>
      </x:c>
    </x:row>
    <x:row r="3690" spans="1:12">
      <x:c r="A3690" s="0" t="s">
        <x:v>2</x:v>
      </x:c>
      <x:c r="B3690" s="0" t="s">
        <x:v>4</x:v>
      </x:c>
      <x:c r="C3690" s="0" t="s">
        <x:v>433</x:v>
      </x:c>
      <x:c r="D3690" s="0" t="s">
        <x:v>434</x:v>
      </x:c>
      <x:c r="E3690" s="0" t="s">
        <x:v>333</x:v>
      </x:c>
      <x:c r="F3690" s="0" t="s">
        <x:v>334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38</x:v>
      </x:c>
    </x:row>
    <x:row r="3691" spans="1:12">
      <x:c r="A3691" s="0" t="s">
        <x:v>2</x:v>
      </x:c>
      <x:c r="B3691" s="0" t="s">
        <x:v>4</x:v>
      </x:c>
      <x:c r="C3691" s="0" t="s">
        <x:v>433</x:v>
      </x:c>
      <x:c r="D3691" s="0" t="s">
        <x:v>434</x:v>
      </x:c>
      <x:c r="E3691" s="0" t="s">
        <x:v>333</x:v>
      </x:c>
      <x:c r="F3691" s="0" t="s">
        <x:v>334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17</x:v>
      </x:c>
    </x:row>
    <x:row r="3692" spans="1:12">
      <x:c r="A3692" s="0" t="s">
        <x:v>2</x:v>
      </x:c>
      <x:c r="B3692" s="0" t="s">
        <x:v>4</x:v>
      </x:c>
      <x:c r="C3692" s="0" t="s">
        <x:v>433</x:v>
      </x:c>
      <x:c r="D3692" s="0" t="s">
        <x:v>434</x:v>
      </x:c>
      <x:c r="E3692" s="0" t="s">
        <x:v>335</x:v>
      </x:c>
      <x:c r="F3692" s="0" t="s">
        <x:v>336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77</x:v>
      </x:c>
    </x:row>
    <x:row r="3693" spans="1:12">
      <x:c r="A3693" s="0" t="s">
        <x:v>2</x:v>
      </x:c>
      <x:c r="B3693" s="0" t="s">
        <x:v>4</x:v>
      </x:c>
      <x:c r="C3693" s="0" t="s">
        <x:v>433</x:v>
      </x:c>
      <x:c r="D3693" s="0" t="s">
        <x:v>434</x:v>
      </x:c>
      <x:c r="E3693" s="0" t="s">
        <x:v>335</x:v>
      </x:c>
      <x:c r="F3693" s="0" t="s">
        <x:v>336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47</x:v>
      </x:c>
    </x:row>
    <x:row r="3694" spans="1:12">
      <x:c r="A3694" s="0" t="s">
        <x:v>2</x:v>
      </x:c>
      <x:c r="B3694" s="0" t="s">
        <x:v>4</x:v>
      </x:c>
      <x:c r="C3694" s="0" t="s">
        <x:v>433</x:v>
      </x:c>
      <x:c r="D3694" s="0" t="s">
        <x:v>434</x:v>
      </x:c>
      <x:c r="E3694" s="0" t="s">
        <x:v>335</x:v>
      </x:c>
      <x:c r="F3694" s="0" t="s">
        <x:v>336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30</x:v>
      </x:c>
    </x:row>
    <x:row r="3695" spans="1:12">
      <x:c r="A3695" s="0" t="s">
        <x:v>2</x:v>
      </x:c>
      <x:c r="B3695" s="0" t="s">
        <x:v>4</x:v>
      </x:c>
      <x:c r="C3695" s="0" t="s">
        <x:v>433</x:v>
      </x:c>
      <x:c r="D3695" s="0" t="s">
        <x:v>434</x:v>
      </x:c>
      <x:c r="E3695" s="0" t="s">
        <x:v>337</x:v>
      </x:c>
      <x:c r="F3695" s="0" t="s">
        <x:v>338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60</x:v>
      </x:c>
    </x:row>
    <x:row r="3696" spans="1:12">
      <x:c r="A3696" s="0" t="s">
        <x:v>2</x:v>
      </x:c>
      <x:c r="B3696" s="0" t="s">
        <x:v>4</x:v>
      </x:c>
      <x:c r="C3696" s="0" t="s">
        <x:v>433</x:v>
      </x:c>
      <x:c r="D3696" s="0" t="s">
        <x:v>434</x:v>
      </x:c>
      <x:c r="E3696" s="0" t="s">
        <x:v>337</x:v>
      </x:c>
      <x:c r="F3696" s="0" t="s">
        <x:v>338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44</x:v>
      </x:c>
    </x:row>
    <x:row r="3697" spans="1:12">
      <x:c r="A3697" s="0" t="s">
        <x:v>2</x:v>
      </x:c>
      <x:c r="B3697" s="0" t="s">
        <x:v>4</x:v>
      </x:c>
      <x:c r="C3697" s="0" t="s">
        <x:v>433</x:v>
      </x:c>
      <x:c r="D3697" s="0" t="s">
        <x:v>434</x:v>
      </x:c>
      <x:c r="E3697" s="0" t="s">
        <x:v>337</x:v>
      </x:c>
      <x:c r="F3697" s="0" t="s">
        <x:v>338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16</x:v>
      </x:c>
    </x:row>
    <x:row r="3698" spans="1:12">
      <x:c r="A3698" s="0" t="s">
        <x:v>2</x:v>
      </x:c>
      <x:c r="B3698" s="0" t="s">
        <x:v>4</x:v>
      </x:c>
      <x:c r="C3698" s="0" t="s">
        <x:v>433</x:v>
      </x:c>
      <x:c r="D3698" s="0" t="s">
        <x:v>434</x:v>
      </x:c>
      <x:c r="E3698" s="0" t="s">
        <x:v>339</x:v>
      </x:c>
      <x:c r="F3698" s="0" t="s">
        <x:v>340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86</x:v>
      </x:c>
    </x:row>
    <x:row r="3699" spans="1:12">
      <x:c r="A3699" s="0" t="s">
        <x:v>2</x:v>
      </x:c>
      <x:c r="B3699" s="0" t="s">
        <x:v>4</x:v>
      </x:c>
      <x:c r="C3699" s="0" t="s">
        <x:v>433</x:v>
      </x:c>
      <x:c r="D3699" s="0" t="s">
        <x:v>434</x:v>
      </x:c>
      <x:c r="E3699" s="0" t="s">
        <x:v>339</x:v>
      </x:c>
      <x:c r="F3699" s="0" t="s">
        <x:v>340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42</x:v>
      </x:c>
    </x:row>
    <x:row r="3700" spans="1:12">
      <x:c r="A3700" s="0" t="s">
        <x:v>2</x:v>
      </x:c>
      <x:c r="B3700" s="0" t="s">
        <x:v>4</x:v>
      </x:c>
      <x:c r="C3700" s="0" t="s">
        <x:v>433</x:v>
      </x:c>
      <x:c r="D3700" s="0" t="s">
        <x:v>434</x:v>
      </x:c>
      <x:c r="E3700" s="0" t="s">
        <x:v>339</x:v>
      </x:c>
      <x:c r="F3700" s="0" t="s">
        <x:v>340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44</x:v>
      </x:c>
    </x:row>
    <x:row r="3701" spans="1:12">
      <x:c r="A3701" s="0" t="s">
        <x:v>2</x:v>
      </x:c>
      <x:c r="B3701" s="0" t="s">
        <x:v>4</x:v>
      </x:c>
      <x:c r="C3701" s="0" t="s">
        <x:v>433</x:v>
      </x:c>
      <x:c r="D3701" s="0" t="s">
        <x:v>434</x:v>
      </x:c>
      <x:c r="E3701" s="0" t="s">
        <x:v>341</x:v>
      </x:c>
      <x:c r="F3701" s="0" t="s">
        <x:v>342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71</x:v>
      </x:c>
    </x:row>
    <x:row r="3702" spans="1:12">
      <x:c r="A3702" s="0" t="s">
        <x:v>2</x:v>
      </x:c>
      <x:c r="B3702" s="0" t="s">
        <x:v>4</x:v>
      </x:c>
      <x:c r="C3702" s="0" t="s">
        <x:v>433</x:v>
      </x:c>
      <x:c r="D3702" s="0" t="s">
        <x:v>434</x:v>
      </x:c>
      <x:c r="E3702" s="0" t="s">
        <x:v>341</x:v>
      </x:c>
      <x:c r="F3702" s="0" t="s">
        <x:v>342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51</x:v>
      </x:c>
    </x:row>
    <x:row r="3703" spans="1:12">
      <x:c r="A3703" s="0" t="s">
        <x:v>2</x:v>
      </x:c>
      <x:c r="B3703" s="0" t="s">
        <x:v>4</x:v>
      </x:c>
      <x:c r="C3703" s="0" t="s">
        <x:v>433</x:v>
      </x:c>
      <x:c r="D3703" s="0" t="s">
        <x:v>434</x:v>
      </x:c>
      <x:c r="E3703" s="0" t="s">
        <x:v>341</x:v>
      </x:c>
      <x:c r="F3703" s="0" t="s">
        <x:v>342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20</x:v>
      </x:c>
    </x:row>
    <x:row r="3704" spans="1:12">
      <x:c r="A3704" s="0" t="s">
        <x:v>2</x:v>
      </x:c>
      <x:c r="B3704" s="0" t="s">
        <x:v>4</x:v>
      </x:c>
      <x:c r="C3704" s="0" t="s">
        <x:v>433</x:v>
      </x:c>
      <x:c r="D3704" s="0" t="s">
        <x:v>434</x:v>
      </x:c>
      <x:c r="E3704" s="0" t="s">
        <x:v>343</x:v>
      </x:c>
      <x:c r="F3704" s="0" t="s">
        <x:v>344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144</x:v>
      </x:c>
    </x:row>
    <x:row r="3705" spans="1:12">
      <x:c r="A3705" s="0" t="s">
        <x:v>2</x:v>
      </x:c>
      <x:c r="B3705" s="0" t="s">
        <x:v>4</x:v>
      </x:c>
      <x:c r="C3705" s="0" t="s">
        <x:v>433</x:v>
      </x:c>
      <x:c r="D3705" s="0" t="s">
        <x:v>434</x:v>
      </x:c>
      <x:c r="E3705" s="0" t="s">
        <x:v>343</x:v>
      </x:c>
      <x:c r="F3705" s="0" t="s">
        <x:v>344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93</x:v>
      </x:c>
    </x:row>
    <x:row r="3706" spans="1:12">
      <x:c r="A3706" s="0" t="s">
        <x:v>2</x:v>
      </x:c>
      <x:c r="B3706" s="0" t="s">
        <x:v>4</x:v>
      </x:c>
      <x:c r="C3706" s="0" t="s">
        <x:v>433</x:v>
      </x:c>
      <x:c r="D3706" s="0" t="s">
        <x:v>434</x:v>
      </x:c>
      <x:c r="E3706" s="0" t="s">
        <x:v>343</x:v>
      </x:c>
      <x:c r="F3706" s="0" t="s">
        <x:v>344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51</x:v>
      </x:c>
    </x:row>
    <x:row r="3707" spans="1:12">
      <x:c r="A3707" s="0" t="s">
        <x:v>2</x:v>
      </x:c>
      <x:c r="B3707" s="0" t="s">
        <x:v>4</x:v>
      </x:c>
      <x:c r="C3707" s="0" t="s">
        <x:v>433</x:v>
      </x:c>
      <x:c r="D3707" s="0" t="s">
        <x:v>434</x:v>
      </x:c>
      <x:c r="E3707" s="0" t="s">
        <x:v>345</x:v>
      </x:c>
      <x:c r="F3707" s="0" t="s">
        <x:v>346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105</x:v>
      </x:c>
    </x:row>
    <x:row r="3708" spans="1:12">
      <x:c r="A3708" s="0" t="s">
        <x:v>2</x:v>
      </x:c>
      <x:c r="B3708" s="0" t="s">
        <x:v>4</x:v>
      </x:c>
      <x:c r="C3708" s="0" t="s">
        <x:v>433</x:v>
      </x:c>
      <x:c r="D3708" s="0" t="s">
        <x:v>434</x:v>
      </x:c>
      <x:c r="E3708" s="0" t="s">
        <x:v>345</x:v>
      </x:c>
      <x:c r="F3708" s="0" t="s">
        <x:v>346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75</x:v>
      </x:c>
    </x:row>
    <x:row r="3709" spans="1:12">
      <x:c r="A3709" s="0" t="s">
        <x:v>2</x:v>
      </x:c>
      <x:c r="B3709" s="0" t="s">
        <x:v>4</x:v>
      </x:c>
      <x:c r="C3709" s="0" t="s">
        <x:v>433</x:v>
      </x:c>
      <x:c r="D3709" s="0" t="s">
        <x:v>434</x:v>
      </x:c>
      <x:c r="E3709" s="0" t="s">
        <x:v>345</x:v>
      </x:c>
      <x:c r="F3709" s="0" t="s">
        <x:v>346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30</x:v>
      </x:c>
    </x:row>
    <x:row r="3710" spans="1:12">
      <x:c r="A3710" s="0" t="s">
        <x:v>2</x:v>
      </x:c>
      <x:c r="B3710" s="0" t="s">
        <x:v>4</x:v>
      </x:c>
      <x:c r="C3710" s="0" t="s">
        <x:v>433</x:v>
      </x:c>
      <x:c r="D3710" s="0" t="s">
        <x:v>434</x:v>
      </x:c>
      <x:c r="E3710" s="0" t="s">
        <x:v>347</x:v>
      </x:c>
      <x:c r="F3710" s="0" t="s">
        <x:v>348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71</x:v>
      </x:c>
    </x:row>
    <x:row r="3711" spans="1:12">
      <x:c r="A3711" s="0" t="s">
        <x:v>2</x:v>
      </x:c>
      <x:c r="B3711" s="0" t="s">
        <x:v>4</x:v>
      </x:c>
      <x:c r="C3711" s="0" t="s">
        <x:v>433</x:v>
      </x:c>
      <x:c r="D3711" s="0" t="s">
        <x:v>434</x:v>
      </x:c>
      <x:c r="E3711" s="0" t="s">
        <x:v>347</x:v>
      </x:c>
      <x:c r="F3711" s="0" t="s">
        <x:v>348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51</x:v>
      </x:c>
    </x:row>
    <x:row r="3712" spans="1:12">
      <x:c r="A3712" s="0" t="s">
        <x:v>2</x:v>
      </x:c>
      <x:c r="B3712" s="0" t="s">
        <x:v>4</x:v>
      </x:c>
      <x:c r="C3712" s="0" t="s">
        <x:v>433</x:v>
      </x:c>
      <x:c r="D3712" s="0" t="s">
        <x:v>434</x:v>
      </x:c>
      <x:c r="E3712" s="0" t="s">
        <x:v>347</x:v>
      </x:c>
      <x:c r="F3712" s="0" t="s">
        <x:v>348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20</x:v>
      </x:c>
    </x:row>
    <x:row r="3713" spans="1:12">
      <x:c r="A3713" s="0" t="s">
        <x:v>2</x:v>
      </x:c>
      <x:c r="B3713" s="0" t="s">
        <x:v>4</x:v>
      </x:c>
      <x:c r="C3713" s="0" t="s">
        <x:v>433</x:v>
      </x:c>
      <x:c r="D3713" s="0" t="s">
        <x:v>434</x:v>
      </x:c>
      <x:c r="E3713" s="0" t="s">
        <x:v>349</x:v>
      </x:c>
      <x:c r="F3713" s="0" t="s">
        <x:v>350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34</x:v>
      </x:c>
    </x:row>
    <x:row r="3714" spans="1:12">
      <x:c r="A3714" s="0" t="s">
        <x:v>2</x:v>
      </x:c>
      <x:c r="B3714" s="0" t="s">
        <x:v>4</x:v>
      </x:c>
      <x:c r="C3714" s="0" t="s">
        <x:v>433</x:v>
      </x:c>
      <x:c r="D3714" s="0" t="s">
        <x:v>434</x:v>
      </x:c>
      <x:c r="E3714" s="0" t="s">
        <x:v>349</x:v>
      </x:c>
      <x:c r="F3714" s="0" t="s">
        <x:v>350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21</x:v>
      </x:c>
    </x:row>
    <x:row r="3715" spans="1:12">
      <x:c r="A3715" s="0" t="s">
        <x:v>2</x:v>
      </x:c>
      <x:c r="B3715" s="0" t="s">
        <x:v>4</x:v>
      </x:c>
      <x:c r="C3715" s="0" t="s">
        <x:v>433</x:v>
      </x:c>
      <x:c r="D3715" s="0" t="s">
        <x:v>434</x:v>
      </x:c>
      <x:c r="E3715" s="0" t="s">
        <x:v>349</x:v>
      </x:c>
      <x:c r="F3715" s="0" t="s">
        <x:v>350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13</x:v>
      </x:c>
    </x:row>
    <x:row r="3716" spans="1:12">
      <x:c r="A3716" s="0" t="s">
        <x:v>2</x:v>
      </x:c>
      <x:c r="B3716" s="0" t="s">
        <x:v>4</x:v>
      </x:c>
      <x:c r="C3716" s="0" t="s">
        <x:v>433</x:v>
      </x:c>
      <x:c r="D3716" s="0" t="s">
        <x:v>434</x:v>
      </x:c>
      <x:c r="E3716" s="0" t="s">
        <x:v>351</x:v>
      </x:c>
      <x:c r="F3716" s="0" t="s">
        <x:v>352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93</x:v>
      </x:c>
    </x:row>
    <x:row r="3717" spans="1:12">
      <x:c r="A3717" s="0" t="s">
        <x:v>2</x:v>
      </x:c>
      <x:c r="B3717" s="0" t="s">
        <x:v>4</x:v>
      </x:c>
      <x:c r="C3717" s="0" t="s">
        <x:v>433</x:v>
      </x:c>
      <x:c r="D3717" s="0" t="s">
        <x:v>434</x:v>
      </x:c>
      <x:c r="E3717" s="0" t="s">
        <x:v>351</x:v>
      </x:c>
      <x:c r="F3717" s="0" t="s">
        <x:v>352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57</x:v>
      </x:c>
    </x:row>
    <x:row r="3718" spans="1:12">
      <x:c r="A3718" s="0" t="s">
        <x:v>2</x:v>
      </x:c>
      <x:c r="B3718" s="0" t="s">
        <x:v>4</x:v>
      </x:c>
      <x:c r="C3718" s="0" t="s">
        <x:v>433</x:v>
      </x:c>
      <x:c r="D3718" s="0" t="s">
        <x:v>434</x:v>
      </x:c>
      <x:c r="E3718" s="0" t="s">
        <x:v>351</x:v>
      </x:c>
      <x:c r="F3718" s="0" t="s">
        <x:v>352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36</x:v>
      </x:c>
    </x:row>
    <x:row r="3719" spans="1:12">
      <x:c r="A3719" s="0" t="s">
        <x:v>2</x:v>
      </x:c>
      <x:c r="B3719" s="0" t="s">
        <x:v>4</x:v>
      </x:c>
      <x:c r="C3719" s="0" t="s">
        <x:v>433</x:v>
      </x:c>
      <x:c r="D3719" s="0" t="s">
        <x:v>434</x:v>
      </x:c>
      <x:c r="E3719" s="0" t="s">
        <x:v>353</x:v>
      </x:c>
      <x:c r="F3719" s="0" t="s">
        <x:v>354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91</x:v>
      </x:c>
    </x:row>
    <x:row r="3720" spans="1:12">
      <x:c r="A3720" s="0" t="s">
        <x:v>2</x:v>
      </x:c>
      <x:c r="B3720" s="0" t="s">
        <x:v>4</x:v>
      </x:c>
      <x:c r="C3720" s="0" t="s">
        <x:v>433</x:v>
      </x:c>
      <x:c r="D3720" s="0" t="s">
        <x:v>434</x:v>
      </x:c>
      <x:c r="E3720" s="0" t="s">
        <x:v>353</x:v>
      </x:c>
      <x:c r="F3720" s="0" t="s">
        <x:v>354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55</x:v>
      </x:c>
    </x:row>
    <x:row r="3721" spans="1:12">
      <x:c r="A3721" s="0" t="s">
        <x:v>2</x:v>
      </x:c>
      <x:c r="B3721" s="0" t="s">
        <x:v>4</x:v>
      </x:c>
      <x:c r="C3721" s="0" t="s">
        <x:v>433</x:v>
      </x:c>
      <x:c r="D3721" s="0" t="s">
        <x:v>434</x:v>
      </x:c>
      <x:c r="E3721" s="0" t="s">
        <x:v>353</x:v>
      </x:c>
      <x:c r="F3721" s="0" t="s">
        <x:v>354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36</x:v>
      </x:c>
    </x:row>
    <x:row r="3722" spans="1:12">
      <x:c r="A3722" s="0" t="s">
        <x:v>2</x:v>
      </x:c>
      <x:c r="B3722" s="0" t="s">
        <x:v>4</x:v>
      </x:c>
      <x:c r="C3722" s="0" t="s">
        <x:v>433</x:v>
      </x:c>
      <x:c r="D3722" s="0" t="s">
        <x:v>434</x:v>
      </x:c>
      <x:c r="E3722" s="0" t="s">
        <x:v>355</x:v>
      </x:c>
      <x:c r="F3722" s="0" t="s">
        <x:v>356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27</x:v>
      </x:c>
    </x:row>
    <x:row r="3723" spans="1:12">
      <x:c r="A3723" s="0" t="s">
        <x:v>2</x:v>
      </x:c>
      <x:c r="B3723" s="0" t="s">
        <x:v>4</x:v>
      </x:c>
      <x:c r="C3723" s="0" t="s">
        <x:v>433</x:v>
      </x:c>
      <x:c r="D3723" s="0" t="s">
        <x:v>434</x:v>
      </x:c>
      <x:c r="E3723" s="0" t="s">
        <x:v>355</x:v>
      </x:c>
      <x:c r="F3723" s="0" t="s">
        <x:v>356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20</x:v>
      </x:c>
    </x:row>
    <x:row r="3724" spans="1:12">
      <x:c r="A3724" s="0" t="s">
        <x:v>2</x:v>
      </x:c>
      <x:c r="B3724" s="0" t="s">
        <x:v>4</x:v>
      </x:c>
      <x:c r="C3724" s="0" t="s">
        <x:v>433</x:v>
      </x:c>
      <x:c r="D3724" s="0" t="s">
        <x:v>434</x:v>
      </x:c>
      <x:c r="E3724" s="0" t="s">
        <x:v>355</x:v>
      </x:c>
      <x:c r="F3724" s="0" t="s">
        <x:v>356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7</x:v>
      </x:c>
    </x:row>
    <x:row r="3725" spans="1:12">
      <x:c r="A3725" s="0" t="s">
        <x:v>2</x:v>
      </x:c>
      <x:c r="B3725" s="0" t="s">
        <x:v>4</x:v>
      </x:c>
      <x:c r="C3725" s="0" t="s">
        <x:v>433</x:v>
      </x:c>
      <x:c r="D3725" s="0" t="s">
        <x:v>434</x:v>
      </x:c>
      <x:c r="E3725" s="0" t="s">
        <x:v>357</x:v>
      </x:c>
      <x:c r="F3725" s="0" t="s">
        <x:v>358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121</x:v>
      </x:c>
    </x:row>
    <x:row r="3726" spans="1:12">
      <x:c r="A3726" s="0" t="s">
        <x:v>2</x:v>
      </x:c>
      <x:c r="B3726" s="0" t="s">
        <x:v>4</x:v>
      </x:c>
      <x:c r="C3726" s="0" t="s">
        <x:v>433</x:v>
      </x:c>
      <x:c r="D3726" s="0" t="s">
        <x:v>434</x:v>
      </x:c>
      <x:c r="E3726" s="0" t="s">
        <x:v>357</x:v>
      </x:c>
      <x:c r="F3726" s="0" t="s">
        <x:v>358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71</x:v>
      </x:c>
    </x:row>
    <x:row r="3727" spans="1:12">
      <x:c r="A3727" s="0" t="s">
        <x:v>2</x:v>
      </x:c>
      <x:c r="B3727" s="0" t="s">
        <x:v>4</x:v>
      </x:c>
      <x:c r="C3727" s="0" t="s">
        <x:v>433</x:v>
      </x:c>
      <x:c r="D3727" s="0" t="s">
        <x:v>434</x:v>
      </x:c>
      <x:c r="E3727" s="0" t="s">
        <x:v>357</x:v>
      </x:c>
      <x:c r="F3727" s="0" t="s">
        <x:v>358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50</x:v>
      </x:c>
    </x:row>
    <x:row r="3728" spans="1:12">
      <x:c r="A3728" s="0" t="s">
        <x:v>2</x:v>
      </x:c>
      <x:c r="B3728" s="0" t="s">
        <x:v>4</x:v>
      </x:c>
      <x:c r="C3728" s="0" t="s">
        <x:v>433</x:v>
      </x:c>
      <x:c r="D3728" s="0" t="s">
        <x:v>434</x:v>
      </x:c>
      <x:c r="E3728" s="0" t="s">
        <x:v>359</x:v>
      </x:c>
      <x:c r="F3728" s="0" t="s">
        <x:v>360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16</x:v>
      </x:c>
    </x:row>
    <x:row r="3729" spans="1:12">
      <x:c r="A3729" s="0" t="s">
        <x:v>2</x:v>
      </x:c>
      <x:c r="B3729" s="0" t="s">
        <x:v>4</x:v>
      </x:c>
      <x:c r="C3729" s="0" t="s">
        <x:v>433</x:v>
      </x:c>
      <x:c r="D3729" s="0" t="s">
        <x:v>434</x:v>
      </x:c>
      <x:c r="E3729" s="0" t="s">
        <x:v>359</x:v>
      </x:c>
      <x:c r="F3729" s="0" t="s">
        <x:v>360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9</x:v>
      </x:c>
    </x:row>
    <x:row r="3730" spans="1:12">
      <x:c r="A3730" s="0" t="s">
        <x:v>2</x:v>
      </x:c>
      <x:c r="B3730" s="0" t="s">
        <x:v>4</x:v>
      </x:c>
      <x:c r="C3730" s="0" t="s">
        <x:v>433</x:v>
      </x:c>
      <x:c r="D3730" s="0" t="s">
        <x:v>434</x:v>
      </x:c>
      <x:c r="E3730" s="0" t="s">
        <x:v>359</x:v>
      </x:c>
      <x:c r="F3730" s="0" t="s">
        <x:v>360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7</x:v>
      </x:c>
    </x:row>
    <x:row r="3731" spans="1:12">
      <x:c r="A3731" s="0" t="s">
        <x:v>2</x:v>
      </x:c>
      <x:c r="B3731" s="0" t="s">
        <x:v>4</x:v>
      </x:c>
      <x:c r="C3731" s="0" t="s">
        <x:v>433</x:v>
      </x:c>
      <x:c r="D3731" s="0" t="s">
        <x:v>434</x:v>
      </x:c>
      <x:c r="E3731" s="0" t="s">
        <x:v>361</x:v>
      </x:c>
      <x:c r="F3731" s="0" t="s">
        <x:v>362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79</x:v>
      </x:c>
    </x:row>
    <x:row r="3732" spans="1:12">
      <x:c r="A3732" s="0" t="s">
        <x:v>2</x:v>
      </x:c>
      <x:c r="B3732" s="0" t="s">
        <x:v>4</x:v>
      </x:c>
      <x:c r="C3732" s="0" t="s">
        <x:v>433</x:v>
      </x:c>
      <x:c r="D3732" s="0" t="s">
        <x:v>434</x:v>
      </x:c>
      <x:c r="E3732" s="0" t="s">
        <x:v>361</x:v>
      </x:c>
      <x:c r="F3732" s="0" t="s">
        <x:v>362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45</x:v>
      </x:c>
    </x:row>
    <x:row r="3733" spans="1:12">
      <x:c r="A3733" s="0" t="s">
        <x:v>2</x:v>
      </x:c>
      <x:c r="B3733" s="0" t="s">
        <x:v>4</x:v>
      </x:c>
      <x:c r="C3733" s="0" t="s">
        <x:v>433</x:v>
      </x:c>
      <x:c r="D3733" s="0" t="s">
        <x:v>434</x:v>
      </x:c>
      <x:c r="E3733" s="0" t="s">
        <x:v>361</x:v>
      </x:c>
      <x:c r="F3733" s="0" t="s">
        <x:v>362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34</x:v>
      </x:c>
    </x:row>
    <x:row r="3734" spans="1:12">
      <x:c r="A3734" s="0" t="s">
        <x:v>2</x:v>
      </x:c>
      <x:c r="B3734" s="0" t="s">
        <x:v>4</x:v>
      </x:c>
      <x:c r="C3734" s="0" t="s">
        <x:v>433</x:v>
      </x:c>
      <x:c r="D3734" s="0" t="s">
        <x:v>434</x:v>
      </x:c>
      <x:c r="E3734" s="0" t="s">
        <x:v>363</x:v>
      </x:c>
      <x:c r="F3734" s="0" t="s">
        <x:v>364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433</x:v>
      </x:c>
      <x:c r="D3735" s="0" t="s">
        <x:v>434</x:v>
      </x:c>
      <x:c r="E3735" s="0" t="s">
        <x:v>363</x:v>
      </x:c>
      <x:c r="F3735" s="0" t="s">
        <x:v>364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53</x:v>
      </x:c>
    </x:row>
    <x:row r="3736" spans="1:12">
      <x:c r="A3736" s="0" t="s">
        <x:v>2</x:v>
      </x:c>
      <x:c r="B3736" s="0" t="s">
        <x:v>4</x:v>
      </x:c>
      <x:c r="C3736" s="0" t="s">
        <x:v>433</x:v>
      </x:c>
      <x:c r="D3736" s="0" t="s">
        <x:v>434</x:v>
      </x:c>
      <x:c r="E3736" s="0" t="s">
        <x:v>363</x:v>
      </x:c>
      <x:c r="F3736" s="0" t="s">
        <x:v>364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45</x:v>
      </x:c>
    </x:row>
    <x:row r="3737" spans="1:12">
      <x:c r="A3737" s="0" t="s">
        <x:v>2</x:v>
      </x:c>
      <x:c r="B3737" s="0" t="s">
        <x:v>4</x:v>
      </x:c>
      <x:c r="C3737" s="0" t="s">
        <x:v>433</x:v>
      </x:c>
      <x:c r="D3737" s="0" t="s">
        <x:v>434</x:v>
      </x:c>
      <x:c r="E3737" s="0" t="s">
        <x:v>365</x:v>
      </x:c>
      <x:c r="F3737" s="0" t="s">
        <x:v>366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135</x:v>
      </x:c>
    </x:row>
    <x:row r="3738" spans="1:12">
      <x:c r="A3738" s="0" t="s">
        <x:v>2</x:v>
      </x:c>
      <x:c r="B3738" s="0" t="s">
        <x:v>4</x:v>
      </x:c>
      <x:c r="C3738" s="0" t="s">
        <x:v>433</x:v>
      </x:c>
      <x:c r="D3738" s="0" t="s">
        <x:v>434</x:v>
      </x:c>
      <x:c r="E3738" s="0" t="s">
        <x:v>365</x:v>
      </x:c>
      <x:c r="F3738" s="0" t="s">
        <x:v>366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71</x:v>
      </x:c>
    </x:row>
    <x:row r="3739" spans="1:12">
      <x:c r="A3739" s="0" t="s">
        <x:v>2</x:v>
      </x:c>
      <x:c r="B3739" s="0" t="s">
        <x:v>4</x:v>
      </x:c>
      <x:c r="C3739" s="0" t="s">
        <x:v>433</x:v>
      </x:c>
      <x:c r="D3739" s="0" t="s">
        <x:v>434</x:v>
      </x:c>
      <x:c r="E3739" s="0" t="s">
        <x:v>365</x:v>
      </x:c>
      <x:c r="F3739" s="0" t="s">
        <x:v>366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64</x:v>
      </x:c>
    </x:row>
    <x:row r="3740" spans="1:12">
      <x:c r="A3740" s="0" t="s">
        <x:v>2</x:v>
      </x:c>
      <x:c r="B3740" s="0" t="s">
        <x:v>4</x:v>
      </x:c>
      <x:c r="C3740" s="0" t="s">
        <x:v>433</x:v>
      </x:c>
      <x:c r="D3740" s="0" t="s">
        <x:v>434</x:v>
      </x:c>
      <x:c r="E3740" s="0" t="s">
        <x:v>367</x:v>
      </x:c>
      <x:c r="F3740" s="0" t="s">
        <x:v>368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78</x:v>
      </x:c>
    </x:row>
    <x:row r="3741" spans="1:12">
      <x:c r="A3741" s="0" t="s">
        <x:v>2</x:v>
      </x:c>
      <x:c r="B3741" s="0" t="s">
        <x:v>4</x:v>
      </x:c>
      <x:c r="C3741" s="0" t="s">
        <x:v>433</x:v>
      </x:c>
      <x:c r="D3741" s="0" t="s">
        <x:v>434</x:v>
      </x:c>
      <x:c r="E3741" s="0" t="s">
        <x:v>367</x:v>
      </x:c>
      <x:c r="F3741" s="0" t="s">
        <x:v>368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52</x:v>
      </x:c>
    </x:row>
    <x:row r="3742" spans="1:12">
      <x:c r="A3742" s="0" t="s">
        <x:v>2</x:v>
      </x:c>
      <x:c r="B3742" s="0" t="s">
        <x:v>4</x:v>
      </x:c>
      <x:c r="C3742" s="0" t="s">
        <x:v>433</x:v>
      </x:c>
      <x:c r="D3742" s="0" t="s">
        <x:v>434</x:v>
      </x:c>
      <x:c r="E3742" s="0" t="s">
        <x:v>367</x:v>
      </x:c>
      <x:c r="F3742" s="0" t="s">
        <x:v>368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26</x:v>
      </x:c>
    </x:row>
    <x:row r="3743" spans="1:12">
      <x:c r="A3743" s="0" t="s">
        <x:v>2</x:v>
      </x:c>
      <x:c r="B3743" s="0" t="s">
        <x:v>4</x:v>
      </x:c>
      <x:c r="C3743" s="0" t="s">
        <x:v>433</x:v>
      </x:c>
      <x:c r="D3743" s="0" t="s">
        <x:v>434</x:v>
      </x:c>
      <x:c r="E3743" s="0" t="s">
        <x:v>369</x:v>
      </x:c>
      <x:c r="F3743" s="0" t="s">
        <x:v>370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94</x:v>
      </x:c>
    </x:row>
    <x:row r="3744" spans="1:12">
      <x:c r="A3744" s="0" t="s">
        <x:v>2</x:v>
      </x:c>
      <x:c r="B3744" s="0" t="s">
        <x:v>4</x:v>
      </x:c>
      <x:c r="C3744" s="0" t="s">
        <x:v>433</x:v>
      </x:c>
      <x:c r="D3744" s="0" t="s">
        <x:v>434</x:v>
      </x:c>
      <x:c r="E3744" s="0" t="s">
        <x:v>369</x:v>
      </x:c>
      <x:c r="F3744" s="0" t="s">
        <x:v>370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61</x:v>
      </x:c>
    </x:row>
    <x:row r="3745" spans="1:12">
      <x:c r="A3745" s="0" t="s">
        <x:v>2</x:v>
      </x:c>
      <x:c r="B3745" s="0" t="s">
        <x:v>4</x:v>
      </x:c>
      <x:c r="C3745" s="0" t="s">
        <x:v>433</x:v>
      </x:c>
      <x:c r="D3745" s="0" t="s">
        <x:v>434</x:v>
      </x:c>
      <x:c r="E3745" s="0" t="s">
        <x:v>369</x:v>
      </x:c>
      <x:c r="F3745" s="0" t="s">
        <x:v>370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33</x:v>
      </x:c>
    </x:row>
    <x:row r="3746" spans="1:12">
      <x:c r="A3746" s="0" t="s">
        <x:v>2</x:v>
      </x:c>
      <x:c r="B3746" s="0" t="s">
        <x:v>4</x:v>
      </x:c>
      <x:c r="C3746" s="0" t="s">
        <x:v>433</x:v>
      </x:c>
      <x:c r="D3746" s="0" t="s">
        <x:v>434</x:v>
      </x:c>
      <x:c r="E3746" s="0" t="s">
        <x:v>371</x:v>
      </x:c>
      <x:c r="F3746" s="0" t="s">
        <x:v>372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74</x:v>
      </x:c>
    </x:row>
    <x:row r="3747" spans="1:12">
      <x:c r="A3747" s="0" t="s">
        <x:v>2</x:v>
      </x:c>
      <x:c r="B3747" s="0" t="s">
        <x:v>4</x:v>
      </x:c>
      <x:c r="C3747" s="0" t="s">
        <x:v>433</x:v>
      </x:c>
      <x:c r="D3747" s="0" t="s">
        <x:v>434</x:v>
      </x:c>
      <x:c r="E3747" s="0" t="s">
        <x:v>371</x:v>
      </x:c>
      <x:c r="F3747" s="0" t="s">
        <x:v>372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45</x:v>
      </x:c>
    </x:row>
    <x:row r="3748" spans="1:12">
      <x:c r="A3748" s="0" t="s">
        <x:v>2</x:v>
      </x:c>
      <x:c r="B3748" s="0" t="s">
        <x:v>4</x:v>
      </x:c>
      <x:c r="C3748" s="0" t="s">
        <x:v>433</x:v>
      </x:c>
      <x:c r="D3748" s="0" t="s">
        <x:v>434</x:v>
      </x:c>
      <x:c r="E3748" s="0" t="s">
        <x:v>371</x:v>
      </x:c>
      <x:c r="F3748" s="0" t="s">
        <x:v>372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29</x:v>
      </x:c>
    </x:row>
    <x:row r="3749" spans="1:12">
      <x:c r="A3749" s="0" t="s">
        <x:v>2</x:v>
      </x:c>
      <x:c r="B3749" s="0" t="s">
        <x:v>4</x:v>
      </x:c>
      <x:c r="C3749" s="0" t="s">
        <x:v>433</x:v>
      </x:c>
      <x:c r="D3749" s="0" t="s">
        <x:v>434</x:v>
      </x:c>
      <x:c r="E3749" s="0" t="s">
        <x:v>373</x:v>
      </x:c>
      <x:c r="F3749" s="0" t="s">
        <x:v>374</x:v>
      </x:c>
      <x:c r="G3749" s="0" t="s">
        <x:v>53</x:v>
      </x:c>
      <x:c r="H3749" s="0" t="s">
        <x:v>54</x:v>
      </x:c>
      <x:c r="I3749" s="0" t="s">
        <x:v>55</x:v>
      </x:c>
      <x:c r="J3749" s="0" t="s">
        <x:v>55</x:v>
      </x:c>
      <x:c r="K3749" s="0" t="s">
        <x:v>56</x:v>
      </x:c>
      <x:c r="L3749" s="0">
        <x:v>94</x:v>
      </x:c>
    </x:row>
    <x:row r="3750" spans="1:12">
      <x:c r="A3750" s="0" t="s">
        <x:v>2</x:v>
      </x:c>
      <x:c r="B3750" s="0" t="s">
        <x:v>4</x:v>
      </x:c>
      <x:c r="C3750" s="0" t="s">
        <x:v>433</x:v>
      </x:c>
      <x:c r="D3750" s="0" t="s">
        <x:v>434</x:v>
      </x:c>
      <x:c r="E3750" s="0" t="s">
        <x:v>373</x:v>
      </x:c>
      <x:c r="F3750" s="0" t="s">
        <x:v>374</x:v>
      </x:c>
      <x:c r="G3750" s="0" t="s">
        <x:v>57</x:v>
      </x:c>
      <x:c r="H3750" s="0" t="s">
        <x:v>58</x:v>
      </x:c>
      <x:c r="I3750" s="0" t="s">
        <x:v>55</x:v>
      </x:c>
      <x:c r="J3750" s="0" t="s">
        <x:v>55</x:v>
      </x:c>
      <x:c r="K3750" s="0" t="s">
        <x:v>56</x:v>
      </x:c>
      <x:c r="L3750" s="0">
        <x:v>70</x:v>
      </x:c>
    </x:row>
    <x:row r="3751" spans="1:12">
      <x:c r="A3751" s="0" t="s">
        <x:v>2</x:v>
      </x:c>
      <x:c r="B3751" s="0" t="s">
        <x:v>4</x:v>
      </x:c>
      <x:c r="C3751" s="0" t="s">
        <x:v>433</x:v>
      </x:c>
      <x:c r="D3751" s="0" t="s">
        <x:v>434</x:v>
      </x:c>
      <x:c r="E3751" s="0" t="s">
        <x:v>373</x:v>
      </x:c>
      <x:c r="F3751" s="0" t="s">
        <x:v>374</x:v>
      </x:c>
      <x:c r="G3751" s="0" t="s">
        <x:v>59</x:v>
      </x:c>
      <x:c r="H3751" s="0" t="s">
        <x:v>60</x:v>
      </x:c>
      <x:c r="I3751" s="0" t="s">
        <x:v>55</x:v>
      </x:c>
      <x:c r="J3751" s="0" t="s">
        <x:v>55</x:v>
      </x:c>
      <x:c r="K3751" s="0" t="s">
        <x:v>56</x:v>
      </x:c>
      <x:c r="L3751" s="0">
        <x:v>24</x:v>
      </x:c>
    </x:row>
    <x:row r="3752" spans="1:12">
      <x:c r="A3752" s="0" t="s">
        <x:v>2</x:v>
      </x:c>
      <x:c r="B3752" s="0" t="s">
        <x:v>4</x:v>
      </x:c>
      <x:c r="C3752" s="0" t="s">
        <x:v>433</x:v>
      </x:c>
      <x:c r="D3752" s="0" t="s">
        <x:v>434</x:v>
      </x:c>
      <x:c r="E3752" s="0" t="s">
        <x:v>375</x:v>
      </x:c>
      <x:c r="F3752" s="0" t="s">
        <x:v>376</x:v>
      </x:c>
      <x:c r="G3752" s="0" t="s">
        <x:v>53</x:v>
      </x:c>
      <x:c r="H3752" s="0" t="s">
        <x:v>54</x:v>
      </x:c>
      <x:c r="I3752" s="0" t="s">
        <x:v>55</x:v>
      </x:c>
      <x:c r="J3752" s="0" t="s">
        <x:v>55</x:v>
      </x:c>
      <x:c r="K3752" s="0" t="s">
        <x:v>56</x:v>
      </x:c>
      <x:c r="L3752" s="0">
        <x:v>60</x:v>
      </x:c>
    </x:row>
    <x:row r="3753" spans="1:12">
      <x:c r="A3753" s="0" t="s">
        <x:v>2</x:v>
      </x:c>
      <x:c r="B3753" s="0" t="s">
        <x:v>4</x:v>
      </x:c>
      <x:c r="C3753" s="0" t="s">
        <x:v>433</x:v>
      </x:c>
      <x:c r="D3753" s="0" t="s">
        <x:v>434</x:v>
      </x:c>
      <x:c r="E3753" s="0" t="s">
        <x:v>375</x:v>
      </x:c>
      <x:c r="F3753" s="0" t="s">
        <x:v>376</x:v>
      </x:c>
      <x:c r="G3753" s="0" t="s">
        <x:v>57</x:v>
      </x:c>
      <x:c r="H3753" s="0" t="s">
        <x:v>58</x:v>
      </x:c>
      <x:c r="I3753" s="0" t="s">
        <x:v>55</x:v>
      </x:c>
      <x:c r="J3753" s="0" t="s">
        <x:v>55</x:v>
      </x:c>
      <x:c r="K3753" s="0" t="s">
        <x:v>56</x:v>
      </x:c>
      <x:c r="L3753" s="0">
        <x:v>35</x:v>
      </x:c>
    </x:row>
    <x:row r="3754" spans="1:12">
      <x:c r="A3754" s="0" t="s">
        <x:v>2</x:v>
      </x:c>
      <x:c r="B3754" s="0" t="s">
        <x:v>4</x:v>
      </x:c>
      <x:c r="C3754" s="0" t="s">
        <x:v>433</x:v>
      </x:c>
      <x:c r="D3754" s="0" t="s">
        <x:v>434</x:v>
      </x:c>
      <x:c r="E3754" s="0" t="s">
        <x:v>375</x:v>
      </x:c>
      <x:c r="F3754" s="0" t="s">
        <x:v>376</x:v>
      </x:c>
      <x:c r="G3754" s="0" t="s">
        <x:v>59</x:v>
      </x:c>
      <x:c r="H3754" s="0" t="s">
        <x:v>60</x:v>
      </x:c>
      <x:c r="I3754" s="0" t="s">
        <x:v>55</x:v>
      </x:c>
      <x:c r="J3754" s="0" t="s">
        <x:v>55</x:v>
      </x:c>
      <x:c r="K3754" s="0" t="s">
        <x:v>56</x:v>
      </x:c>
      <x:c r="L3754" s="0">
        <x:v>25</x:v>
      </x:c>
    </x:row>
    <x:row r="3755" spans="1:12">
      <x:c r="A3755" s="0" t="s">
        <x:v>2</x:v>
      </x:c>
      <x:c r="B3755" s="0" t="s">
        <x:v>4</x:v>
      </x:c>
      <x:c r="C3755" s="0" t="s">
        <x:v>433</x:v>
      </x:c>
      <x:c r="D3755" s="0" t="s">
        <x:v>434</x:v>
      </x:c>
      <x:c r="E3755" s="0" t="s">
        <x:v>377</x:v>
      </x:c>
      <x:c r="F3755" s="0" t="s">
        <x:v>378</x:v>
      </x:c>
      <x:c r="G3755" s="0" t="s">
        <x:v>53</x:v>
      </x:c>
      <x:c r="H3755" s="0" t="s">
        <x:v>54</x:v>
      </x:c>
      <x:c r="I3755" s="0" t="s">
        <x:v>55</x:v>
      </x:c>
      <x:c r="J3755" s="0" t="s">
        <x:v>55</x:v>
      </x:c>
      <x:c r="K3755" s="0" t="s">
        <x:v>56</x:v>
      </x:c>
      <x:c r="L3755" s="0">
        <x:v>33</x:v>
      </x:c>
    </x:row>
    <x:row r="3756" spans="1:12">
      <x:c r="A3756" s="0" t="s">
        <x:v>2</x:v>
      </x:c>
      <x:c r="B3756" s="0" t="s">
        <x:v>4</x:v>
      </x:c>
      <x:c r="C3756" s="0" t="s">
        <x:v>433</x:v>
      </x:c>
      <x:c r="D3756" s="0" t="s">
        <x:v>434</x:v>
      </x:c>
      <x:c r="E3756" s="0" t="s">
        <x:v>377</x:v>
      </x:c>
      <x:c r="F3756" s="0" t="s">
        <x:v>378</x:v>
      </x:c>
      <x:c r="G3756" s="0" t="s">
        <x:v>57</x:v>
      </x:c>
      <x:c r="H3756" s="0" t="s">
        <x:v>58</x:v>
      </x:c>
      <x:c r="I3756" s="0" t="s">
        <x:v>55</x:v>
      </x:c>
      <x:c r="J3756" s="0" t="s">
        <x:v>55</x:v>
      </x:c>
      <x:c r="K3756" s="0" t="s">
        <x:v>56</x:v>
      </x:c>
      <x:c r="L3756" s="0">
        <x:v>28</x:v>
      </x:c>
    </x:row>
    <x:row r="3757" spans="1:12">
      <x:c r="A3757" s="0" t="s">
        <x:v>2</x:v>
      </x:c>
      <x:c r="B3757" s="0" t="s">
        <x:v>4</x:v>
      </x:c>
      <x:c r="C3757" s="0" t="s">
        <x:v>433</x:v>
      </x:c>
      <x:c r="D3757" s="0" t="s">
        <x:v>434</x:v>
      </x:c>
      <x:c r="E3757" s="0" t="s">
        <x:v>377</x:v>
      </x:c>
      <x:c r="F3757" s="0" t="s">
        <x:v>378</x:v>
      </x:c>
      <x:c r="G3757" s="0" t="s">
        <x:v>59</x:v>
      </x:c>
      <x:c r="H3757" s="0" t="s">
        <x:v>60</x:v>
      </x:c>
      <x:c r="I3757" s="0" t="s">
        <x:v>55</x:v>
      </x:c>
      <x:c r="J3757" s="0" t="s">
        <x:v>55</x:v>
      </x:c>
      <x:c r="K3757" s="0" t="s">
        <x:v>56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433</x:v>
      </x:c>
      <x:c r="D3758" s="0" t="s">
        <x:v>434</x:v>
      </x:c>
      <x:c r="E3758" s="0" t="s">
        <x:v>379</x:v>
      </x:c>
      <x:c r="F3758" s="0" t="s">
        <x:v>380</x:v>
      </x:c>
      <x:c r="G3758" s="0" t="s">
        <x:v>53</x:v>
      </x:c>
      <x:c r="H3758" s="0" t="s">
        <x:v>54</x:v>
      </x:c>
      <x:c r="I3758" s="0" t="s">
        <x:v>55</x:v>
      </x:c>
      <x:c r="J3758" s="0" t="s">
        <x:v>55</x:v>
      </x:c>
      <x:c r="K3758" s="0" t="s">
        <x:v>56</x:v>
      </x:c>
      <x:c r="L3758" s="0">
        <x:v>65</x:v>
      </x:c>
    </x:row>
    <x:row r="3759" spans="1:12">
      <x:c r="A3759" s="0" t="s">
        <x:v>2</x:v>
      </x:c>
      <x:c r="B3759" s="0" t="s">
        <x:v>4</x:v>
      </x:c>
      <x:c r="C3759" s="0" t="s">
        <x:v>433</x:v>
      </x:c>
      <x:c r="D3759" s="0" t="s">
        <x:v>434</x:v>
      </x:c>
      <x:c r="E3759" s="0" t="s">
        <x:v>379</x:v>
      </x:c>
      <x:c r="F3759" s="0" t="s">
        <x:v>380</x:v>
      </x:c>
      <x:c r="G3759" s="0" t="s">
        <x:v>57</x:v>
      </x:c>
      <x:c r="H3759" s="0" t="s">
        <x:v>58</x:v>
      </x:c>
      <x:c r="I3759" s="0" t="s">
        <x:v>55</x:v>
      </x:c>
      <x:c r="J3759" s="0" t="s">
        <x:v>55</x:v>
      </x:c>
      <x:c r="K3759" s="0" t="s">
        <x:v>56</x:v>
      </x:c>
      <x:c r="L3759" s="0">
        <x:v>38</x:v>
      </x:c>
    </x:row>
    <x:row r="3760" spans="1:12">
      <x:c r="A3760" s="0" t="s">
        <x:v>2</x:v>
      </x:c>
      <x:c r="B3760" s="0" t="s">
        <x:v>4</x:v>
      </x:c>
      <x:c r="C3760" s="0" t="s">
        <x:v>433</x:v>
      </x:c>
      <x:c r="D3760" s="0" t="s">
        <x:v>434</x:v>
      </x:c>
      <x:c r="E3760" s="0" t="s">
        <x:v>379</x:v>
      </x:c>
      <x:c r="F3760" s="0" t="s">
        <x:v>380</x:v>
      </x:c>
      <x:c r="G3760" s="0" t="s">
        <x:v>59</x:v>
      </x:c>
      <x:c r="H3760" s="0" t="s">
        <x:v>60</x:v>
      </x:c>
      <x:c r="I3760" s="0" t="s">
        <x:v>55</x:v>
      </x:c>
      <x:c r="J3760" s="0" t="s">
        <x:v>55</x:v>
      </x:c>
      <x:c r="K3760" s="0" t="s">
        <x:v>56</x:v>
      </x:c>
      <x:c r="L3760" s="0">
        <x:v>27</x:v>
      </x:c>
    </x:row>
    <x:row r="3761" spans="1:12">
      <x:c r="A3761" s="0" t="s">
        <x:v>2</x:v>
      </x:c>
      <x:c r="B3761" s="0" t="s">
        <x:v>4</x:v>
      </x:c>
      <x:c r="C3761" s="0" t="s">
        <x:v>433</x:v>
      </x:c>
      <x:c r="D3761" s="0" t="s">
        <x:v>434</x:v>
      </x:c>
      <x:c r="E3761" s="0" t="s">
        <x:v>381</x:v>
      </x:c>
      <x:c r="F3761" s="0" t="s">
        <x:v>382</x:v>
      </x:c>
      <x:c r="G3761" s="0" t="s">
        <x:v>53</x:v>
      </x:c>
      <x:c r="H3761" s="0" t="s">
        <x:v>54</x:v>
      </x:c>
      <x:c r="I3761" s="0" t="s">
        <x:v>55</x:v>
      </x:c>
      <x:c r="J3761" s="0" t="s">
        <x:v>55</x:v>
      </x:c>
      <x:c r="K3761" s="0" t="s">
        <x:v>56</x:v>
      </x:c>
      <x:c r="L3761" s="0">
        <x:v>93</x:v>
      </x:c>
    </x:row>
    <x:row r="3762" spans="1:12">
      <x:c r="A3762" s="0" t="s">
        <x:v>2</x:v>
      </x:c>
      <x:c r="B3762" s="0" t="s">
        <x:v>4</x:v>
      </x:c>
      <x:c r="C3762" s="0" t="s">
        <x:v>433</x:v>
      </x:c>
      <x:c r="D3762" s="0" t="s">
        <x:v>434</x:v>
      </x:c>
      <x:c r="E3762" s="0" t="s">
        <x:v>381</x:v>
      </x:c>
      <x:c r="F3762" s="0" t="s">
        <x:v>382</x:v>
      </x:c>
      <x:c r="G3762" s="0" t="s">
        <x:v>57</x:v>
      </x:c>
      <x:c r="H3762" s="0" t="s">
        <x:v>58</x:v>
      </x:c>
      <x:c r="I3762" s="0" t="s">
        <x:v>55</x:v>
      </x:c>
      <x:c r="J3762" s="0" t="s">
        <x:v>55</x:v>
      </x:c>
      <x:c r="K3762" s="0" t="s">
        <x:v>56</x:v>
      </x:c>
      <x:c r="L3762" s="0">
        <x:v>63</x:v>
      </x:c>
    </x:row>
    <x:row r="3763" spans="1:12">
      <x:c r="A3763" s="0" t="s">
        <x:v>2</x:v>
      </x:c>
      <x:c r="B3763" s="0" t="s">
        <x:v>4</x:v>
      </x:c>
      <x:c r="C3763" s="0" t="s">
        <x:v>433</x:v>
      </x:c>
      <x:c r="D3763" s="0" t="s">
        <x:v>434</x:v>
      </x:c>
      <x:c r="E3763" s="0" t="s">
        <x:v>381</x:v>
      </x:c>
      <x:c r="F3763" s="0" t="s">
        <x:v>382</x:v>
      </x:c>
      <x:c r="G3763" s="0" t="s">
        <x:v>59</x:v>
      </x:c>
      <x:c r="H3763" s="0" t="s">
        <x:v>60</x:v>
      </x:c>
      <x:c r="I3763" s="0" t="s">
        <x:v>55</x:v>
      </x:c>
      <x:c r="J3763" s="0" t="s">
        <x:v>55</x:v>
      </x:c>
      <x:c r="K3763" s="0" t="s">
        <x:v>56</x:v>
      </x:c>
      <x:c r="L3763" s="0">
        <x:v>30</x:v>
      </x:c>
    </x:row>
    <x:row r="3764" spans="1:12">
      <x:c r="A3764" s="0" t="s">
        <x:v>2</x:v>
      </x:c>
      <x:c r="B3764" s="0" t="s">
        <x:v>4</x:v>
      </x:c>
      <x:c r="C3764" s="0" t="s">
        <x:v>433</x:v>
      </x:c>
      <x:c r="D3764" s="0" t="s">
        <x:v>434</x:v>
      </x:c>
      <x:c r="E3764" s="0" t="s">
        <x:v>383</x:v>
      </x:c>
      <x:c r="F3764" s="0" t="s">
        <x:v>384</x:v>
      </x:c>
      <x:c r="G3764" s="0" t="s">
        <x:v>53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42</x:v>
      </x:c>
    </x:row>
    <x:row r="3765" spans="1:12">
      <x:c r="A3765" s="0" t="s">
        <x:v>2</x:v>
      </x:c>
      <x:c r="B3765" s="0" t="s">
        <x:v>4</x:v>
      </x:c>
      <x:c r="C3765" s="0" t="s">
        <x:v>433</x:v>
      </x:c>
      <x:c r="D3765" s="0" t="s">
        <x:v>434</x:v>
      </x:c>
      <x:c r="E3765" s="0" t="s">
        <x:v>383</x:v>
      </x:c>
      <x:c r="F3765" s="0" t="s">
        <x:v>384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25</x:v>
      </x:c>
    </x:row>
    <x:row r="3766" spans="1:12">
      <x:c r="A3766" s="0" t="s">
        <x:v>2</x:v>
      </x:c>
      <x:c r="B3766" s="0" t="s">
        <x:v>4</x:v>
      </x:c>
      <x:c r="C3766" s="0" t="s">
        <x:v>433</x:v>
      </x:c>
      <x:c r="D3766" s="0" t="s">
        <x:v>434</x:v>
      </x:c>
      <x:c r="E3766" s="0" t="s">
        <x:v>383</x:v>
      </x:c>
      <x:c r="F3766" s="0" t="s">
        <x:v>384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17</x:v>
      </x:c>
    </x:row>
    <x:row r="3767" spans="1:12">
      <x:c r="A3767" s="0" t="s">
        <x:v>2</x:v>
      </x:c>
      <x:c r="B3767" s="0" t="s">
        <x:v>4</x:v>
      </x:c>
      <x:c r="C3767" s="0" t="s">
        <x:v>433</x:v>
      </x:c>
      <x:c r="D3767" s="0" t="s">
        <x:v>434</x:v>
      </x:c>
      <x:c r="E3767" s="0" t="s">
        <x:v>385</x:v>
      </x:c>
      <x:c r="F3767" s="0" t="s">
        <x:v>386</x:v>
      </x:c>
      <x:c r="G3767" s="0" t="s">
        <x:v>53</x:v>
      </x:c>
      <x:c r="H3767" s="0" t="s">
        <x:v>54</x:v>
      </x:c>
      <x:c r="I3767" s="0" t="s">
        <x:v>55</x:v>
      </x:c>
      <x:c r="J3767" s="0" t="s">
        <x:v>55</x:v>
      </x:c>
      <x:c r="K3767" s="0" t="s">
        <x:v>56</x:v>
      </x:c>
      <x:c r="L3767" s="0">
        <x:v>64</x:v>
      </x:c>
    </x:row>
    <x:row r="3768" spans="1:12">
      <x:c r="A3768" s="0" t="s">
        <x:v>2</x:v>
      </x:c>
      <x:c r="B3768" s="0" t="s">
        <x:v>4</x:v>
      </x:c>
      <x:c r="C3768" s="0" t="s">
        <x:v>433</x:v>
      </x:c>
      <x:c r="D3768" s="0" t="s">
        <x:v>434</x:v>
      </x:c>
      <x:c r="E3768" s="0" t="s">
        <x:v>385</x:v>
      </x:c>
      <x:c r="F3768" s="0" t="s">
        <x:v>386</x:v>
      </x:c>
      <x:c r="G3768" s="0" t="s">
        <x:v>57</x:v>
      </x:c>
      <x:c r="H3768" s="0" t="s">
        <x:v>58</x:v>
      </x:c>
      <x:c r="I3768" s="0" t="s">
        <x:v>55</x:v>
      </x:c>
      <x:c r="J3768" s="0" t="s">
        <x:v>55</x:v>
      </x:c>
      <x:c r="K3768" s="0" t="s">
        <x:v>56</x:v>
      </x:c>
      <x:c r="L3768" s="0">
        <x:v>47</x:v>
      </x:c>
    </x:row>
    <x:row r="3769" spans="1:12">
      <x:c r="A3769" s="0" t="s">
        <x:v>2</x:v>
      </x:c>
      <x:c r="B3769" s="0" t="s">
        <x:v>4</x:v>
      </x:c>
      <x:c r="C3769" s="0" t="s">
        <x:v>433</x:v>
      </x:c>
      <x:c r="D3769" s="0" t="s">
        <x:v>434</x:v>
      </x:c>
      <x:c r="E3769" s="0" t="s">
        <x:v>385</x:v>
      </x:c>
      <x:c r="F3769" s="0" t="s">
        <x:v>386</x:v>
      </x:c>
      <x:c r="G3769" s="0" t="s">
        <x:v>59</x:v>
      </x:c>
      <x:c r="H3769" s="0" t="s">
        <x:v>60</x:v>
      </x:c>
      <x:c r="I3769" s="0" t="s">
        <x:v>55</x:v>
      </x:c>
      <x:c r="J3769" s="0" t="s">
        <x:v>55</x:v>
      </x:c>
      <x:c r="K3769" s="0" t="s">
        <x:v>56</x:v>
      </x:c>
      <x:c r="L3769" s="0">
        <x:v>17</x:v>
      </x:c>
    </x:row>
    <x:row r="3770" spans="1:12">
      <x:c r="A3770" s="0" t="s">
        <x:v>2</x:v>
      </x:c>
      <x:c r="B3770" s="0" t="s">
        <x:v>4</x:v>
      </x:c>
      <x:c r="C3770" s="0" t="s">
        <x:v>433</x:v>
      </x:c>
      <x:c r="D3770" s="0" t="s">
        <x:v>434</x:v>
      </x:c>
      <x:c r="E3770" s="0" t="s">
        <x:v>387</x:v>
      </x:c>
      <x:c r="F3770" s="0" t="s">
        <x:v>388</x:v>
      </x:c>
      <x:c r="G3770" s="0" t="s">
        <x:v>53</x:v>
      </x:c>
      <x:c r="H3770" s="0" t="s">
        <x:v>54</x:v>
      </x:c>
      <x:c r="I3770" s="0" t="s">
        <x:v>55</x:v>
      </x:c>
      <x:c r="J3770" s="0" t="s">
        <x:v>55</x:v>
      </x:c>
      <x:c r="K3770" s="0" t="s">
        <x:v>56</x:v>
      </x:c>
      <x:c r="L3770" s="0">
        <x:v>106</x:v>
      </x:c>
    </x:row>
    <x:row r="3771" spans="1:12">
      <x:c r="A3771" s="0" t="s">
        <x:v>2</x:v>
      </x:c>
      <x:c r="B3771" s="0" t="s">
        <x:v>4</x:v>
      </x:c>
      <x:c r="C3771" s="0" t="s">
        <x:v>433</x:v>
      </x:c>
      <x:c r="D3771" s="0" t="s">
        <x:v>434</x:v>
      </x:c>
      <x:c r="E3771" s="0" t="s">
        <x:v>387</x:v>
      </x:c>
      <x:c r="F3771" s="0" t="s">
        <x:v>388</x:v>
      </x:c>
      <x:c r="G3771" s="0" t="s">
        <x:v>57</x:v>
      </x:c>
      <x:c r="H3771" s="0" t="s">
        <x:v>58</x:v>
      </x:c>
      <x:c r="I3771" s="0" t="s">
        <x:v>55</x:v>
      </x:c>
      <x:c r="J3771" s="0" t="s">
        <x:v>55</x:v>
      </x:c>
      <x:c r="K3771" s="0" t="s">
        <x:v>56</x:v>
      </x:c>
      <x:c r="L3771" s="0">
        <x:v>75</x:v>
      </x:c>
    </x:row>
    <x:row r="3772" spans="1:12">
      <x:c r="A3772" s="0" t="s">
        <x:v>2</x:v>
      </x:c>
      <x:c r="B3772" s="0" t="s">
        <x:v>4</x:v>
      </x:c>
      <x:c r="C3772" s="0" t="s">
        <x:v>433</x:v>
      </x:c>
      <x:c r="D3772" s="0" t="s">
        <x:v>434</x:v>
      </x:c>
      <x:c r="E3772" s="0" t="s">
        <x:v>387</x:v>
      </x:c>
      <x:c r="F3772" s="0" t="s">
        <x:v>388</x:v>
      </x:c>
      <x:c r="G3772" s="0" t="s">
        <x:v>59</x:v>
      </x:c>
      <x:c r="H3772" s="0" t="s">
        <x:v>60</x:v>
      </x:c>
      <x:c r="I3772" s="0" t="s">
        <x:v>55</x:v>
      </x:c>
      <x:c r="J3772" s="0" t="s">
        <x:v>55</x:v>
      </x:c>
      <x:c r="K3772" s="0" t="s">
        <x:v>56</x:v>
      </x:c>
      <x:c r="L3772" s="0">
        <x:v>31</x:v>
      </x:c>
    </x:row>
    <x:row r="3773" spans="1:12">
      <x:c r="A3773" s="0" t="s">
        <x:v>2</x:v>
      </x:c>
      <x:c r="B3773" s="0" t="s">
        <x:v>4</x:v>
      </x:c>
      <x:c r="C3773" s="0" t="s">
        <x:v>433</x:v>
      </x:c>
      <x:c r="D3773" s="0" t="s">
        <x:v>434</x:v>
      </x:c>
      <x:c r="E3773" s="0" t="s">
        <x:v>389</x:v>
      </x:c>
      <x:c r="F3773" s="0" t="s">
        <x:v>390</x:v>
      </x:c>
      <x:c r="G3773" s="0" t="s">
        <x:v>53</x:v>
      </x:c>
      <x:c r="H3773" s="0" t="s">
        <x:v>54</x:v>
      </x:c>
      <x:c r="I3773" s="0" t="s">
        <x:v>55</x:v>
      </x:c>
      <x:c r="J3773" s="0" t="s">
        <x:v>55</x:v>
      </x:c>
      <x:c r="K3773" s="0" t="s">
        <x:v>56</x:v>
      </x:c>
      <x:c r="L3773" s="0">
        <x:v>81</x:v>
      </x:c>
    </x:row>
    <x:row r="3774" spans="1:12">
      <x:c r="A3774" s="0" t="s">
        <x:v>2</x:v>
      </x:c>
      <x:c r="B3774" s="0" t="s">
        <x:v>4</x:v>
      </x:c>
      <x:c r="C3774" s="0" t="s">
        <x:v>433</x:v>
      </x:c>
      <x:c r="D3774" s="0" t="s">
        <x:v>434</x:v>
      </x:c>
      <x:c r="E3774" s="0" t="s">
        <x:v>389</x:v>
      </x:c>
      <x:c r="F3774" s="0" t="s">
        <x:v>390</x:v>
      </x:c>
      <x:c r="G3774" s="0" t="s">
        <x:v>57</x:v>
      </x:c>
      <x:c r="H3774" s="0" t="s">
        <x:v>58</x:v>
      </x:c>
      <x:c r="I3774" s="0" t="s">
        <x:v>55</x:v>
      </x:c>
      <x:c r="J3774" s="0" t="s">
        <x:v>55</x:v>
      </x:c>
      <x:c r="K3774" s="0" t="s">
        <x:v>56</x:v>
      </x:c>
      <x:c r="L3774" s="0">
        <x:v>48</x:v>
      </x:c>
    </x:row>
    <x:row r="3775" spans="1:12">
      <x:c r="A3775" s="0" t="s">
        <x:v>2</x:v>
      </x:c>
      <x:c r="B3775" s="0" t="s">
        <x:v>4</x:v>
      </x:c>
      <x:c r="C3775" s="0" t="s">
        <x:v>433</x:v>
      </x:c>
      <x:c r="D3775" s="0" t="s">
        <x:v>434</x:v>
      </x:c>
      <x:c r="E3775" s="0" t="s">
        <x:v>389</x:v>
      </x:c>
      <x:c r="F3775" s="0" t="s">
        <x:v>390</x:v>
      </x:c>
      <x:c r="G3775" s="0" t="s">
        <x:v>59</x:v>
      </x:c>
      <x:c r="H3775" s="0" t="s">
        <x:v>60</x:v>
      </x:c>
      <x:c r="I3775" s="0" t="s">
        <x:v>55</x:v>
      </x:c>
      <x:c r="J3775" s="0" t="s">
        <x:v>55</x:v>
      </x:c>
      <x:c r="K3775" s="0" t="s">
        <x:v>56</x:v>
      </x:c>
      <x:c r="L3775" s="0">
        <x:v>33</x:v>
      </x:c>
    </x:row>
    <x:row r="3776" spans="1:12">
      <x:c r="A3776" s="0" t="s">
        <x:v>2</x:v>
      </x:c>
      <x:c r="B3776" s="0" t="s">
        <x:v>4</x:v>
      </x:c>
      <x:c r="C3776" s="0" t="s">
        <x:v>433</x:v>
      </x:c>
      <x:c r="D3776" s="0" t="s">
        <x:v>434</x:v>
      </x:c>
      <x:c r="E3776" s="0" t="s">
        <x:v>391</x:v>
      </x:c>
      <x:c r="F3776" s="0" t="s">
        <x:v>392</x:v>
      </x:c>
      <x:c r="G3776" s="0" t="s">
        <x:v>53</x:v>
      </x:c>
      <x:c r="H3776" s="0" t="s">
        <x:v>54</x:v>
      </x:c>
      <x:c r="I3776" s="0" t="s">
        <x:v>55</x:v>
      </x:c>
      <x:c r="J3776" s="0" t="s">
        <x:v>55</x:v>
      </x:c>
      <x:c r="K3776" s="0" t="s">
        <x:v>56</x:v>
      </x:c>
      <x:c r="L3776" s="0">
        <x:v>71</x:v>
      </x:c>
    </x:row>
    <x:row r="3777" spans="1:12">
      <x:c r="A3777" s="0" t="s">
        <x:v>2</x:v>
      </x:c>
      <x:c r="B3777" s="0" t="s">
        <x:v>4</x:v>
      </x:c>
      <x:c r="C3777" s="0" t="s">
        <x:v>433</x:v>
      </x:c>
      <x:c r="D3777" s="0" t="s">
        <x:v>434</x:v>
      </x:c>
      <x:c r="E3777" s="0" t="s">
        <x:v>391</x:v>
      </x:c>
      <x:c r="F3777" s="0" t="s">
        <x:v>392</x:v>
      </x:c>
      <x:c r="G3777" s="0" t="s">
        <x:v>57</x:v>
      </x:c>
      <x:c r="H3777" s="0" t="s">
        <x:v>58</x:v>
      </x:c>
      <x:c r="I3777" s="0" t="s">
        <x:v>55</x:v>
      </x:c>
      <x:c r="J3777" s="0" t="s">
        <x:v>55</x:v>
      </x:c>
      <x:c r="K3777" s="0" t="s">
        <x:v>56</x:v>
      </x:c>
      <x:c r="L3777" s="0">
        <x:v>49</x:v>
      </x:c>
    </x:row>
    <x:row r="3778" spans="1:12">
      <x:c r="A3778" s="0" t="s">
        <x:v>2</x:v>
      </x:c>
      <x:c r="B3778" s="0" t="s">
        <x:v>4</x:v>
      </x:c>
      <x:c r="C3778" s="0" t="s">
        <x:v>433</x:v>
      </x:c>
      <x:c r="D3778" s="0" t="s">
        <x:v>434</x:v>
      </x:c>
      <x:c r="E3778" s="0" t="s">
        <x:v>391</x:v>
      </x:c>
      <x:c r="F3778" s="0" t="s">
        <x:v>392</x:v>
      </x:c>
      <x:c r="G3778" s="0" t="s">
        <x:v>59</x:v>
      </x:c>
      <x:c r="H3778" s="0" t="s">
        <x:v>60</x:v>
      </x:c>
      <x:c r="I3778" s="0" t="s">
        <x:v>55</x:v>
      </x:c>
      <x:c r="J3778" s="0" t="s">
        <x:v>55</x:v>
      </x:c>
      <x:c r="K3778" s="0" t="s">
        <x:v>56</x:v>
      </x:c>
      <x:c r="L3778" s="0">
        <x:v>22</x:v>
      </x:c>
    </x:row>
    <x:row r="3779" spans="1:12">
      <x:c r="A3779" s="0" t="s">
        <x:v>2</x:v>
      </x:c>
      <x:c r="B3779" s="0" t="s">
        <x:v>4</x:v>
      </x:c>
      <x:c r="C3779" s="0" t="s">
        <x:v>433</x:v>
      </x:c>
      <x:c r="D3779" s="0" t="s">
        <x:v>434</x:v>
      </x:c>
      <x:c r="E3779" s="0" t="s">
        <x:v>393</x:v>
      </x:c>
      <x:c r="F3779" s="0" t="s">
        <x:v>394</x:v>
      </x:c>
      <x:c r="G3779" s="0" t="s">
        <x:v>53</x:v>
      </x:c>
      <x:c r="H3779" s="0" t="s">
        <x:v>54</x:v>
      </x:c>
      <x:c r="I3779" s="0" t="s">
        <x:v>55</x:v>
      </x:c>
      <x:c r="J3779" s="0" t="s">
        <x:v>55</x:v>
      </x:c>
      <x:c r="K3779" s="0" t="s">
        <x:v>56</x:v>
      </x:c>
      <x:c r="L3779" s="0">
        <x:v>49</x:v>
      </x:c>
    </x:row>
    <x:row r="3780" spans="1:12">
      <x:c r="A3780" s="0" t="s">
        <x:v>2</x:v>
      </x:c>
      <x:c r="B3780" s="0" t="s">
        <x:v>4</x:v>
      </x:c>
      <x:c r="C3780" s="0" t="s">
        <x:v>433</x:v>
      </x:c>
      <x:c r="D3780" s="0" t="s">
        <x:v>434</x:v>
      </x:c>
      <x:c r="E3780" s="0" t="s">
        <x:v>393</x:v>
      </x:c>
      <x:c r="F3780" s="0" t="s">
        <x:v>394</x:v>
      </x:c>
      <x:c r="G3780" s="0" t="s">
        <x:v>57</x:v>
      </x:c>
      <x:c r="H3780" s="0" t="s">
        <x:v>58</x:v>
      </x:c>
      <x:c r="I3780" s="0" t="s">
        <x:v>55</x:v>
      </x:c>
      <x:c r="J3780" s="0" t="s">
        <x:v>55</x:v>
      </x:c>
      <x:c r="K3780" s="0" t="s">
        <x:v>56</x:v>
      </x:c>
      <x:c r="L3780" s="0">
        <x:v>28</x:v>
      </x:c>
    </x:row>
    <x:row r="3781" spans="1:12">
      <x:c r="A3781" s="0" t="s">
        <x:v>2</x:v>
      </x:c>
      <x:c r="B3781" s="0" t="s">
        <x:v>4</x:v>
      </x:c>
      <x:c r="C3781" s="0" t="s">
        <x:v>433</x:v>
      </x:c>
      <x:c r="D3781" s="0" t="s">
        <x:v>434</x:v>
      </x:c>
      <x:c r="E3781" s="0" t="s">
        <x:v>393</x:v>
      </x:c>
      <x:c r="F3781" s="0" t="s">
        <x:v>394</x:v>
      </x:c>
      <x:c r="G3781" s="0" t="s">
        <x:v>59</x:v>
      </x:c>
      <x:c r="H3781" s="0" t="s">
        <x:v>60</x:v>
      </x:c>
      <x:c r="I3781" s="0" t="s">
        <x:v>55</x:v>
      </x:c>
      <x:c r="J3781" s="0" t="s">
        <x:v>55</x:v>
      </x:c>
      <x:c r="K3781" s="0" t="s">
        <x:v>56</x:v>
      </x:c>
      <x:c r="L3781" s="0">
        <x:v>21</x:v>
      </x:c>
    </x:row>
    <x:row r="3782" spans="1:12">
      <x:c r="A3782" s="0" t="s">
        <x:v>2</x:v>
      </x:c>
      <x:c r="B3782" s="0" t="s">
        <x:v>4</x:v>
      </x:c>
      <x:c r="C3782" s="0" t="s">
        <x:v>433</x:v>
      </x:c>
      <x:c r="D3782" s="0" t="s">
        <x:v>434</x:v>
      </x:c>
      <x:c r="E3782" s="0" t="s">
        <x:v>395</x:v>
      </x:c>
      <x:c r="F3782" s="0" t="s">
        <x:v>396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67</x:v>
      </x:c>
    </x:row>
    <x:row r="3783" spans="1:12">
      <x:c r="A3783" s="0" t="s">
        <x:v>2</x:v>
      </x:c>
      <x:c r="B3783" s="0" t="s">
        <x:v>4</x:v>
      </x:c>
      <x:c r="C3783" s="0" t="s">
        <x:v>433</x:v>
      </x:c>
      <x:c r="D3783" s="0" t="s">
        <x:v>434</x:v>
      </x:c>
      <x:c r="E3783" s="0" t="s">
        <x:v>395</x:v>
      </x:c>
      <x:c r="F3783" s="0" t="s">
        <x:v>396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43</x:v>
      </x:c>
    </x:row>
    <x:row r="3784" spans="1:12">
      <x:c r="A3784" s="0" t="s">
        <x:v>2</x:v>
      </x:c>
      <x:c r="B3784" s="0" t="s">
        <x:v>4</x:v>
      </x:c>
      <x:c r="C3784" s="0" t="s">
        <x:v>433</x:v>
      </x:c>
      <x:c r="D3784" s="0" t="s">
        <x:v>434</x:v>
      </x:c>
      <x:c r="E3784" s="0" t="s">
        <x:v>395</x:v>
      </x:c>
      <x:c r="F3784" s="0" t="s">
        <x:v>396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24</x:v>
      </x:c>
    </x:row>
    <x:row r="3785" spans="1:12">
      <x:c r="A3785" s="0" t="s">
        <x:v>2</x:v>
      </x:c>
      <x:c r="B3785" s="0" t="s">
        <x:v>4</x:v>
      </x:c>
      <x:c r="C3785" s="0" t="s">
        <x:v>433</x:v>
      </x:c>
      <x:c r="D3785" s="0" t="s">
        <x:v>434</x:v>
      </x:c>
      <x:c r="E3785" s="0" t="s">
        <x:v>397</x:v>
      </x:c>
      <x:c r="F3785" s="0" t="s">
        <x:v>398</x:v>
      </x:c>
      <x:c r="G3785" s="0" t="s">
        <x:v>53</x:v>
      </x:c>
      <x:c r="H3785" s="0" t="s">
        <x:v>54</x:v>
      </x:c>
      <x:c r="I3785" s="0" t="s">
        <x:v>55</x:v>
      </x:c>
      <x:c r="J3785" s="0" t="s">
        <x:v>55</x:v>
      </x:c>
      <x:c r="K3785" s="0" t="s">
        <x:v>56</x:v>
      </x:c>
      <x:c r="L3785" s="0">
        <x:v>38</x:v>
      </x:c>
    </x:row>
    <x:row r="3786" spans="1:12">
      <x:c r="A3786" s="0" t="s">
        <x:v>2</x:v>
      </x:c>
      <x:c r="B3786" s="0" t="s">
        <x:v>4</x:v>
      </x:c>
      <x:c r="C3786" s="0" t="s">
        <x:v>433</x:v>
      </x:c>
      <x:c r="D3786" s="0" t="s">
        <x:v>434</x:v>
      </x:c>
      <x:c r="E3786" s="0" t="s">
        <x:v>397</x:v>
      </x:c>
      <x:c r="F3786" s="0" t="s">
        <x:v>398</x:v>
      </x:c>
      <x:c r="G3786" s="0" t="s">
        <x:v>57</x:v>
      </x:c>
      <x:c r="H3786" s="0" t="s">
        <x:v>58</x:v>
      </x:c>
      <x:c r="I3786" s="0" t="s">
        <x:v>55</x:v>
      </x:c>
      <x:c r="J3786" s="0" t="s">
        <x:v>55</x:v>
      </x:c>
      <x:c r="K3786" s="0" t="s">
        <x:v>56</x:v>
      </x:c>
      <x:c r="L3786" s="0">
        <x:v>23</x:v>
      </x:c>
    </x:row>
    <x:row r="3787" spans="1:12">
      <x:c r="A3787" s="0" t="s">
        <x:v>2</x:v>
      </x:c>
      <x:c r="B3787" s="0" t="s">
        <x:v>4</x:v>
      </x:c>
      <x:c r="C3787" s="0" t="s">
        <x:v>433</x:v>
      </x:c>
      <x:c r="D3787" s="0" t="s">
        <x:v>434</x:v>
      </x:c>
      <x:c r="E3787" s="0" t="s">
        <x:v>397</x:v>
      </x:c>
      <x:c r="F3787" s="0" t="s">
        <x:v>398</x:v>
      </x:c>
      <x:c r="G3787" s="0" t="s">
        <x:v>59</x:v>
      </x:c>
      <x:c r="H3787" s="0" t="s">
        <x:v>60</x:v>
      </x:c>
      <x:c r="I3787" s="0" t="s">
        <x:v>55</x:v>
      </x:c>
      <x:c r="J3787" s="0" t="s">
        <x:v>55</x:v>
      </x:c>
      <x:c r="K3787" s="0" t="s">
        <x:v>56</x:v>
      </x:c>
      <x:c r="L3787" s="0">
        <x:v>15</x:v>
      </x:c>
    </x:row>
    <x:row r="3788" spans="1:12">
      <x:c r="A3788" s="0" t="s">
        <x:v>2</x:v>
      </x:c>
      <x:c r="B3788" s="0" t="s">
        <x:v>4</x:v>
      </x:c>
      <x:c r="C3788" s="0" t="s">
        <x:v>433</x:v>
      </x:c>
      <x:c r="D3788" s="0" t="s">
        <x:v>434</x:v>
      </x:c>
      <x:c r="E3788" s="0" t="s">
        <x:v>399</x:v>
      </x:c>
      <x:c r="F3788" s="0" t="s">
        <x:v>400</x:v>
      </x:c>
      <x:c r="G3788" s="0" t="s">
        <x:v>53</x:v>
      </x:c>
      <x:c r="H3788" s="0" t="s">
        <x:v>54</x:v>
      </x:c>
      <x:c r="I3788" s="0" t="s">
        <x:v>55</x:v>
      </x:c>
      <x:c r="J3788" s="0" t="s">
        <x:v>55</x:v>
      </x:c>
      <x:c r="K3788" s="0" t="s">
        <x:v>56</x:v>
      </x:c>
      <x:c r="L3788" s="0">
        <x:v>90</x:v>
      </x:c>
    </x:row>
    <x:row r="3789" spans="1:12">
      <x:c r="A3789" s="0" t="s">
        <x:v>2</x:v>
      </x:c>
      <x:c r="B3789" s="0" t="s">
        <x:v>4</x:v>
      </x:c>
      <x:c r="C3789" s="0" t="s">
        <x:v>433</x:v>
      </x:c>
      <x:c r="D3789" s="0" t="s">
        <x:v>434</x:v>
      </x:c>
      <x:c r="E3789" s="0" t="s">
        <x:v>399</x:v>
      </x:c>
      <x:c r="F3789" s="0" t="s">
        <x:v>400</x:v>
      </x:c>
      <x:c r="G3789" s="0" t="s">
        <x:v>57</x:v>
      </x:c>
      <x:c r="H3789" s="0" t="s">
        <x:v>58</x:v>
      </x:c>
      <x:c r="I3789" s="0" t="s">
        <x:v>55</x:v>
      </x:c>
      <x:c r="J3789" s="0" t="s">
        <x:v>55</x:v>
      </x:c>
      <x:c r="K3789" s="0" t="s">
        <x:v>56</x:v>
      </x:c>
      <x:c r="L3789" s="0">
        <x:v>60</x:v>
      </x:c>
    </x:row>
    <x:row r="3790" spans="1:12">
      <x:c r="A3790" s="0" t="s">
        <x:v>2</x:v>
      </x:c>
      <x:c r="B3790" s="0" t="s">
        <x:v>4</x:v>
      </x:c>
      <x:c r="C3790" s="0" t="s">
        <x:v>433</x:v>
      </x:c>
      <x:c r="D3790" s="0" t="s">
        <x:v>434</x:v>
      </x:c>
      <x:c r="E3790" s="0" t="s">
        <x:v>399</x:v>
      </x:c>
      <x:c r="F3790" s="0" t="s">
        <x:v>400</x:v>
      </x:c>
      <x:c r="G3790" s="0" t="s">
        <x:v>59</x:v>
      </x:c>
      <x:c r="H3790" s="0" t="s">
        <x:v>60</x:v>
      </x:c>
      <x:c r="I3790" s="0" t="s">
        <x:v>55</x:v>
      </x:c>
      <x:c r="J3790" s="0" t="s">
        <x:v>55</x:v>
      </x:c>
      <x:c r="K3790" s="0" t="s">
        <x:v>56</x:v>
      </x:c>
      <x:c r="L3790" s="0">
        <x:v>30</x:v>
      </x:c>
    </x:row>
    <x:row r="3791" spans="1:12">
      <x:c r="A3791" s="0" t="s">
        <x:v>2</x:v>
      </x:c>
      <x:c r="B3791" s="0" t="s">
        <x:v>4</x:v>
      </x:c>
      <x:c r="C3791" s="0" t="s">
        <x:v>433</x:v>
      </x:c>
      <x:c r="D3791" s="0" t="s">
        <x:v>434</x:v>
      </x:c>
      <x:c r="E3791" s="0" t="s">
        <x:v>401</x:v>
      </x:c>
      <x:c r="F3791" s="0" t="s">
        <x:v>402</x:v>
      </x:c>
      <x:c r="G3791" s="0" t="s">
        <x:v>53</x:v>
      </x:c>
      <x:c r="H3791" s="0" t="s">
        <x:v>54</x:v>
      </x:c>
      <x:c r="I3791" s="0" t="s">
        <x:v>55</x:v>
      </x:c>
      <x:c r="J3791" s="0" t="s">
        <x:v>55</x:v>
      </x:c>
      <x:c r="K3791" s="0" t="s">
        <x:v>56</x:v>
      </x:c>
      <x:c r="L3791" s="0">
        <x:v>56</x:v>
      </x:c>
    </x:row>
    <x:row r="3792" spans="1:12">
      <x:c r="A3792" s="0" t="s">
        <x:v>2</x:v>
      </x:c>
      <x:c r="B3792" s="0" t="s">
        <x:v>4</x:v>
      </x:c>
      <x:c r="C3792" s="0" t="s">
        <x:v>433</x:v>
      </x:c>
      <x:c r="D3792" s="0" t="s">
        <x:v>434</x:v>
      </x:c>
      <x:c r="E3792" s="0" t="s">
        <x:v>401</x:v>
      </x:c>
      <x:c r="F3792" s="0" t="s">
        <x:v>402</x:v>
      </x:c>
      <x:c r="G3792" s="0" t="s">
        <x:v>57</x:v>
      </x:c>
      <x:c r="H3792" s="0" t="s">
        <x:v>58</x:v>
      </x:c>
      <x:c r="I3792" s="0" t="s">
        <x:v>55</x:v>
      </x:c>
      <x:c r="J3792" s="0" t="s">
        <x:v>55</x:v>
      </x:c>
      <x:c r="K3792" s="0" t="s">
        <x:v>56</x:v>
      </x:c>
      <x:c r="L3792" s="0">
        <x:v>31</x:v>
      </x:c>
    </x:row>
    <x:row r="3793" spans="1:12">
      <x:c r="A3793" s="0" t="s">
        <x:v>2</x:v>
      </x:c>
      <x:c r="B3793" s="0" t="s">
        <x:v>4</x:v>
      </x:c>
      <x:c r="C3793" s="0" t="s">
        <x:v>433</x:v>
      </x:c>
      <x:c r="D3793" s="0" t="s">
        <x:v>434</x:v>
      </x:c>
      <x:c r="E3793" s="0" t="s">
        <x:v>401</x:v>
      </x:c>
      <x:c r="F3793" s="0" t="s">
        <x:v>402</x:v>
      </x:c>
      <x:c r="G3793" s="0" t="s">
        <x:v>59</x:v>
      </x:c>
      <x:c r="H3793" s="0" t="s">
        <x:v>60</x:v>
      </x:c>
      <x:c r="I3793" s="0" t="s">
        <x:v>55</x:v>
      </x:c>
      <x:c r="J3793" s="0" t="s">
        <x:v>55</x:v>
      </x:c>
      <x:c r="K3793" s="0" t="s">
        <x:v>56</x:v>
      </x:c>
      <x:c r="L3793" s="0">
        <x:v>25</x:v>
      </x:c>
    </x:row>
    <x:row r="3794" spans="1:12">
      <x:c r="A3794" s="0" t="s">
        <x:v>2</x:v>
      </x:c>
      <x:c r="B3794" s="0" t="s">
        <x:v>4</x:v>
      </x:c>
      <x:c r="C3794" s="0" t="s">
        <x:v>433</x:v>
      </x:c>
      <x:c r="D3794" s="0" t="s">
        <x:v>434</x:v>
      </x:c>
      <x:c r="E3794" s="0" t="s">
        <x:v>403</x:v>
      </x:c>
      <x:c r="F3794" s="0" t="s">
        <x:v>404</x:v>
      </x:c>
      <x:c r="G3794" s="0" t="s">
        <x:v>53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>
        <x:v>124</x:v>
      </x:c>
    </x:row>
    <x:row r="3795" spans="1:12">
      <x:c r="A3795" s="0" t="s">
        <x:v>2</x:v>
      </x:c>
      <x:c r="B3795" s="0" t="s">
        <x:v>4</x:v>
      </x:c>
      <x:c r="C3795" s="0" t="s">
        <x:v>433</x:v>
      </x:c>
      <x:c r="D3795" s="0" t="s">
        <x:v>434</x:v>
      </x:c>
      <x:c r="E3795" s="0" t="s">
        <x:v>403</x:v>
      </x:c>
      <x:c r="F3795" s="0" t="s">
        <x:v>404</x:v>
      </x:c>
      <x:c r="G3795" s="0" t="s">
        <x:v>57</x:v>
      </x:c>
      <x:c r="H3795" s="0" t="s">
        <x:v>58</x:v>
      </x:c>
      <x:c r="I3795" s="0" t="s">
        <x:v>55</x:v>
      </x:c>
      <x:c r="J3795" s="0" t="s">
        <x:v>55</x:v>
      </x:c>
      <x:c r="K3795" s="0" t="s">
        <x:v>56</x:v>
      </x:c>
      <x:c r="L3795" s="0">
        <x:v>61</x:v>
      </x:c>
    </x:row>
    <x:row r="3796" spans="1:12">
      <x:c r="A3796" s="0" t="s">
        <x:v>2</x:v>
      </x:c>
      <x:c r="B3796" s="0" t="s">
        <x:v>4</x:v>
      </x:c>
      <x:c r="C3796" s="0" t="s">
        <x:v>433</x:v>
      </x:c>
      <x:c r="D3796" s="0" t="s">
        <x:v>434</x:v>
      </x:c>
      <x:c r="E3796" s="0" t="s">
        <x:v>403</x:v>
      </x:c>
      <x:c r="F3796" s="0" t="s">
        <x:v>404</x:v>
      </x:c>
      <x:c r="G3796" s="0" t="s">
        <x:v>59</x:v>
      </x:c>
      <x:c r="H3796" s="0" t="s">
        <x:v>60</x:v>
      </x:c>
      <x:c r="I3796" s="0" t="s">
        <x:v>55</x:v>
      </x:c>
      <x:c r="J3796" s="0" t="s">
        <x:v>55</x:v>
      </x:c>
      <x:c r="K3796" s="0" t="s">
        <x:v>56</x:v>
      </x:c>
      <x:c r="L3796" s="0">
        <x:v>63</x:v>
      </x:c>
    </x:row>
    <x:row r="3797" spans="1:12">
      <x:c r="A3797" s="0" t="s">
        <x:v>2</x:v>
      </x:c>
      <x:c r="B3797" s="0" t="s">
        <x:v>4</x:v>
      </x:c>
      <x:c r="C3797" s="0" t="s">
        <x:v>433</x:v>
      </x:c>
      <x:c r="D3797" s="0" t="s">
        <x:v>434</x:v>
      </x:c>
      <x:c r="E3797" s="0" t="s">
        <x:v>405</x:v>
      </x:c>
      <x:c r="F3797" s="0" t="s">
        <x:v>406</x:v>
      </x:c>
      <x:c r="G3797" s="0" t="s">
        <x:v>53</x:v>
      </x:c>
      <x:c r="H3797" s="0" t="s">
        <x:v>54</x:v>
      </x:c>
      <x:c r="I3797" s="0" t="s">
        <x:v>55</x:v>
      </x:c>
      <x:c r="J3797" s="0" t="s">
        <x:v>55</x:v>
      </x:c>
      <x:c r="K3797" s="0" t="s">
        <x:v>56</x:v>
      </x:c>
      <x:c r="L3797" s="0">
        <x:v>75</x:v>
      </x:c>
    </x:row>
    <x:row r="3798" spans="1:12">
      <x:c r="A3798" s="0" t="s">
        <x:v>2</x:v>
      </x:c>
      <x:c r="B3798" s="0" t="s">
        <x:v>4</x:v>
      </x:c>
      <x:c r="C3798" s="0" t="s">
        <x:v>433</x:v>
      </x:c>
      <x:c r="D3798" s="0" t="s">
        <x:v>434</x:v>
      </x:c>
      <x:c r="E3798" s="0" t="s">
        <x:v>405</x:v>
      </x:c>
      <x:c r="F3798" s="0" t="s">
        <x:v>406</x:v>
      </x:c>
      <x:c r="G3798" s="0" t="s">
        <x:v>57</x:v>
      </x:c>
      <x:c r="H3798" s="0" t="s">
        <x:v>58</x:v>
      </x:c>
      <x:c r="I3798" s="0" t="s">
        <x:v>55</x:v>
      </x:c>
      <x:c r="J3798" s="0" t="s">
        <x:v>55</x:v>
      </x:c>
      <x:c r="K3798" s="0" t="s">
        <x:v>56</x:v>
      </x:c>
      <x:c r="L3798" s="0">
        <x:v>49</x:v>
      </x:c>
    </x:row>
    <x:row r="3799" spans="1:12">
      <x:c r="A3799" s="0" t="s">
        <x:v>2</x:v>
      </x:c>
      <x:c r="B3799" s="0" t="s">
        <x:v>4</x:v>
      </x:c>
      <x:c r="C3799" s="0" t="s">
        <x:v>433</x:v>
      </x:c>
      <x:c r="D3799" s="0" t="s">
        <x:v>434</x:v>
      </x:c>
      <x:c r="E3799" s="0" t="s">
        <x:v>405</x:v>
      </x:c>
      <x:c r="F3799" s="0" t="s">
        <x:v>406</x:v>
      </x:c>
      <x:c r="G3799" s="0" t="s">
        <x:v>59</x:v>
      </x:c>
      <x:c r="H3799" s="0" t="s">
        <x:v>60</x:v>
      </x:c>
      <x:c r="I3799" s="0" t="s">
        <x:v>55</x:v>
      </x:c>
      <x:c r="J3799" s="0" t="s">
        <x:v>55</x:v>
      </x:c>
      <x:c r="K3799" s="0" t="s">
        <x:v>56</x:v>
      </x:c>
      <x:c r="L3799" s="0">
        <x:v>26</x:v>
      </x:c>
    </x:row>
    <x:row r="3800" spans="1:12">
      <x:c r="A3800" s="0" t="s">
        <x:v>2</x:v>
      </x:c>
      <x:c r="B3800" s="0" t="s">
        <x:v>4</x:v>
      </x:c>
      <x:c r="C3800" s="0" t="s">
        <x:v>433</x:v>
      </x:c>
      <x:c r="D3800" s="0" t="s">
        <x:v>434</x:v>
      </x:c>
      <x:c r="E3800" s="0" t="s">
        <x:v>407</x:v>
      </x:c>
      <x:c r="F3800" s="0" t="s">
        <x:v>408</x:v>
      </x:c>
      <x:c r="G3800" s="0" t="s">
        <x:v>53</x:v>
      </x:c>
      <x:c r="H3800" s="0" t="s">
        <x:v>54</x:v>
      </x:c>
      <x:c r="I3800" s="0" t="s">
        <x:v>55</x:v>
      </x:c>
      <x:c r="J3800" s="0" t="s">
        <x:v>55</x:v>
      </x:c>
      <x:c r="K3800" s="0" t="s">
        <x:v>56</x:v>
      </x:c>
      <x:c r="L3800" s="0">
        <x:v>41</x:v>
      </x:c>
    </x:row>
    <x:row r="3801" spans="1:12">
      <x:c r="A3801" s="0" t="s">
        <x:v>2</x:v>
      </x:c>
      <x:c r="B3801" s="0" t="s">
        <x:v>4</x:v>
      </x:c>
      <x:c r="C3801" s="0" t="s">
        <x:v>433</x:v>
      </x:c>
      <x:c r="D3801" s="0" t="s">
        <x:v>434</x:v>
      </x:c>
      <x:c r="E3801" s="0" t="s">
        <x:v>407</x:v>
      </x:c>
      <x:c r="F3801" s="0" t="s">
        <x:v>408</x:v>
      </x:c>
      <x:c r="G3801" s="0" t="s">
        <x:v>57</x:v>
      </x:c>
      <x:c r="H3801" s="0" t="s">
        <x:v>58</x:v>
      </x:c>
      <x:c r="I3801" s="0" t="s">
        <x:v>55</x:v>
      </x:c>
      <x:c r="J3801" s="0" t="s">
        <x:v>55</x:v>
      </x:c>
      <x:c r="K3801" s="0" t="s">
        <x:v>56</x:v>
      </x:c>
      <x:c r="L3801" s="0">
        <x:v>31</x:v>
      </x:c>
    </x:row>
    <x:row r="3802" spans="1:12">
      <x:c r="A3802" s="0" t="s">
        <x:v>2</x:v>
      </x:c>
      <x:c r="B3802" s="0" t="s">
        <x:v>4</x:v>
      </x:c>
      <x:c r="C3802" s="0" t="s">
        <x:v>433</x:v>
      </x:c>
      <x:c r="D3802" s="0" t="s">
        <x:v>434</x:v>
      </x:c>
      <x:c r="E3802" s="0" t="s">
        <x:v>407</x:v>
      </x:c>
      <x:c r="F3802" s="0" t="s">
        <x:v>408</x:v>
      </x:c>
      <x:c r="G3802" s="0" t="s">
        <x:v>59</x:v>
      </x:c>
      <x:c r="H3802" s="0" t="s">
        <x:v>60</x:v>
      </x:c>
      <x:c r="I3802" s="0" t="s">
        <x:v>55</x:v>
      </x:c>
      <x:c r="J3802" s="0" t="s">
        <x:v>55</x:v>
      </x:c>
      <x:c r="K3802" s="0" t="s">
        <x:v>56</x:v>
      </x:c>
      <x:c r="L3802" s="0">
        <x:v>10</x:v>
      </x:c>
    </x:row>
    <x:row r="3803" spans="1:12">
      <x:c r="A3803" s="0" t="s">
        <x:v>2</x:v>
      </x:c>
      <x:c r="B3803" s="0" t="s">
        <x:v>4</x:v>
      </x:c>
      <x:c r="C3803" s="0" t="s">
        <x:v>433</x:v>
      </x:c>
      <x:c r="D3803" s="0" t="s">
        <x:v>434</x:v>
      </x:c>
      <x:c r="E3803" s="0" t="s">
        <x:v>409</x:v>
      </x:c>
      <x:c r="F3803" s="0" t="s">
        <x:v>410</x:v>
      </x:c>
      <x:c r="G3803" s="0" t="s">
        <x:v>53</x:v>
      </x:c>
      <x:c r="H3803" s="0" t="s">
        <x:v>54</x:v>
      </x:c>
      <x:c r="I3803" s="0" t="s">
        <x:v>55</x:v>
      </x:c>
      <x:c r="J3803" s="0" t="s">
        <x:v>55</x:v>
      </x:c>
      <x:c r="K3803" s="0" t="s">
        <x:v>56</x:v>
      </x:c>
      <x:c r="L3803" s="0">
        <x:v>50</x:v>
      </x:c>
    </x:row>
    <x:row r="3804" spans="1:12">
      <x:c r="A3804" s="0" t="s">
        <x:v>2</x:v>
      </x:c>
      <x:c r="B3804" s="0" t="s">
        <x:v>4</x:v>
      </x:c>
      <x:c r="C3804" s="0" t="s">
        <x:v>433</x:v>
      </x:c>
      <x:c r="D3804" s="0" t="s">
        <x:v>434</x:v>
      </x:c>
      <x:c r="E3804" s="0" t="s">
        <x:v>409</x:v>
      </x:c>
      <x:c r="F3804" s="0" t="s">
        <x:v>410</x:v>
      </x:c>
      <x:c r="G3804" s="0" t="s">
        <x:v>57</x:v>
      </x:c>
      <x:c r="H3804" s="0" t="s">
        <x:v>58</x:v>
      </x:c>
      <x:c r="I3804" s="0" t="s">
        <x:v>55</x:v>
      </x:c>
      <x:c r="J3804" s="0" t="s">
        <x:v>55</x:v>
      </x:c>
      <x:c r="K3804" s="0" t="s">
        <x:v>56</x:v>
      </x:c>
      <x:c r="L3804" s="0">
        <x:v>31</x:v>
      </x:c>
    </x:row>
    <x:row r="3805" spans="1:12">
      <x:c r="A3805" s="0" t="s">
        <x:v>2</x:v>
      </x:c>
      <x:c r="B3805" s="0" t="s">
        <x:v>4</x:v>
      </x:c>
      <x:c r="C3805" s="0" t="s">
        <x:v>433</x:v>
      </x:c>
      <x:c r="D3805" s="0" t="s">
        <x:v>434</x:v>
      </x:c>
      <x:c r="E3805" s="0" t="s">
        <x:v>409</x:v>
      </x:c>
      <x:c r="F3805" s="0" t="s">
        <x:v>410</x:v>
      </x:c>
      <x:c r="G3805" s="0" t="s">
        <x:v>59</x:v>
      </x:c>
      <x:c r="H3805" s="0" t="s">
        <x:v>60</x:v>
      </x:c>
      <x:c r="I3805" s="0" t="s">
        <x:v>55</x:v>
      </x:c>
      <x:c r="J3805" s="0" t="s">
        <x:v>55</x:v>
      </x:c>
      <x:c r="K3805" s="0" t="s">
        <x:v>56</x:v>
      </x:c>
      <x:c r="L3805" s="0">
        <x:v>19</x:v>
      </x:c>
    </x:row>
    <x:row r="3806" spans="1:12">
      <x:c r="A3806" s="0" t="s">
        <x:v>2</x:v>
      </x:c>
      <x:c r="B3806" s="0" t="s">
        <x:v>4</x:v>
      </x:c>
      <x:c r="C3806" s="0" t="s">
        <x:v>433</x:v>
      </x:c>
      <x:c r="D3806" s="0" t="s">
        <x:v>434</x:v>
      </x:c>
      <x:c r="E3806" s="0" t="s">
        <x:v>411</x:v>
      </x:c>
      <x:c r="F3806" s="0" t="s">
        <x:v>412</x:v>
      </x:c>
      <x:c r="G3806" s="0" t="s">
        <x:v>53</x:v>
      </x:c>
      <x:c r="H3806" s="0" t="s">
        <x:v>54</x:v>
      </x:c>
      <x:c r="I3806" s="0" t="s">
        <x:v>55</x:v>
      </x:c>
      <x:c r="J3806" s="0" t="s">
        <x:v>55</x:v>
      </x:c>
      <x:c r="K3806" s="0" t="s">
        <x:v>56</x:v>
      </x:c>
      <x:c r="L3806" s="0">
        <x:v>89205</x:v>
      </x:c>
    </x:row>
    <x:row r="3807" spans="1:12">
      <x:c r="A3807" s="0" t="s">
        <x:v>2</x:v>
      </x:c>
      <x:c r="B3807" s="0" t="s">
        <x:v>4</x:v>
      </x:c>
      <x:c r="C3807" s="0" t="s">
        <x:v>433</x:v>
      </x:c>
      <x:c r="D3807" s="0" t="s">
        <x:v>434</x:v>
      </x:c>
      <x:c r="E3807" s="0" t="s">
        <x:v>411</x:v>
      </x:c>
      <x:c r="F3807" s="0" t="s">
        <x:v>412</x:v>
      </x:c>
      <x:c r="G3807" s="0" t="s">
        <x:v>57</x:v>
      </x:c>
      <x:c r="H3807" s="0" t="s">
        <x:v>58</x:v>
      </x:c>
      <x:c r="I3807" s="0" t="s">
        <x:v>55</x:v>
      </x:c>
      <x:c r="J3807" s="0" t="s">
        <x:v>55</x:v>
      </x:c>
      <x:c r="K3807" s="0" t="s">
        <x:v>56</x:v>
      </x:c>
      <x:c r="L3807" s="0">
        <x:v>59648</x:v>
      </x:c>
    </x:row>
    <x:row r="3808" spans="1:12">
      <x:c r="A3808" s="0" t="s">
        <x:v>2</x:v>
      </x:c>
      <x:c r="B3808" s="0" t="s">
        <x:v>4</x:v>
      </x:c>
      <x:c r="C3808" s="0" t="s">
        <x:v>433</x:v>
      </x:c>
      <x:c r="D3808" s="0" t="s">
        <x:v>434</x:v>
      </x:c>
      <x:c r="E3808" s="0" t="s">
        <x:v>411</x:v>
      </x:c>
      <x:c r="F3808" s="0" t="s">
        <x:v>412</x:v>
      </x:c>
      <x:c r="G3808" s="0" t="s">
        <x:v>59</x:v>
      </x:c>
      <x:c r="H3808" s="0" t="s">
        <x:v>60</x:v>
      </x:c>
      <x:c r="I3808" s="0" t="s">
        <x:v>55</x:v>
      </x:c>
      <x:c r="J3808" s="0" t="s">
        <x:v>55</x:v>
      </x:c>
      <x:c r="K3808" s="0" t="s">
        <x:v>56</x:v>
      </x:c>
      <x:c r="L3808" s="0">
        <x:v>29557</x:v>
      </x:c>
    </x:row>
    <x:row r="3809" spans="1:12">
      <x:c r="A3809" s="0" t="s">
        <x:v>2</x:v>
      </x:c>
      <x:c r="B3809" s="0" t="s">
        <x:v>4</x:v>
      </x:c>
      <x:c r="C3809" s="0" t="s">
        <x:v>433</x:v>
      </x:c>
      <x:c r="D3809" s="0" t="s">
        <x:v>434</x:v>
      </x:c>
      <x:c r="E3809" s="0" t="s">
        <x:v>413</x:v>
      </x:c>
      <x:c r="F3809" s="0" t="s">
        <x:v>414</x:v>
      </x:c>
      <x:c r="G3809" s="0" t="s">
        <x:v>53</x:v>
      </x:c>
      <x:c r="H3809" s="0" t="s">
        <x:v>54</x:v>
      </x:c>
      <x:c r="I3809" s="0" t="s">
        <x:v>55</x:v>
      </x:c>
      <x:c r="J3809" s="0" t="s">
        <x:v>55</x:v>
      </x:c>
      <x:c r="K3809" s="0" t="s">
        <x:v>56</x:v>
      </x:c>
      <x:c r="L3809" s="0">
        <x:v>3991</x:v>
      </x:c>
    </x:row>
    <x:row r="3810" spans="1:12">
      <x:c r="A3810" s="0" t="s">
        <x:v>2</x:v>
      </x:c>
      <x:c r="B3810" s="0" t="s">
        <x:v>4</x:v>
      </x:c>
      <x:c r="C3810" s="0" t="s">
        <x:v>433</x:v>
      </x:c>
      <x:c r="D3810" s="0" t="s">
        <x:v>434</x:v>
      </x:c>
      <x:c r="E3810" s="0" t="s">
        <x:v>413</x:v>
      </x:c>
      <x:c r="F3810" s="0" t="s">
        <x:v>414</x:v>
      </x:c>
      <x:c r="G3810" s="0" t="s">
        <x:v>57</x:v>
      </x:c>
      <x:c r="H3810" s="0" t="s">
        <x:v>58</x:v>
      </x:c>
      <x:c r="I3810" s="0" t="s">
        <x:v>55</x:v>
      </x:c>
      <x:c r="J3810" s="0" t="s">
        <x:v>55</x:v>
      </x:c>
      <x:c r="K3810" s="0" t="s">
        <x:v>56</x:v>
      </x:c>
      <x:c r="L3810" s="0">
        <x:v>2445</x:v>
      </x:c>
    </x:row>
    <x:row r="3811" spans="1:12">
      <x:c r="A3811" s="0" t="s">
        <x:v>2</x:v>
      </x:c>
      <x:c r="B3811" s="0" t="s">
        <x:v>4</x:v>
      </x:c>
      <x:c r="C3811" s="0" t="s">
        <x:v>433</x:v>
      </x:c>
      <x:c r="D3811" s="0" t="s">
        <x:v>434</x:v>
      </x:c>
      <x:c r="E3811" s="0" t="s">
        <x:v>413</x:v>
      </x:c>
      <x:c r="F3811" s="0" t="s">
        <x:v>414</x:v>
      </x:c>
      <x:c r="G3811" s="0" t="s">
        <x:v>59</x:v>
      </x:c>
      <x:c r="H3811" s="0" t="s">
        <x:v>60</x:v>
      </x:c>
      <x:c r="I3811" s="0" t="s">
        <x:v>55</x:v>
      </x:c>
      <x:c r="J3811" s="0" t="s">
        <x:v>55</x:v>
      </x:c>
      <x:c r="K3811" s="0" t="s">
        <x:v>56</x:v>
      </x:c>
      <x:c r="L3811" s="0">
        <x:v>1546</x:v>
      </x:c>
    </x:row>
    <x:row r="3812" spans="1:12">
      <x:c r="A3812" s="0" t="s">
        <x:v>2</x:v>
      </x:c>
      <x:c r="B3812" s="0" t="s">
        <x:v>4</x:v>
      </x:c>
      <x:c r="C3812" s="0" t="s">
        <x:v>433</x:v>
      </x:c>
      <x:c r="D3812" s="0" t="s">
        <x:v>434</x:v>
      </x:c>
      <x:c r="E3812" s="0" t="s">
        <x:v>415</x:v>
      </x:c>
      <x:c r="F3812" s="0" t="s">
        <x:v>416</x:v>
      </x:c>
      <x:c r="G3812" s="0" t="s">
        <x:v>53</x:v>
      </x:c>
      <x:c r="H3812" s="0" t="s">
        <x:v>54</x:v>
      </x:c>
      <x:c r="I3812" s="0" t="s">
        <x:v>55</x:v>
      </x:c>
      <x:c r="J3812" s="0" t="s">
        <x:v>55</x:v>
      </x:c>
      <x:c r="K3812" s="0" t="s">
        <x:v>56</x:v>
      </x:c>
      <x:c r="L3812" s="0">
        <x:v>5658</x:v>
      </x:c>
    </x:row>
    <x:row r="3813" spans="1:12">
      <x:c r="A3813" s="0" t="s">
        <x:v>2</x:v>
      </x:c>
      <x:c r="B3813" s="0" t="s">
        <x:v>4</x:v>
      </x:c>
      <x:c r="C3813" s="0" t="s">
        <x:v>433</x:v>
      </x:c>
      <x:c r="D3813" s="0" t="s">
        <x:v>434</x:v>
      </x:c>
      <x:c r="E3813" s="0" t="s">
        <x:v>415</x:v>
      </x:c>
      <x:c r="F3813" s="0" t="s">
        <x:v>416</x:v>
      </x:c>
      <x:c r="G3813" s="0" t="s">
        <x:v>57</x:v>
      </x:c>
      <x:c r="H3813" s="0" t="s">
        <x:v>58</x:v>
      </x:c>
      <x:c r="I3813" s="0" t="s">
        <x:v>55</x:v>
      </x:c>
      <x:c r="J3813" s="0" t="s">
        <x:v>55</x:v>
      </x:c>
      <x:c r="K3813" s="0" t="s">
        <x:v>56</x:v>
      </x:c>
      <x:c r="L3813" s="0">
        <x:v>3461</x:v>
      </x:c>
    </x:row>
    <x:row r="3814" spans="1:12">
      <x:c r="A3814" s="0" t="s">
        <x:v>2</x:v>
      </x:c>
      <x:c r="B3814" s="0" t="s">
        <x:v>4</x:v>
      </x:c>
      <x:c r="C3814" s="0" t="s">
        <x:v>433</x:v>
      </x:c>
      <x:c r="D3814" s="0" t="s">
        <x:v>434</x:v>
      </x:c>
      <x:c r="E3814" s="0" t="s">
        <x:v>415</x:v>
      </x:c>
      <x:c r="F3814" s="0" t="s">
        <x:v>416</x:v>
      </x:c>
      <x:c r="G3814" s="0" t="s">
        <x:v>59</x:v>
      </x:c>
      <x:c r="H3814" s="0" t="s">
        <x:v>60</x:v>
      </x:c>
      <x:c r="I3814" s="0" t="s">
        <x:v>55</x:v>
      </x:c>
      <x:c r="J3814" s="0" t="s">
        <x:v>55</x:v>
      </x:c>
      <x:c r="K3814" s="0" t="s">
        <x:v>56</x:v>
      </x:c>
      <x:c r="L3814" s="0">
        <x:v>2197</x:v>
      </x:c>
    </x:row>
    <x:row r="3815" spans="1:12">
      <x:c r="A3815" s="0" t="s">
        <x:v>2</x:v>
      </x:c>
      <x:c r="B3815" s="0" t="s">
        <x:v>4</x:v>
      </x:c>
      <x:c r="C3815" s="0" t="s">
        <x:v>433</x:v>
      </x:c>
      <x:c r="D3815" s="0" t="s">
        <x:v>434</x:v>
      </x:c>
      <x:c r="E3815" s="0" t="s">
        <x:v>417</x:v>
      </x:c>
      <x:c r="F3815" s="0" t="s">
        <x:v>418</x:v>
      </x:c>
      <x:c r="G3815" s="0" t="s">
        <x:v>53</x:v>
      </x:c>
      <x:c r="H3815" s="0" t="s">
        <x:v>54</x:v>
      </x:c>
      <x:c r="I3815" s="0" t="s">
        <x:v>55</x:v>
      </x:c>
      <x:c r="J3815" s="0" t="s">
        <x:v>55</x:v>
      </x:c>
      <x:c r="K3815" s="0" t="s">
        <x:v>56</x:v>
      </x:c>
      <x:c r="L3815" s="0">
        <x:v>5162</x:v>
      </x:c>
    </x:row>
    <x:row r="3816" spans="1:12">
      <x:c r="A3816" s="0" t="s">
        <x:v>2</x:v>
      </x:c>
      <x:c r="B3816" s="0" t="s">
        <x:v>4</x:v>
      </x:c>
      <x:c r="C3816" s="0" t="s">
        <x:v>433</x:v>
      </x:c>
      <x:c r="D3816" s="0" t="s">
        <x:v>434</x:v>
      </x:c>
      <x:c r="E3816" s="0" t="s">
        <x:v>417</x:v>
      </x:c>
      <x:c r="F3816" s="0" t="s">
        <x:v>418</x:v>
      </x:c>
      <x:c r="G3816" s="0" t="s">
        <x:v>57</x:v>
      </x:c>
      <x:c r="H3816" s="0" t="s">
        <x:v>58</x:v>
      </x:c>
      <x:c r="I3816" s="0" t="s">
        <x:v>55</x:v>
      </x:c>
      <x:c r="J3816" s="0" t="s">
        <x:v>55</x:v>
      </x:c>
      <x:c r="K3816" s="0" t="s">
        <x:v>56</x:v>
      </x:c>
      <x:c r="L3816" s="0">
        <x:v>2949</x:v>
      </x:c>
    </x:row>
    <x:row r="3817" spans="1:12">
      <x:c r="A3817" s="0" t="s">
        <x:v>2</x:v>
      </x:c>
      <x:c r="B3817" s="0" t="s">
        <x:v>4</x:v>
      </x:c>
      <x:c r="C3817" s="0" t="s">
        <x:v>433</x:v>
      </x:c>
      <x:c r="D3817" s="0" t="s">
        <x:v>434</x:v>
      </x:c>
      <x:c r="E3817" s="0" t="s">
        <x:v>417</x:v>
      </x:c>
      <x:c r="F3817" s="0" t="s">
        <x:v>418</x:v>
      </x:c>
      <x:c r="G3817" s="0" t="s">
        <x:v>59</x:v>
      </x:c>
      <x:c r="H3817" s="0" t="s">
        <x:v>60</x:v>
      </x:c>
      <x:c r="I3817" s="0" t="s">
        <x:v>55</x:v>
      </x:c>
      <x:c r="J3817" s="0" t="s">
        <x:v>55</x:v>
      </x:c>
      <x:c r="K3817" s="0" t="s">
        <x:v>56</x:v>
      </x:c>
      <x:c r="L3817" s="0">
        <x:v>2213</x:v>
      </x:c>
    </x:row>
    <x:row r="3818" spans="1:12">
      <x:c r="A3818" s="0" t="s">
        <x:v>2</x:v>
      </x:c>
      <x:c r="B3818" s="0" t="s">
        <x:v>4</x:v>
      </x:c>
      <x:c r="C3818" s="0" t="s">
        <x:v>433</x:v>
      </x:c>
      <x:c r="D3818" s="0" t="s">
        <x:v>434</x:v>
      </x:c>
      <x:c r="E3818" s="0" t="s">
        <x:v>419</x:v>
      </x:c>
      <x:c r="F3818" s="0" t="s">
        <x:v>420</x:v>
      </x:c>
      <x:c r="G3818" s="0" t="s">
        <x:v>53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53484</x:v>
      </x:c>
    </x:row>
    <x:row r="3819" spans="1:12">
      <x:c r="A3819" s="0" t="s">
        <x:v>2</x:v>
      </x:c>
      <x:c r="B3819" s="0" t="s">
        <x:v>4</x:v>
      </x:c>
      <x:c r="C3819" s="0" t="s">
        <x:v>433</x:v>
      </x:c>
      <x:c r="D3819" s="0" t="s">
        <x:v>434</x:v>
      </x:c>
      <x:c r="E3819" s="0" t="s">
        <x:v>419</x:v>
      </x:c>
      <x:c r="F3819" s="0" t="s">
        <x:v>420</x:v>
      </x:c>
      <x:c r="G3819" s="0" t="s">
        <x:v>57</x:v>
      </x:c>
      <x:c r="H3819" s="0" t="s">
        <x:v>58</x:v>
      </x:c>
      <x:c r="I3819" s="0" t="s">
        <x:v>55</x:v>
      </x:c>
      <x:c r="J3819" s="0" t="s">
        <x:v>55</x:v>
      </x:c>
      <x:c r="K3819" s="0" t="s">
        <x:v>56</x:v>
      </x:c>
      <x:c r="L3819" s="0">
        <x:v>31534</x:v>
      </x:c>
    </x:row>
    <x:row r="3820" spans="1:12">
      <x:c r="A3820" s="0" t="s">
        <x:v>2</x:v>
      </x:c>
      <x:c r="B3820" s="0" t="s">
        <x:v>4</x:v>
      </x:c>
      <x:c r="C3820" s="0" t="s">
        <x:v>433</x:v>
      </x:c>
      <x:c r="D3820" s="0" t="s">
        <x:v>434</x:v>
      </x:c>
      <x:c r="E3820" s="0" t="s">
        <x:v>419</x:v>
      </x:c>
      <x:c r="F3820" s="0" t="s">
        <x:v>420</x:v>
      </x:c>
      <x:c r="G3820" s="0" t="s">
        <x:v>59</x:v>
      </x:c>
      <x:c r="H3820" s="0" t="s">
        <x:v>60</x:v>
      </x:c>
      <x:c r="I3820" s="0" t="s">
        <x:v>55</x:v>
      </x:c>
      <x:c r="J3820" s="0" t="s">
        <x:v>55</x:v>
      </x:c>
      <x:c r="K3820" s="0" t="s">
        <x:v>56</x:v>
      </x:c>
      <x:c r="L3820" s="0">
        <x:v>21950</x:v>
      </x:c>
    </x:row>
    <x:row r="3821" spans="1:12">
      <x:c r="A3821" s="0" t="s">
        <x:v>2</x:v>
      </x:c>
      <x:c r="B3821" s="0" t="s">
        <x:v>4</x:v>
      </x:c>
      <x:c r="C3821" s="0" t="s">
        <x:v>433</x:v>
      </x:c>
      <x:c r="D3821" s="0" t="s">
        <x:v>434</x:v>
      </x:c>
      <x:c r="E3821" s="0" t="s">
        <x:v>421</x:v>
      </x:c>
      <x:c r="F3821" s="0" t="s">
        <x:v>422</x:v>
      </x:c>
      <x:c r="G3821" s="0" t="s">
        <x:v>53</x:v>
      </x:c>
      <x:c r="H3821" s="0" t="s">
        <x:v>54</x:v>
      </x:c>
      <x:c r="I3821" s="0" t="s">
        <x:v>55</x:v>
      </x:c>
      <x:c r="J3821" s="0" t="s">
        <x:v>55</x:v>
      </x:c>
      <x:c r="K3821" s="0" t="s">
        <x:v>56</x:v>
      </x:c>
      <x:c r="L3821" s="0">
        <x:v>68295</x:v>
      </x:c>
    </x:row>
    <x:row r="3822" spans="1:12">
      <x:c r="A3822" s="0" t="s">
        <x:v>2</x:v>
      </x:c>
      <x:c r="B3822" s="0" t="s">
        <x:v>4</x:v>
      </x:c>
      <x:c r="C3822" s="0" t="s">
        <x:v>433</x:v>
      </x:c>
      <x:c r="D3822" s="0" t="s">
        <x:v>434</x:v>
      </x:c>
      <x:c r="E3822" s="0" t="s">
        <x:v>421</x:v>
      </x:c>
      <x:c r="F3822" s="0" t="s">
        <x:v>422</x:v>
      </x:c>
      <x:c r="G3822" s="0" t="s">
        <x:v>57</x:v>
      </x:c>
      <x:c r="H3822" s="0" t="s">
        <x:v>58</x:v>
      </x:c>
      <x:c r="I3822" s="0" t="s">
        <x:v>55</x:v>
      </x:c>
      <x:c r="J3822" s="0" t="s">
        <x:v>55</x:v>
      </x:c>
      <x:c r="K3822" s="0" t="s">
        <x:v>56</x:v>
      </x:c>
      <x:c r="L3822" s="0">
        <x:v>40389</x:v>
      </x:c>
    </x:row>
    <x:row r="3823" spans="1:12">
      <x:c r="A3823" s="0" t="s">
        <x:v>2</x:v>
      </x:c>
      <x:c r="B3823" s="0" t="s">
        <x:v>4</x:v>
      </x:c>
      <x:c r="C3823" s="0" t="s">
        <x:v>433</x:v>
      </x:c>
      <x:c r="D3823" s="0" t="s">
        <x:v>434</x:v>
      </x:c>
      <x:c r="E3823" s="0" t="s">
        <x:v>421</x:v>
      </x:c>
      <x:c r="F3823" s="0" t="s">
        <x:v>422</x:v>
      </x:c>
      <x:c r="G3823" s="0" t="s">
        <x:v>59</x:v>
      </x:c>
      <x:c r="H3823" s="0" t="s">
        <x:v>60</x:v>
      </x:c>
      <x:c r="I3823" s="0" t="s">
        <x:v>55</x:v>
      </x:c>
      <x:c r="J3823" s="0" t="s">
        <x:v>55</x:v>
      </x:c>
      <x:c r="K3823" s="0" t="s">
        <x:v>56</x:v>
      </x:c>
      <x:c r="L3823" s="0">
        <x:v>27906</x:v>
      </x:c>
    </x:row>
    <x:row r="3824" spans="1:12">
      <x:c r="A3824" s="0" t="s">
        <x:v>2</x:v>
      </x:c>
      <x:c r="B3824" s="0" t="s">
        <x:v>4</x:v>
      </x:c>
      <x:c r="C3824" s="0" t="s">
        <x:v>435</x:v>
      </x:c>
      <x:c r="D3824" s="0" t="s">
        <x:v>436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600590</x:v>
      </x:c>
    </x:row>
    <x:row r="3825" spans="1:12">
      <x:c r="A3825" s="0" t="s">
        <x:v>2</x:v>
      </x:c>
      <x:c r="B3825" s="0" t="s">
        <x:v>4</x:v>
      </x:c>
      <x:c r="C3825" s="0" t="s">
        <x:v>435</x:v>
      </x:c>
      <x:c r="D3825" s="0" t="s">
        <x:v>436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186382</x:v>
      </x:c>
    </x:row>
    <x:row r="3826" spans="1:12">
      <x:c r="A3826" s="0" t="s">
        <x:v>2</x:v>
      </x:c>
      <x:c r="B3826" s="0" t="s">
        <x:v>4</x:v>
      </x:c>
      <x:c r="C3826" s="0" t="s">
        <x:v>435</x:v>
      </x:c>
      <x:c r="D3826" s="0" t="s">
        <x:v>436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414208</x:v>
      </x:c>
    </x:row>
    <x:row r="3827" spans="1:12">
      <x:c r="A3827" s="0" t="s">
        <x:v>2</x:v>
      </x:c>
      <x:c r="B3827" s="0" t="s">
        <x:v>4</x:v>
      </x:c>
      <x:c r="C3827" s="0" t="s">
        <x:v>435</x:v>
      </x:c>
      <x:c r="D3827" s="0" t="s">
        <x:v>436</x:v>
      </x:c>
      <x:c r="E3827" s="0" t="s">
        <x:v>61</x:v>
      </x:c>
      <x:c r="F3827" s="0" t="s">
        <x:v>62</x:v>
      </x:c>
      <x:c r="G3827" s="0" t="s">
        <x:v>53</x:v>
      </x:c>
      <x:c r="H3827" s="0" t="s">
        <x:v>54</x:v>
      </x:c>
      <x:c r="I3827" s="0" t="s">
        <x:v>55</x:v>
      </x:c>
      <x:c r="J3827" s="0" t="s">
        <x:v>55</x:v>
      </x:c>
      <x:c r="K3827" s="0" t="s">
        <x:v>56</x:v>
      </x:c>
      <x:c r="L3827" s="0">
        <x:v>171096</x:v>
      </x:c>
    </x:row>
    <x:row r="3828" spans="1:12">
      <x:c r="A3828" s="0" t="s">
        <x:v>2</x:v>
      </x:c>
      <x:c r="B3828" s="0" t="s">
        <x:v>4</x:v>
      </x:c>
      <x:c r="C3828" s="0" t="s">
        <x:v>435</x:v>
      </x:c>
      <x:c r="D3828" s="0" t="s">
        <x:v>436</x:v>
      </x:c>
      <x:c r="E3828" s="0" t="s">
        <x:v>61</x:v>
      </x:c>
      <x:c r="F3828" s="0" t="s">
        <x:v>62</x:v>
      </x:c>
      <x:c r="G3828" s="0" t="s">
        <x:v>57</x:v>
      </x:c>
      <x:c r="H3828" s="0" t="s">
        <x:v>58</x:v>
      </x:c>
      <x:c r="I3828" s="0" t="s">
        <x:v>55</x:v>
      </x:c>
      <x:c r="J3828" s="0" t="s">
        <x:v>55</x:v>
      </x:c>
      <x:c r="K3828" s="0" t="s">
        <x:v>56</x:v>
      </x:c>
      <x:c r="L3828" s="0">
        <x:v>60864</x:v>
      </x:c>
    </x:row>
    <x:row r="3829" spans="1:12">
      <x:c r="A3829" s="0" t="s">
        <x:v>2</x:v>
      </x:c>
      <x:c r="B3829" s="0" t="s">
        <x:v>4</x:v>
      </x:c>
      <x:c r="C3829" s="0" t="s">
        <x:v>435</x:v>
      </x:c>
      <x:c r="D3829" s="0" t="s">
        <x:v>436</x:v>
      </x:c>
      <x:c r="E3829" s="0" t="s">
        <x:v>61</x:v>
      </x:c>
      <x:c r="F3829" s="0" t="s">
        <x:v>62</x:v>
      </x:c>
      <x:c r="G3829" s="0" t="s">
        <x:v>59</x:v>
      </x:c>
      <x:c r="H3829" s="0" t="s">
        <x:v>60</x:v>
      </x:c>
      <x:c r="I3829" s="0" t="s">
        <x:v>55</x:v>
      </x:c>
      <x:c r="J3829" s="0" t="s">
        <x:v>55</x:v>
      </x:c>
      <x:c r="K3829" s="0" t="s">
        <x:v>56</x:v>
      </x:c>
      <x:c r="L3829" s="0">
        <x:v>110232</x:v>
      </x:c>
    </x:row>
    <x:row r="3830" spans="1:12">
      <x:c r="A3830" s="0" t="s">
        <x:v>2</x:v>
      </x:c>
      <x:c r="B3830" s="0" t="s">
        <x:v>4</x:v>
      </x:c>
      <x:c r="C3830" s="0" t="s">
        <x:v>435</x:v>
      </x:c>
      <x:c r="D3830" s="0" t="s">
        <x:v>436</x:v>
      </x:c>
      <x:c r="E3830" s="0" t="s">
        <x:v>63</x:v>
      </x:c>
      <x:c r="F3830" s="0" t="s">
        <x:v>64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77610</x:v>
      </x:c>
    </x:row>
    <x:row r="3831" spans="1:12">
      <x:c r="A3831" s="0" t="s">
        <x:v>2</x:v>
      </x:c>
      <x:c r="B3831" s="0" t="s">
        <x:v>4</x:v>
      </x:c>
      <x:c r="C3831" s="0" t="s">
        <x:v>435</x:v>
      </x:c>
      <x:c r="D3831" s="0" t="s">
        <x:v>436</x:v>
      </x:c>
      <x:c r="E3831" s="0" t="s">
        <x:v>63</x:v>
      </x:c>
      <x:c r="F3831" s="0" t="s">
        <x:v>64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20301</x:v>
      </x:c>
    </x:row>
    <x:row r="3832" spans="1:12">
      <x:c r="A3832" s="0" t="s">
        <x:v>2</x:v>
      </x:c>
      <x:c r="B3832" s="0" t="s">
        <x:v>4</x:v>
      </x:c>
      <x:c r="C3832" s="0" t="s">
        <x:v>435</x:v>
      </x:c>
      <x:c r="D3832" s="0" t="s">
        <x:v>436</x:v>
      </x:c>
      <x:c r="E3832" s="0" t="s">
        <x:v>63</x:v>
      </x:c>
      <x:c r="F3832" s="0" t="s">
        <x:v>64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57309</x:v>
      </x:c>
    </x:row>
    <x:row r="3833" spans="1:12">
      <x:c r="A3833" s="0" t="s">
        <x:v>2</x:v>
      </x:c>
      <x:c r="B3833" s="0" t="s">
        <x:v>4</x:v>
      </x:c>
      <x:c r="C3833" s="0" t="s">
        <x:v>435</x:v>
      </x:c>
      <x:c r="D3833" s="0" t="s">
        <x:v>436</x:v>
      </x:c>
      <x:c r="E3833" s="0" t="s">
        <x:v>65</x:v>
      </x:c>
      <x:c r="F3833" s="0" t="s">
        <x:v>66</x:v>
      </x:c>
      <x:c r="G3833" s="0" t="s">
        <x:v>53</x:v>
      </x:c>
      <x:c r="H3833" s="0" t="s">
        <x:v>54</x:v>
      </x:c>
      <x:c r="I3833" s="0" t="s">
        <x:v>55</x:v>
      </x:c>
      <x:c r="J3833" s="0" t="s">
        <x:v>55</x:v>
      </x:c>
      <x:c r="K3833" s="0" t="s">
        <x:v>56</x:v>
      </x:c>
      <x:c r="L3833" s="0">
        <x:v>33025</x:v>
      </x:c>
    </x:row>
    <x:row r="3834" spans="1:12">
      <x:c r="A3834" s="0" t="s">
        <x:v>2</x:v>
      </x:c>
      <x:c r="B3834" s="0" t="s">
        <x:v>4</x:v>
      </x:c>
      <x:c r="C3834" s="0" t="s">
        <x:v>435</x:v>
      </x:c>
      <x:c r="D3834" s="0" t="s">
        <x:v>436</x:v>
      </x:c>
      <x:c r="E3834" s="0" t="s">
        <x:v>65</x:v>
      </x:c>
      <x:c r="F3834" s="0" t="s">
        <x:v>66</x:v>
      </x:c>
      <x:c r="G3834" s="0" t="s">
        <x:v>57</x:v>
      </x:c>
      <x:c r="H3834" s="0" t="s">
        <x:v>58</x:v>
      </x:c>
      <x:c r="I3834" s="0" t="s">
        <x:v>55</x:v>
      </x:c>
      <x:c r="J3834" s="0" t="s">
        <x:v>55</x:v>
      </x:c>
      <x:c r="K3834" s="0" t="s">
        <x:v>56</x:v>
      </x:c>
      <x:c r="L3834" s="0">
        <x:v>9058</x:v>
      </x:c>
    </x:row>
    <x:row r="3835" spans="1:12">
      <x:c r="A3835" s="0" t="s">
        <x:v>2</x:v>
      </x:c>
      <x:c r="B3835" s="0" t="s">
        <x:v>4</x:v>
      </x:c>
      <x:c r="C3835" s="0" t="s">
        <x:v>435</x:v>
      </x:c>
      <x:c r="D3835" s="0" t="s">
        <x:v>436</x:v>
      </x:c>
      <x:c r="E3835" s="0" t="s">
        <x:v>65</x:v>
      </x:c>
      <x:c r="F3835" s="0" t="s">
        <x:v>66</x:v>
      </x:c>
      <x:c r="G3835" s="0" t="s">
        <x:v>59</x:v>
      </x:c>
      <x:c r="H3835" s="0" t="s">
        <x:v>60</x:v>
      </x:c>
      <x:c r="I3835" s="0" t="s">
        <x:v>55</x:v>
      </x:c>
      <x:c r="J3835" s="0" t="s">
        <x:v>55</x:v>
      </x:c>
      <x:c r="K3835" s="0" t="s">
        <x:v>56</x:v>
      </x:c>
      <x:c r="L3835" s="0">
        <x:v>23967</x:v>
      </x:c>
    </x:row>
    <x:row r="3836" spans="1:12">
      <x:c r="A3836" s="0" t="s">
        <x:v>2</x:v>
      </x:c>
      <x:c r="B3836" s="0" t="s">
        <x:v>4</x:v>
      </x:c>
      <x:c r="C3836" s="0" t="s">
        <x:v>435</x:v>
      </x:c>
      <x:c r="D3836" s="0" t="s">
        <x:v>436</x:v>
      </x:c>
      <x:c r="E3836" s="0" t="s">
        <x:v>67</x:v>
      </x:c>
      <x:c r="F3836" s="0" t="s">
        <x:v>68</x:v>
      </x:c>
      <x:c r="G3836" s="0" t="s">
        <x:v>53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  <x:c r="L3836" s="0">
        <x:v>17653</x:v>
      </x:c>
    </x:row>
    <x:row r="3837" spans="1:12">
      <x:c r="A3837" s="0" t="s">
        <x:v>2</x:v>
      </x:c>
      <x:c r="B3837" s="0" t="s">
        <x:v>4</x:v>
      </x:c>
      <x:c r="C3837" s="0" t="s">
        <x:v>435</x:v>
      </x:c>
      <x:c r="D3837" s="0" t="s">
        <x:v>436</x:v>
      </x:c>
      <x:c r="E3837" s="0" t="s">
        <x:v>67</x:v>
      </x:c>
      <x:c r="F3837" s="0" t="s">
        <x:v>68</x:v>
      </x:c>
      <x:c r="G3837" s="0" t="s">
        <x:v>57</x:v>
      </x:c>
      <x:c r="H3837" s="0" t="s">
        <x:v>58</x:v>
      </x:c>
      <x:c r="I3837" s="0" t="s">
        <x:v>55</x:v>
      </x:c>
      <x:c r="J3837" s="0" t="s">
        <x:v>55</x:v>
      </x:c>
      <x:c r="K3837" s="0" t="s">
        <x:v>56</x:v>
      </x:c>
      <x:c r="L3837" s="0">
        <x:v>3739</x:v>
      </x:c>
    </x:row>
    <x:row r="3838" spans="1:12">
      <x:c r="A3838" s="0" t="s">
        <x:v>2</x:v>
      </x:c>
      <x:c r="B3838" s="0" t="s">
        <x:v>4</x:v>
      </x:c>
      <x:c r="C3838" s="0" t="s">
        <x:v>435</x:v>
      </x:c>
      <x:c r="D3838" s="0" t="s">
        <x:v>436</x:v>
      </x:c>
      <x:c r="E3838" s="0" t="s">
        <x:v>67</x:v>
      </x:c>
      <x:c r="F3838" s="0" t="s">
        <x:v>68</x:v>
      </x:c>
      <x:c r="G3838" s="0" t="s">
        <x:v>59</x:v>
      </x:c>
      <x:c r="H3838" s="0" t="s">
        <x:v>60</x:v>
      </x:c>
      <x:c r="I3838" s="0" t="s">
        <x:v>55</x:v>
      </x:c>
      <x:c r="J3838" s="0" t="s">
        <x:v>55</x:v>
      </x:c>
      <x:c r="K3838" s="0" t="s">
        <x:v>56</x:v>
      </x:c>
      <x:c r="L3838" s="0">
        <x:v>13914</x:v>
      </x:c>
    </x:row>
    <x:row r="3839" spans="1:12">
      <x:c r="A3839" s="0" t="s">
        <x:v>2</x:v>
      </x:c>
      <x:c r="B3839" s="0" t="s">
        <x:v>4</x:v>
      </x:c>
      <x:c r="C3839" s="0" t="s">
        <x:v>435</x:v>
      </x:c>
      <x:c r="D3839" s="0" t="s">
        <x:v>436</x:v>
      </x:c>
      <x:c r="E3839" s="0" t="s">
        <x:v>69</x:v>
      </x:c>
      <x:c r="F3839" s="0" t="s">
        <x:v>70</x:v>
      </x:c>
      <x:c r="G3839" s="0" t="s">
        <x:v>53</x:v>
      </x:c>
      <x:c r="H3839" s="0" t="s">
        <x:v>54</x:v>
      </x:c>
      <x:c r="I3839" s="0" t="s">
        <x:v>55</x:v>
      </x:c>
      <x:c r="J3839" s="0" t="s">
        <x:v>55</x:v>
      </x:c>
      <x:c r="K3839" s="0" t="s">
        <x:v>56</x:v>
      </x:c>
      <x:c r="L3839" s="0">
        <x:v>16840</x:v>
      </x:c>
    </x:row>
    <x:row r="3840" spans="1:12">
      <x:c r="A3840" s="0" t="s">
        <x:v>2</x:v>
      </x:c>
      <x:c r="B3840" s="0" t="s">
        <x:v>4</x:v>
      </x:c>
      <x:c r="C3840" s="0" t="s">
        <x:v>435</x:v>
      </x:c>
      <x:c r="D3840" s="0" t="s">
        <x:v>436</x:v>
      </x:c>
      <x:c r="E3840" s="0" t="s">
        <x:v>69</x:v>
      </x:c>
      <x:c r="F3840" s="0" t="s">
        <x:v>70</x:v>
      </x:c>
      <x:c r="G3840" s="0" t="s">
        <x:v>57</x:v>
      </x:c>
      <x:c r="H3840" s="0" t="s">
        <x:v>58</x:v>
      </x:c>
      <x:c r="I3840" s="0" t="s">
        <x:v>55</x:v>
      </x:c>
      <x:c r="J3840" s="0" t="s">
        <x:v>55</x:v>
      </x:c>
      <x:c r="K3840" s="0" t="s">
        <x:v>56</x:v>
      </x:c>
      <x:c r="L3840" s="0">
        <x:v>4199</x:v>
      </x:c>
    </x:row>
    <x:row r="3841" spans="1:12">
      <x:c r="A3841" s="0" t="s">
        <x:v>2</x:v>
      </x:c>
      <x:c r="B3841" s="0" t="s">
        <x:v>4</x:v>
      </x:c>
      <x:c r="C3841" s="0" t="s">
        <x:v>435</x:v>
      </x:c>
      <x:c r="D3841" s="0" t="s">
        <x:v>436</x:v>
      </x:c>
      <x:c r="E3841" s="0" t="s">
        <x:v>69</x:v>
      </x:c>
      <x:c r="F3841" s="0" t="s">
        <x:v>70</x:v>
      </x:c>
      <x:c r="G3841" s="0" t="s">
        <x:v>59</x:v>
      </x:c>
      <x:c r="H3841" s="0" t="s">
        <x:v>60</x:v>
      </x:c>
      <x:c r="I3841" s="0" t="s">
        <x:v>55</x:v>
      </x:c>
      <x:c r="J3841" s="0" t="s">
        <x:v>55</x:v>
      </x:c>
      <x:c r="K3841" s="0" t="s">
        <x:v>56</x:v>
      </x:c>
      <x:c r="L3841" s="0">
        <x:v>12641</x:v>
      </x:c>
    </x:row>
    <x:row r="3842" spans="1:12">
      <x:c r="A3842" s="0" t="s">
        <x:v>2</x:v>
      </x:c>
      <x:c r="B3842" s="0" t="s">
        <x:v>4</x:v>
      </x:c>
      <x:c r="C3842" s="0" t="s">
        <x:v>435</x:v>
      </x:c>
      <x:c r="D3842" s="0" t="s">
        <x:v>436</x:v>
      </x:c>
      <x:c r="E3842" s="0" t="s">
        <x:v>71</x:v>
      </x:c>
      <x:c r="F3842" s="0" t="s">
        <x:v>72</x:v>
      </x:c>
      <x:c r="G3842" s="0" t="s">
        <x:v>53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10092</x:v>
      </x:c>
    </x:row>
    <x:row r="3843" spans="1:12">
      <x:c r="A3843" s="0" t="s">
        <x:v>2</x:v>
      </x:c>
      <x:c r="B3843" s="0" t="s">
        <x:v>4</x:v>
      </x:c>
      <x:c r="C3843" s="0" t="s">
        <x:v>435</x:v>
      </x:c>
      <x:c r="D3843" s="0" t="s">
        <x:v>436</x:v>
      </x:c>
      <x:c r="E3843" s="0" t="s">
        <x:v>71</x:v>
      </x:c>
      <x:c r="F3843" s="0" t="s">
        <x:v>72</x:v>
      </x:c>
      <x:c r="G3843" s="0" t="s">
        <x:v>57</x:v>
      </x:c>
      <x:c r="H3843" s="0" t="s">
        <x:v>58</x:v>
      </x:c>
      <x:c r="I3843" s="0" t="s">
        <x:v>55</x:v>
      </x:c>
      <x:c r="J3843" s="0" t="s">
        <x:v>55</x:v>
      </x:c>
      <x:c r="K3843" s="0" t="s">
        <x:v>56</x:v>
      </x:c>
      <x:c r="L3843" s="0">
        <x:v>3305</x:v>
      </x:c>
    </x:row>
    <x:row r="3844" spans="1:12">
      <x:c r="A3844" s="0" t="s">
        <x:v>2</x:v>
      </x:c>
      <x:c r="B3844" s="0" t="s">
        <x:v>4</x:v>
      </x:c>
      <x:c r="C3844" s="0" t="s">
        <x:v>435</x:v>
      </x:c>
      <x:c r="D3844" s="0" t="s">
        <x:v>436</x:v>
      </x:c>
      <x:c r="E3844" s="0" t="s">
        <x:v>71</x:v>
      </x:c>
      <x:c r="F3844" s="0" t="s">
        <x:v>72</x:v>
      </x:c>
      <x:c r="G3844" s="0" t="s">
        <x:v>59</x:v>
      </x:c>
      <x:c r="H3844" s="0" t="s">
        <x:v>60</x:v>
      </x:c>
      <x:c r="I3844" s="0" t="s">
        <x:v>55</x:v>
      </x:c>
      <x:c r="J3844" s="0" t="s">
        <x:v>55</x:v>
      </x:c>
      <x:c r="K3844" s="0" t="s">
        <x:v>56</x:v>
      </x:c>
      <x:c r="L3844" s="0">
        <x:v>6787</x:v>
      </x:c>
    </x:row>
    <x:row r="3845" spans="1:12">
      <x:c r="A3845" s="0" t="s">
        <x:v>2</x:v>
      </x:c>
      <x:c r="B3845" s="0" t="s">
        <x:v>4</x:v>
      </x:c>
      <x:c r="C3845" s="0" t="s">
        <x:v>435</x:v>
      </x:c>
      <x:c r="D3845" s="0" t="s">
        <x:v>436</x:v>
      </x:c>
      <x:c r="E3845" s="0" t="s">
        <x:v>73</x:v>
      </x:c>
      <x:c r="F3845" s="0" t="s">
        <x:v>74</x:v>
      </x:c>
      <x:c r="G3845" s="0" t="s">
        <x:v>53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89875</x:v>
      </x:c>
    </x:row>
    <x:row r="3846" spans="1:12">
      <x:c r="A3846" s="0" t="s">
        <x:v>2</x:v>
      </x:c>
      <x:c r="B3846" s="0" t="s">
        <x:v>4</x:v>
      </x:c>
      <x:c r="C3846" s="0" t="s">
        <x:v>435</x:v>
      </x:c>
      <x:c r="D3846" s="0" t="s">
        <x:v>436</x:v>
      </x:c>
      <x:c r="E3846" s="0" t="s">
        <x:v>73</x:v>
      </x:c>
      <x:c r="F3846" s="0" t="s">
        <x:v>74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30384</x:v>
      </x:c>
    </x:row>
    <x:row r="3847" spans="1:12">
      <x:c r="A3847" s="0" t="s">
        <x:v>2</x:v>
      </x:c>
      <x:c r="B3847" s="0" t="s">
        <x:v>4</x:v>
      </x:c>
      <x:c r="C3847" s="0" t="s">
        <x:v>435</x:v>
      </x:c>
      <x:c r="D3847" s="0" t="s">
        <x:v>436</x:v>
      </x:c>
      <x:c r="E3847" s="0" t="s">
        <x:v>73</x:v>
      </x:c>
      <x:c r="F3847" s="0" t="s">
        <x:v>74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59491</x:v>
      </x:c>
    </x:row>
    <x:row r="3848" spans="1:12">
      <x:c r="A3848" s="0" t="s">
        <x:v>2</x:v>
      </x:c>
      <x:c r="B3848" s="0" t="s">
        <x:v>4</x:v>
      </x:c>
      <x:c r="C3848" s="0" t="s">
        <x:v>435</x:v>
      </x:c>
      <x:c r="D3848" s="0" t="s">
        <x:v>436</x:v>
      </x:c>
      <x:c r="E3848" s="0" t="s">
        <x:v>75</x:v>
      </x:c>
      <x:c r="F3848" s="0" t="s">
        <x:v>76</x:v>
      </x:c>
      <x:c r="G3848" s="0" t="s">
        <x:v>53</x:v>
      </x:c>
      <x:c r="H3848" s="0" t="s">
        <x:v>54</x:v>
      </x:c>
      <x:c r="I3848" s="0" t="s">
        <x:v>55</x:v>
      </x:c>
      <x:c r="J3848" s="0" t="s">
        <x:v>55</x:v>
      </x:c>
      <x:c r="K3848" s="0" t="s">
        <x:v>56</x:v>
      </x:c>
      <x:c r="L3848" s="0">
        <x:v>4774</x:v>
      </x:c>
    </x:row>
    <x:row r="3849" spans="1:12">
      <x:c r="A3849" s="0" t="s">
        <x:v>2</x:v>
      </x:c>
      <x:c r="B3849" s="0" t="s">
        <x:v>4</x:v>
      </x:c>
      <x:c r="C3849" s="0" t="s">
        <x:v>435</x:v>
      </x:c>
      <x:c r="D3849" s="0" t="s">
        <x:v>436</x:v>
      </x:c>
      <x:c r="E3849" s="0" t="s">
        <x:v>75</x:v>
      </x:c>
      <x:c r="F3849" s="0" t="s">
        <x:v>76</x:v>
      </x:c>
      <x:c r="G3849" s="0" t="s">
        <x:v>57</x:v>
      </x:c>
      <x:c r="H3849" s="0" t="s">
        <x:v>58</x:v>
      </x:c>
      <x:c r="I3849" s="0" t="s">
        <x:v>55</x:v>
      </x:c>
      <x:c r="J3849" s="0" t="s">
        <x:v>55</x:v>
      </x:c>
      <x:c r="K3849" s="0" t="s">
        <x:v>56</x:v>
      </x:c>
      <x:c r="L3849" s="0">
        <x:v>1860</x:v>
      </x:c>
    </x:row>
    <x:row r="3850" spans="1:12">
      <x:c r="A3850" s="0" t="s">
        <x:v>2</x:v>
      </x:c>
      <x:c r="B3850" s="0" t="s">
        <x:v>4</x:v>
      </x:c>
      <x:c r="C3850" s="0" t="s">
        <x:v>435</x:v>
      </x:c>
      <x:c r="D3850" s="0" t="s">
        <x:v>436</x:v>
      </x:c>
      <x:c r="E3850" s="0" t="s">
        <x:v>75</x:v>
      </x:c>
      <x:c r="F3850" s="0" t="s">
        <x:v>76</x:v>
      </x:c>
      <x:c r="G3850" s="0" t="s">
        <x:v>59</x:v>
      </x:c>
      <x:c r="H3850" s="0" t="s">
        <x:v>60</x:v>
      </x:c>
      <x:c r="I3850" s="0" t="s">
        <x:v>55</x:v>
      </x:c>
      <x:c r="J3850" s="0" t="s">
        <x:v>55</x:v>
      </x:c>
      <x:c r="K3850" s="0" t="s">
        <x:v>56</x:v>
      </x:c>
      <x:c r="L3850" s="0">
        <x:v>2914</x:v>
      </x:c>
    </x:row>
    <x:row r="3851" spans="1:12">
      <x:c r="A3851" s="0" t="s">
        <x:v>2</x:v>
      </x:c>
      <x:c r="B3851" s="0" t="s">
        <x:v>4</x:v>
      </x:c>
      <x:c r="C3851" s="0" t="s">
        <x:v>435</x:v>
      </x:c>
      <x:c r="D3851" s="0" t="s">
        <x:v>436</x:v>
      </x:c>
      <x:c r="E3851" s="0" t="s">
        <x:v>77</x:v>
      </x:c>
      <x:c r="F3851" s="0" t="s">
        <x:v>78</x:v>
      </x:c>
      <x:c r="G3851" s="0" t="s">
        <x:v>53</x:v>
      </x:c>
      <x:c r="H3851" s="0" t="s">
        <x:v>54</x:v>
      </x:c>
      <x:c r="I3851" s="0" t="s">
        <x:v>55</x:v>
      </x:c>
      <x:c r="J3851" s="0" t="s">
        <x:v>55</x:v>
      </x:c>
      <x:c r="K3851" s="0" t="s">
        <x:v>56</x:v>
      </x:c>
      <x:c r="L3851" s="0">
        <x:v>5576</x:v>
      </x:c>
    </x:row>
    <x:row r="3852" spans="1:12">
      <x:c r="A3852" s="0" t="s">
        <x:v>2</x:v>
      </x:c>
      <x:c r="B3852" s="0" t="s">
        <x:v>4</x:v>
      </x:c>
      <x:c r="C3852" s="0" t="s">
        <x:v>435</x:v>
      </x:c>
      <x:c r="D3852" s="0" t="s">
        <x:v>436</x:v>
      </x:c>
      <x:c r="E3852" s="0" t="s">
        <x:v>77</x:v>
      </x:c>
      <x:c r="F3852" s="0" t="s">
        <x:v>78</x:v>
      </x:c>
      <x:c r="G3852" s="0" t="s">
        <x:v>57</x:v>
      </x:c>
      <x:c r="H3852" s="0" t="s">
        <x:v>58</x:v>
      </x:c>
      <x:c r="I3852" s="0" t="s">
        <x:v>55</x:v>
      </x:c>
      <x:c r="J3852" s="0" t="s">
        <x:v>55</x:v>
      </x:c>
      <x:c r="K3852" s="0" t="s">
        <x:v>56</x:v>
      </x:c>
      <x:c r="L3852" s="0">
        <x:v>1791</x:v>
      </x:c>
    </x:row>
    <x:row r="3853" spans="1:12">
      <x:c r="A3853" s="0" t="s">
        <x:v>2</x:v>
      </x:c>
      <x:c r="B3853" s="0" t="s">
        <x:v>4</x:v>
      </x:c>
      <x:c r="C3853" s="0" t="s">
        <x:v>435</x:v>
      </x:c>
      <x:c r="D3853" s="0" t="s">
        <x:v>436</x:v>
      </x:c>
      <x:c r="E3853" s="0" t="s">
        <x:v>77</x:v>
      </x:c>
      <x:c r="F3853" s="0" t="s">
        <x:v>78</x:v>
      </x:c>
      <x:c r="G3853" s="0" t="s">
        <x:v>59</x:v>
      </x:c>
      <x:c r="H3853" s="0" t="s">
        <x:v>60</x:v>
      </x:c>
      <x:c r="I3853" s="0" t="s">
        <x:v>55</x:v>
      </x:c>
      <x:c r="J3853" s="0" t="s">
        <x:v>55</x:v>
      </x:c>
      <x:c r="K3853" s="0" t="s">
        <x:v>56</x:v>
      </x:c>
      <x:c r="L3853" s="0">
        <x:v>3785</x:v>
      </x:c>
    </x:row>
    <x:row r="3854" spans="1:12">
      <x:c r="A3854" s="0" t="s">
        <x:v>2</x:v>
      </x:c>
      <x:c r="B3854" s="0" t="s">
        <x:v>4</x:v>
      </x:c>
      <x:c r="C3854" s="0" t="s">
        <x:v>435</x:v>
      </x:c>
      <x:c r="D3854" s="0" t="s">
        <x:v>436</x:v>
      </x:c>
      <x:c r="E3854" s="0" t="s">
        <x:v>79</x:v>
      </x:c>
      <x:c r="F3854" s="0" t="s">
        <x:v>80</x:v>
      </x:c>
      <x:c r="G3854" s="0" t="s">
        <x:v>53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3551</x:v>
      </x:c>
    </x:row>
    <x:row r="3855" spans="1:12">
      <x:c r="A3855" s="0" t="s">
        <x:v>2</x:v>
      </x:c>
      <x:c r="B3855" s="0" t="s">
        <x:v>4</x:v>
      </x:c>
      <x:c r="C3855" s="0" t="s">
        <x:v>435</x:v>
      </x:c>
      <x:c r="D3855" s="0" t="s">
        <x:v>436</x:v>
      </x:c>
      <x:c r="E3855" s="0" t="s">
        <x:v>79</x:v>
      </x:c>
      <x:c r="F3855" s="0" t="s">
        <x:v>80</x:v>
      </x:c>
      <x:c r="G3855" s="0" t="s">
        <x:v>57</x:v>
      </x:c>
      <x:c r="H3855" s="0" t="s">
        <x:v>58</x:v>
      </x:c>
      <x:c r="I3855" s="0" t="s">
        <x:v>55</x:v>
      </x:c>
      <x:c r="J3855" s="0" t="s">
        <x:v>55</x:v>
      </x:c>
      <x:c r="K3855" s="0" t="s">
        <x:v>56</x:v>
      </x:c>
      <x:c r="L3855" s="0">
        <x:v>1802</x:v>
      </x:c>
    </x:row>
    <x:row r="3856" spans="1:12">
      <x:c r="A3856" s="0" t="s">
        <x:v>2</x:v>
      </x:c>
      <x:c r="B3856" s="0" t="s">
        <x:v>4</x:v>
      </x:c>
      <x:c r="C3856" s="0" t="s">
        <x:v>435</x:v>
      </x:c>
      <x:c r="D3856" s="0" t="s">
        <x:v>436</x:v>
      </x:c>
      <x:c r="E3856" s="0" t="s">
        <x:v>79</x:v>
      </x:c>
      <x:c r="F3856" s="0" t="s">
        <x:v>80</x:v>
      </x:c>
      <x:c r="G3856" s="0" t="s">
        <x:v>59</x:v>
      </x:c>
      <x:c r="H3856" s="0" t="s">
        <x:v>60</x:v>
      </x:c>
      <x:c r="I3856" s="0" t="s">
        <x:v>55</x:v>
      </x:c>
      <x:c r="J3856" s="0" t="s">
        <x:v>55</x:v>
      </x:c>
      <x:c r="K3856" s="0" t="s">
        <x:v>56</x:v>
      </x:c>
      <x:c r="L3856" s="0">
        <x:v>1749</x:v>
      </x:c>
    </x:row>
    <x:row r="3857" spans="1:12">
      <x:c r="A3857" s="0" t="s">
        <x:v>2</x:v>
      </x:c>
      <x:c r="B3857" s="0" t="s">
        <x:v>4</x:v>
      </x:c>
      <x:c r="C3857" s="0" t="s">
        <x:v>435</x:v>
      </x:c>
      <x:c r="D3857" s="0" t="s">
        <x:v>436</x:v>
      </x:c>
      <x:c r="E3857" s="0" t="s">
        <x:v>81</x:v>
      </x:c>
      <x:c r="F3857" s="0" t="s">
        <x:v>82</x:v>
      </x:c>
      <x:c r="G3857" s="0" t="s">
        <x:v>53</x:v>
      </x:c>
      <x:c r="H3857" s="0" t="s">
        <x:v>54</x:v>
      </x:c>
      <x:c r="I3857" s="0" t="s">
        <x:v>55</x:v>
      </x:c>
      <x:c r="J3857" s="0" t="s">
        <x:v>55</x:v>
      </x:c>
      <x:c r="K3857" s="0" t="s">
        <x:v>56</x:v>
      </x:c>
      <x:c r="L3857" s="0">
        <x:v>4464</x:v>
      </x:c>
    </x:row>
    <x:row r="3858" spans="1:12">
      <x:c r="A3858" s="0" t="s">
        <x:v>2</x:v>
      </x:c>
      <x:c r="B3858" s="0" t="s">
        <x:v>4</x:v>
      </x:c>
      <x:c r="C3858" s="0" t="s">
        <x:v>435</x:v>
      </x:c>
      <x:c r="D3858" s="0" t="s">
        <x:v>436</x:v>
      </x:c>
      <x:c r="E3858" s="0" t="s">
        <x:v>81</x:v>
      </x:c>
      <x:c r="F3858" s="0" t="s">
        <x:v>82</x:v>
      </x:c>
      <x:c r="G3858" s="0" t="s">
        <x:v>57</x:v>
      </x:c>
      <x:c r="H3858" s="0" t="s">
        <x:v>58</x:v>
      </x:c>
      <x:c r="I3858" s="0" t="s">
        <x:v>55</x:v>
      </x:c>
      <x:c r="J3858" s="0" t="s">
        <x:v>55</x:v>
      </x:c>
      <x:c r="K3858" s="0" t="s">
        <x:v>56</x:v>
      </x:c>
      <x:c r="L3858" s="0">
        <x:v>1535</x:v>
      </x:c>
    </x:row>
    <x:row r="3859" spans="1:12">
      <x:c r="A3859" s="0" t="s">
        <x:v>2</x:v>
      </x:c>
      <x:c r="B3859" s="0" t="s">
        <x:v>4</x:v>
      </x:c>
      <x:c r="C3859" s="0" t="s">
        <x:v>435</x:v>
      </x:c>
      <x:c r="D3859" s="0" t="s">
        <x:v>436</x:v>
      </x:c>
      <x:c r="E3859" s="0" t="s">
        <x:v>81</x:v>
      </x:c>
      <x:c r="F3859" s="0" t="s">
        <x:v>82</x:v>
      </x:c>
      <x:c r="G3859" s="0" t="s">
        <x:v>59</x:v>
      </x:c>
      <x:c r="H3859" s="0" t="s">
        <x:v>60</x:v>
      </x:c>
      <x:c r="I3859" s="0" t="s">
        <x:v>55</x:v>
      </x:c>
      <x:c r="J3859" s="0" t="s">
        <x:v>55</x:v>
      </x:c>
      <x:c r="K3859" s="0" t="s">
        <x:v>56</x:v>
      </x:c>
      <x:c r="L3859" s="0">
        <x:v>2929</x:v>
      </x:c>
    </x:row>
    <x:row r="3860" spans="1:12">
      <x:c r="A3860" s="0" t="s">
        <x:v>2</x:v>
      </x:c>
      <x:c r="B3860" s="0" t="s">
        <x:v>4</x:v>
      </x:c>
      <x:c r="C3860" s="0" t="s">
        <x:v>435</x:v>
      </x:c>
      <x:c r="D3860" s="0" t="s">
        <x:v>436</x:v>
      </x:c>
      <x:c r="E3860" s="0" t="s">
        <x:v>83</x:v>
      </x:c>
      <x:c r="F3860" s="0" t="s">
        <x:v>84</x:v>
      </x:c>
      <x:c r="G3860" s="0" t="s">
        <x:v>53</x:v>
      </x:c>
      <x:c r="H3860" s="0" t="s">
        <x:v>54</x:v>
      </x:c>
      <x:c r="I3860" s="0" t="s">
        <x:v>55</x:v>
      </x:c>
      <x:c r="J3860" s="0" t="s">
        <x:v>55</x:v>
      </x:c>
      <x:c r="K3860" s="0" t="s">
        <x:v>56</x:v>
      </x:c>
      <x:c r="L3860" s="0">
        <x:v>3128</x:v>
      </x:c>
    </x:row>
    <x:row r="3861" spans="1:12">
      <x:c r="A3861" s="0" t="s">
        <x:v>2</x:v>
      </x:c>
      <x:c r="B3861" s="0" t="s">
        <x:v>4</x:v>
      </x:c>
      <x:c r="C3861" s="0" t="s">
        <x:v>435</x:v>
      </x:c>
      <x:c r="D3861" s="0" t="s">
        <x:v>436</x:v>
      </x:c>
      <x:c r="E3861" s="0" t="s">
        <x:v>83</x:v>
      </x:c>
      <x:c r="F3861" s="0" t="s">
        <x:v>84</x:v>
      </x:c>
      <x:c r="G3861" s="0" t="s">
        <x:v>57</x:v>
      </x:c>
      <x:c r="H3861" s="0" t="s">
        <x:v>58</x:v>
      </x:c>
      <x:c r="I3861" s="0" t="s">
        <x:v>55</x:v>
      </x:c>
      <x:c r="J3861" s="0" t="s">
        <x:v>55</x:v>
      </x:c>
      <x:c r="K3861" s="0" t="s">
        <x:v>56</x:v>
      </x:c>
      <x:c r="L3861" s="0">
        <x:v>1440</x:v>
      </x:c>
    </x:row>
    <x:row r="3862" spans="1:12">
      <x:c r="A3862" s="0" t="s">
        <x:v>2</x:v>
      </x:c>
      <x:c r="B3862" s="0" t="s">
        <x:v>4</x:v>
      </x:c>
      <x:c r="C3862" s="0" t="s">
        <x:v>435</x:v>
      </x:c>
      <x:c r="D3862" s="0" t="s">
        <x:v>436</x:v>
      </x:c>
      <x:c r="E3862" s="0" t="s">
        <x:v>83</x:v>
      </x:c>
      <x:c r="F3862" s="0" t="s">
        <x:v>84</x:v>
      </x:c>
      <x:c r="G3862" s="0" t="s">
        <x:v>59</x:v>
      </x:c>
      <x:c r="H3862" s="0" t="s">
        <x:v>60</x:v>
      </x:c>
      <x:c r="I3862" s="0" t="s">
        <x:v>55</x:v>
      </x:c>
      <x:c r="J3862" s="0" t="s">
        <x:v>55</x:v>
      </x:c>
      <x:c r="K3862" s="0" t="s">
        <x:v>56</x:v>
      </x:c>
      <x:c r="L3862" s="0">
        <x:v>1688</x:v>
      </x:c>
    </x:row>
    <x:row r="3863" spans="1:12">
      <x:c r="A3863" s="0" t="s">
        <x:v>2</x:v>
      </x:c>
      <x:c r="B3863" s="0" t="s">
        <x:v>4</x:v>
      </x:c>
      <x:c r="C3863" s="0" t="s">
        <x:v>435</x:v>
      </x:c>
      <x:c r="D3863" s="0" t="s">
        <x:v>436</x:v>
      </x:c>
      <x:c r="E3863" s="0" t="s">
        <x:v>85</x:v>
      </x:c>
      <x:c r="F3863" s="0" t="s">
        <x:v>86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3525</x:v>
      </x:c>
    </x:row>
    <x:row r="3864" spans="1:12">
      <x:c r="A3864" s="0" t="s">
        <x:v>2</x:v>
      </x:c>
      <x:c r="B3864" s="0" t="s">
        <x:v>4</x:v>
      </x:c>
      <x:c r="C3864" s="0" t="s">
        <x:v>435</x:v>
      </x:c>
      <x:c r="D3864" s="0" t="s">
        <x:v>436</x:v>
      </x:c>
      <x:c r="E3864" s="0" t="s">
        <x:v>85</x:v>
      </x:c>
      <x:c r="F3864" s="0" t="s">
        <x:v>86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1271</x:v>
      </x:c>
    </x:row>
    <x:row r="3865" spans="1:12">
      <x:c r="A3865" s="0" t="s">
        <x:v>2</x:v>
      </x:c>
      <x:c r="B3865" s="0" t="s">
        <x:v>4</x:v>
      </x:c>
      <x:c r="C3865" s="0" t="s">
        <x:v>435</x:v>
      </x:c>
      <x:c r="D3865" s="0" t="s">
        <x:v>436</x:v>
      </x:c>
      <x:c r="E3865" s="0" t="s">
        <x:v>85</x:v>
      </x:c>
      <x:c r="F3865" s="0" t="s">
        <x:v>86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2254</x:v>
      </x:c>
    </x:row>
    <x:row r="3866" spans="1:12">
      <x:c r="A3866" s="0" t="s">
        <x:v>2</x:v>
      </x:c>
      <x:c r="B3866" s="0" t="s">
        <x:v>4</x:v>
      </x:c>
      <x:c r="C3866" s="0" t="s">
        <x:v>435</x:v>
      </x:c>
      <x:c r="D3866" s="0" t="s">
        <x:v>436</x:v>
      </x:c>
      <x:c r="E3866" s="0" t="s">
        <x:v>87</x:v>
      </x:c>
      <x:c r="F3866" s="0" t="s">
        <x:v>88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4728</x:v>
      </x:c>
    </x:row>
    <x:row r="3867" spans="1:12">
      <x:c r="A3867" s="0" t="s">
        <x:v>2</x:v>
      </x:c>
      <x:c r="B3867" s="0" t="s">
        <x:v>4</x:v>
      </x:c>
      <x:c r="C3867" s="0" t="s">
        <x:v>435</x:v>
      </x:c>
      <x:c r="D3867" s="0" t="s">
        <x:v>436</x:v>
      </x:c>
      <x:c r="E3867" s="0" t="s">
        <x:v>87</x:v>
      </x:c>
      <x:c r="F3867" s="0" t="s">
        <x:v>88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1517</x:v>
      </x:c>
    </x:row>
    <x:row r="3868" spans="1:12">
      <x:c r="A3868" s="0" t="s">
        <x:v>2</x:v>
      </x:c>
      <x:c r="B3868" s="0" t="s">
        <x:v>4</x:v>
      </x:c>
      <x:c r="C3868" s="0" t="s">
        <x:v>435</x:v>
      </x:c>
      <x:c r="D3868" s="0" t="s">
        <x:v>436</x:v>
      </x:c>
      <x:c r="E3868" s="0" t="s">
        <x:v>87</x:v>
      </x:c>
      <x:c r="F3868" s="0" t="s">
        <x:v>88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3211</x:v>
      </x:c>
    </x:row>
    <x:row r="3869" spans="1:12">
      <x:c r="A3869" s="0" t="s">
        <x:v>2</x:v>
      </x:c>
      <x:c r="B3869" s="0" t="s">
        <x:v>4</x:v>
      </x:c>
      <x:c r="C3869" s="0" t="s">
        <x:v>435</x:v>
      </x:c>
      <x:c r="D3869" s="0" t="s">
        <x:v>436</x:v>
      </x:c>
      <x:c r="E3869" s="0" t="s">
        <x:v>89</x:v>
      </x:c>
      <x:c r="F3869" s="0" t="s">
        <x:v>90</x:v>
      </x:c>
      <x:c r="G3869" s="0" t="s">
        <x:v>53</x:v>
      </x:c>
      <x:c r="H3869" s="0" t="s">
        <x:v>54</x:v>
      </x:c>
      <x:c r="I3869" s="0" t="s">
        <x:v>55</x:v>
      </x:c>
      <x:c r="J3869" s="0" t="s">
        <x:v>55</x:v>
      </x:c>
      <x:c r="K3869" s="0" t="s">
        <x:v>56</x:v>
      </x:c>
      <x:c r="L3869" s="0">
        <x:v>3260</x:v>
      </x:c>
    </x:row>
    <x:row r="3870" spans="1:12">
      <x:c r="A3870" s="0" t="s">
        <x:v>2</x:v>
      </x:c>
      <x:c r="B3870" s="0" t="s">
        <x:v>4</x:v>
      </x:c>
      <x:c r="C3870" s="0" t="s">
        <x:v>435</x:v>
      </x:c>
      <x:c r="D3870" s="0" t="s">
        <x:v>436</x:v>
      </x:c>
      <x:c r="E3870" s="0" t="s">
        <x:v>89</x:v>
      </x:c>
      <x:c r="F3870" s="0" t="s">
        <x:v>90</x:v>
      </x:c>
      <x:c r="G3870" s="0" t="s">
        <x:v>57</x:v>
      </x:c>
      <x:c r="H3870" s="0" t="s">
        <x:v>58</x:v>
      </x:c>
      <x:c r="I3870" s="0" t="s">
        <x:v>55</x:v>
      </x:c>
      <x:c r="J3870" s="0" t="s">
        <x:v>55</x:v>
      </x:c>
      <x:c r="K3870" s="0" t="s">
        <x:v>56</x:v>
      </x:c>
      <x:c r="L3870" s="0">
        <x:v>1121</x:v>
      </x:c>
    </x:row>
    <x:row r="3871" spans="1:12">
      <x:c r="A3871" s="0" t="s">
        <x:v>2</x:v>
      </x:c>
      <x:c r="B3871" s="0" t="s">
        <x:v>4</x:v>
      </x:c>
      <x:c r="C3871" s="0" t="s">
        <x:v>435</x:v>
      </x:c>
      <x:c r="D3871" s="0" t="s">
        <x:v>436</x:v>
      </x:c>
      <x:c r="E3871" s="0" t="s">
        <x:v>89</x:v>
      </x:c>
      <x:c r="F3871" s="0" t="s">
        <x:v>90</x:v>
      </x:c>
      <x:c r="G3871" s="0" t="s">
        <x:v>59</x:v>
      </x:c>
      <x:c r="H3871" s="0" t="s">
        <x:v>60</x:v>
      </x:c>
      <x:c r="I3871" s="0" t="s">
        <x:v>55</x:v>
      </x:c>
      <x:c r="J3871" s="0" t="s">
        <x:v>55</x:v>
      </x:c>
      <x:c r="K3871" s="0" t="s">
        <x:v>56</x:v>
      </x:c>
      <x:c r="L3871" s="0">
        <x:v>2139</x:v>
      </x:c>
    </x:row>
    <x:row r="3872" spans="1:12">
      <x:c r="A3872" s="0" t="s">
        <x:v>2</x:v>
      </x:c>
      <x:c r="B3872" s="0" t="s">
        <x:v>4</x:v>
      </x:c>
      <x:c r="C3872" s="0" t="s">
        <x:v>435</x:v>
      </x:c>
      <x:c r="D3872" s="0" t="s">
        <x:v>436</x:v>
      </x:c>
      <x:c r="E3872" s="0" t="s">
        <x:v>91</x:v>
      </x:c>
      <x:c r="F3872" s="0" t="s">
        <x:v>92</x:v>
      </x:c>
      <x:c r="G3872" s="0" t="s">
        <x:v>53</x:v>
      </x:c>
      <x:c r="H3872" s="0" t="s">
        <x:v>54</x:v>
      </x:c>
      <x:c r="I3872" s="0" t="s">
        <x:v>55</x:v>
      </x:c>
      <x:c r="J3872" s="0" t="s">
        <x:v>55</x:v>
      </x:c>
      <x:c r="K3872" s="0" t="s">
        <x:v>56</x:v>
      </x:c>
      <x:c r="L3872" s="0">
        <x:v>4024</x:v>
      </x:c>
    </x:row>
    <x:row r="3873" spans="1:12">
      <x:c r="A3873" s="0" t="s">
        <x:v>2</x:v>
      </x:c>
      <x:c r="B3873" s="0" t="s">
        <x:v>4</x:v>
      </x:c>
      <x:c r="C3873" s="0" t="s">
        <x:v>435</x:v>
      </x:c>
      <x:c r="D3873" s="0" t="s">
        <x:v>436</x:v>
      </x:c>
      <x:c r="E3873" s="0" t="s">
        <x:v>91</x:v>
      </x:c>
      <x:c r="F3873" s="0" t="s">
        <x:v>92</x:v>
      </x:c>
      <x:c r="G3873" s="0" t="s">
        <x:v>57</x:v>
      </x:c>
      <x:c r="H3873" s="0" t="s">
        <x:v>58</x:v>
      </x:c>
      <x:c r="I3873" s="0" t="s">
        <x:v>55</x:v>
      </x:c>
      <x:c r="J3873" s="0" t="s">
        <x:v>55</x:v>
      </x:c>
      <x:c r="K3873" s="0" t="s">
        <x:v>56</x:v>
      </x:c>
      <x:c r="L3873" s="0">
        <x:v>1206</x:v>
      </x:c>
    </x:row>
    <x:row r="3874" spans="1:12">
      <x:c r="A3874" s="0" t="s">
        <x:v>2</x:v>
      </x:c>
      <x:c r="B3874" s="0" t="s">
        <x:v>4</x:v>
      </x:c>
      <x:c r="C3874" s="0" t="s">
        <x:v>435</x:v>
      </x:c>
      <x:c r="D3874" s="0" t="s">
        <x:v>436</x:v>
      </x:c>
      <x:c r="E3874" s="0" t="s">
        <x:v>91</x:v>
      </x:c>
      <x:c r="F3874" s="0" t="s">
        <x:v>92</x:v>
      </x:c>
      <x:c r="G3874" s="0" t="s">
        <x:v>59</x:v>
      </x:c>
      <x:c r="H3874" s="0" t="s">
        <x:v>60</x:v>
      </x:c>
      <x:c r="I3874" s="0" t="s">
        <x:v>55</x:v>
      </x:c>
      <x:c r="J3874" s="0" t="s">
        <x:v>55</x:v>
      </x:c>
      <x:c r="K3874" s="0" t="s">
        <x:v>56</x:v>
      </x:c>
      <x:c r="L3874" s="0">
        <x:v>2818</x:v>
      </x:c>
    </x:row>
    <x:row r="3875" spans="1:12">
      <x:c r="A3875" s="0" t="s">
        <x:v>2</x:v>
      </x:c>
      <x:c r="B3875" s="0" t="s">
        <x:v>4</x:v>
      </x:c>
      <x:c r="C3875" s="0" t="s">
        <x:v>435</x:v>
      </x:c>
      <x:c r="D3875" s="0" t="s">
        <x:v>436</x:v>
      </x:c>
      <x:c r="E3875" s="0" t="s">
        <x:v>93</x:v>
      </x:c>
      <x:c r="F3875" s="0" t="s">
        <x:v>94</x:v>
      </x:c>
      <x:c r="G3875" s="0" t="s">
        <x:v>53</x:v>
      </x:c>
      <x:c r="H3875" s="0" t="s">
        <x:v>54</x:v>
      </x:c>
      <x:c r="I3875" s="0" t="s">
        <x:v>55</x:v>
      </x:c>
      <x:c r="J3875" s="0" t="s">
        <x:v>55</x:v>
      </x:c>
      <x:c r="K3875" s="0" t="s">
        <x:v>56</x:v>
      </x:c>
      <x:c r="L3875" s="0">
        <x:v>2527</x:v>
      </x:c>
    </x:row>
    <x:row r="3876" spans="1:12">
      <x:c r="A3876" s="0" t="s">
        <x:v>2</x:v>
      </x:c>
      <x:c r="B3876" s="0" t="s">
        <x:v>4</x:v>
      </x:c>
      <x:c r="C3876" s="0" t="s">
        <x:v>435</x:v>
      </x:c>
      <x:c r="D3876" s="0" t="s">
        <x:v>436</x:v>
      </x:c>
      <x:c r="E3876" s="0" t="s">
        <x:v>93</x:v>
      </x:c>
      <x:c r="F3876" s="0" t="s">
        <x:v>94</x:v>
      </x:c>
      <x:c r="G3876" s="0" t="s">
        <x:v>57</x:v>
      </x:c>
      <x:c r="H3876" s="0" t="s">
        <x:v>58</x:v>
      </x:c>
      <x:c r="I3876" s="0" t="s">
        <x:v>55</x:v>
      </x:c>
      <x:c r="J3876" s="0" t="s">
        <x:v>55</x:v>
      </x:c>
      <x:c r="K3876" s="0" t="s">
        <x:v>56</x:v>
      </x:c>
      <x:c r="L3876" s="0">
        <x:v>1130</x:v>
      </x:c>
    </x:row>
    <x:row r="3877" spans="1:12">
      <x:c r="A3877" s="0" t="s">
        <x:v>2</x:v>
      </x:c>
      <x:c r="B3877" s="0" t="s">
        <x:v>4</x:v>
      </x:c>
      <x:c r="C3877" s="0" t="s">
        <x:v>435</x:v>
      </x:c>
      <x:c r="D3877" s="0" t="s">
        <x:v>436</x:v>
      </x:c>
      <x:c r="E3877" s="0" t="s">
        <x:v>93</x:v>
      </x:c>
      <x:c r="F3877" s="0" t="s">
        <x:v>94</x:v>
      </x:c>
      <x:c r="G3877" s="0" t="s">
        <x:v>59</x:v>
      </x:c>
      <x:c r="H3877" s="0" t="s">
        <x:v>60</x:v>
      </x:c>
      <x:c r="I3877" s="0" t="s">
        <x:v>55</x:v>
      </x:c>
      <x:c r="J3877" s="0" t="s">
        <x:v>55</x:v>
      </x:c>
      <x:c r="K3877" s="0" t="s">
        <x:v>56</x:v>
      </x:c>
      <x:c r="L3877" s="0">
        <x:v>1397</x:v>
      </x:c>
    </x:row>
    <x:row r="3878" spans="1:12">
      <x:c r="A3878" s="0" t="s">
        <x:v>2</x:v>
      </x:c>
      <x:c r="B3878" s="0" t="s">
        <x:v>4</x:v>
      </x:c>
      <x:c r="C3878" s="0" t="s">
        <x:v>435</x:v>
      </x:c>
      <x:c r="D3878" s="0" t="s">
        <x:v>436</x:v>
      </x:c>
      <x:c r="E3878" s="0" t="s">
        <x:v>95</x:v>
      </x:c>
      <x:c r="F3878" s="0" t="s">
        <x:v>96</x:v>
      </x:c>
      <x:c r="G3878" s="0" t="s">
        <x:v>53</x:v>
      </x:c>
      <x:c r="H3878" s="0" t="s">
        <x:v>54</x:v>
      </x:c>
      <x:c r="I3878" s="0" t="s">
        <x:v>55</x:v>
      </x:c>
      <x:c r="J3878" s="0" t="s">
        <x:v>55</x:v>
      </x:c>
      <x:c r="K3878" s="0" t="s">
        <x:v>56</x:v>
      </x:c>
      <x:c r="L3878" s="0">
        <x:v>4290</x:v>
      </x:c>
    </x:row>
    <x:row r="3879" spans="1:12">
      <x:c r="A3879" s="0" t="s">
        <x:v>2</x:v>
      </x:c>
      <x:c r="B3879" s="0" t="s">
        <x:v>4</x:v>
      </x:c>
      <x:c r="C3879" s="0" t="s">
        <x:v>435</x:v>
      </x:c>
      <x:c r="D3879" s="0" t="s">
        <x:v>436</x:v>
      </x:c>
      <x:c r="E3879" s="0" t="s">
        <x:v>95</x:v>
      </x:c>
      <x:c r="F3879" s="0" t="s">
        <x:v>96</x:v>
      </x:c>
      <x:c r="G3879" s="0" t="s">
        <x:v>57</x:v>
      </x:c>
      <x:c r="H3879" s="0" t="s">
        <x:v>58</x:v>
      </x:c>
      <x:c r="I3879" s="0" t="s">
        <x:v>55</x:v>
      </x:c>
      <x:c r="J3879" s="0" t="s">
        <x:v>55</x:v>
      </x:c>
      <x:c r="K3879" s="0" t="s">
        <x:v>56</x:v>
      </x:c>
      <x:c r="L3879" s="0">
        <x:v>1031</x:v>
      </x:c>
    </x:row>
    <x:row r="3880" spans="1:12">
      <x:c r="A3880" s="0" t="s">
        <x:v>2</x:v>
      </x:c>
      <x:c r="B3880" s="0" t="s">
        <x:v>4</x:v>
      </x:c>
      <x:c r="C3880" s="0" t="s">
        <x:v>435</x:v>
      </x:c>
      <x:c r="D3880" s="0" t="s">
        <x:v>436</x:v>
      </x:c>
      <x:c r="E3880" s="0" t="s">
        <x:v>95</x:v>
      </x:c>
      <x:c r="F3880" s="0" t="s">
        <x:v>96</x:v>
      </x:c>
      <x:c r="G3880" s="0" t="s">
        <x:v>59</x:v>
      </x:c>
      <x:c r="H3880" s="0" t="s">
        <x:v>60</x:v>
      </x:c>
      <x:c r="I3880" s="0" t="s">
        <x:v>55</x:v>
      </x:c>
      <x:c r="J3880" s="0" t="s">
        <x:v>55</x:v>
      </x:c>
      <x:c r="K3880" s="0" t="s">
        <x:v>56</x:v>
      </x:c>
      <x:c r="L3880" s="0">
        <x:v>3259</x:v>
      </x:c>
    </x:row>
    <x:row r="3881" spans="1:12">
      <x:c r="A3881" s="0" t="s">
        <x:v>2</x:v>
      </x:c>
      <x:c r="B3881" s="0" t="s">
        <x:v>4</x:v>
      </x:c>
      <x:c r="C3881" s="0" t="s">
        <x:v>435</x:v>
      </x:c>
      <x:c r="D3881" s="0" t="s">
        <x:v>436</x:v>
      </x:c>
      <x:c r="E3881" s="0" t="s">
        <x:v>97</x:v>
      </x:c>
      <x:c r="F3881" s="0" t="s">
        <x:v>98</x:v>
      </x:c>
      <x:c r="G3881" s="0" t="s">
        <x:v>53</x:v>
      </x:c>
      <x:c r="H3881" s="0" t="s">
        <x:v>54</x:v>
      </x:c>
      <x:c r="I3881" s="0" t="s">
        <x:v>55</x:v>
      </x:c>
      <x:c r="J3881" s="0" t="s">
        <x:v>55</x:v>
      </x:c>
      <x:c r="K3881" s="0" t="s">
        <x:v>56</x:v>
      </x:c>
      <x:c r="L3881" s="0">
        <x:v>2374</x:v>
      </x:c>
    </x:row>
    <x:row r="3882" spans="1:12">
      <x:c r="A3882" s="0" t="s">
        <x:v>2</x:v>
      </x:c>
      <x:c r="B3882" s="0" t="s">
        <x:v>4</x:v>
      </x:c>
      <x:c r="C3882" s="0" t="s">
        <x:v>435</x:v>
      </x:c>
      <x:c r="D3882" s="0" t="s">
        <x:v>436</x:v>
      </x:c>
      <x:c r="E3882" s="0" t="s">
        <x:v>97</x:v>
      </x:c>
      <x:c r="F3882" s="0" t="s">
        <x:v>98</x:v>
      </x:c>
      <x:c r="G3882" s="0" t="s">
        <x:v>57</x:v>
      </x:c>
      <x:c r="H3882" s="0" t="s">
        <x:v>58</x:v>
      </x:c>
      <x:c r="I3882" s="0" t="s">
        <x:v>55</x:v>
      </x:c>
      <x:c r="J3882" s="0" t="s">
        <x:v>55</x:v>
      </x:c>
      <x:c r="K3882" s="0" t="s">
        <x:v>56</x:v>
      </x:c>
      <x:c r="L3882" s="0">
        <x:v>921</x:v>
      </x:c>
    </x:row>
    <x:row r="3883" spans="1:12">
      <x:c r="A3883" s="0" t="s">
        <x:v>2</x:v>
      </x:c>
      <x:c r="B3883" s="0" t="s">
        <x:v>4</x:v>
      </x:c>
      <x:c r="C3883" s="0" t="s">
        <x:v>435</x:v>
      </x:c>
      <x:c r="D3883" s="0" t="s">
        <x:v>436</x:v>
      </x:c>
      <x:c r="E3883" s="0" t="s">
        <x:v>97</x:v>
      </x:c>
      <x:c r="F3883" s="0" t="s">
        <x:v>98</x:v>
      </x:c>
      <x:c r="G3883" s="0" t="s">
        <x:v>59</x:v>
      </x:c>
      <x:c r="H3883" s="0" t="s">
        <x:v>60</x:v>
      </x:c>
      <x:c r="I3883" s="0" t="s">
        <x:v>55</x:v>
      </x:c>
      <x:c r="J3883" s="0" t="s">
        <x:v>55</x:v>
      </x:c>
      <x:c r="K3883" s="0" t="s">
        <x:v>56</x:v>
      </x:c>
      <x:c r="L3883" s="0">
        <x:v>1453</x:v>
      </x:c>
    </x:row>
    <x:row r="3884" spans="1:12">
      <x:c r="A3884" s="0" t="s">
        <x:v>2</x:v>
      </x:c>
      <x:c r="B3884" s="0" t="s">
        <x:v>4</x:v>
      </x:c>
      <x:c r="C3884" s="0" t="s">
        <x:v>435</x:v>
      </x:c>
      <x:c r="D3884" s="0" t="s">
        <x:v>436</x:v>
      </x:c>
      <x:c r="E3884" s="0" t="s">
        <x:v>99</x:v>
      </x:c>
      <x:c r="F3884" s="0" t="s">
        <x:v>100</x:v>
      </x:c>
      <x:c r="G3884" s="0" t="s">
        <x:v>53</x:v>
      </x:c>
      <x:c r="H3884" s="0" t="s">
        <x:v>54</x:v>
      </x:c>
      <x:c r="I3884" s="0" t="s">
        <x:v>55</x:v>
      </x:c>
      <x:c r="J3884" s="0" t="s">
        <x:v>55</x:v>
      </x:c>
      <x:c r="K3884" s="0" t="s">
        <x:v>56</x:v>
      </x:c>
      <x:c r="L3884" s="0">
        <x:v>3065</x:v>
      </x:c>
    </x:row>
    <x:row r="3885" spans="1:12">
      <x:c r="A3885" s="0" t="s">
        <x:v>2</x:v>
      </x:c>
      <x:c r="B3885" s="0" t="s">
        <x:v>4</x:v>
      </x:c>
      <x:c r="C3885" s="0" t="s">
        <x:v>435</x:v>
      </x:c>
      <x:c r="D3885" s="0" t="s">
        <x:v>436</x:v>
      </x:c>
      <x:c r="E3885" s="0" t="s">
        <x:v>99</x:v>
      </x:c>
      <x:c r="F3885" s="0" t="s">
        <x:v>100</x:v>
      </x:c>
      <x:c r="G3885" s="0" t="s">
        <x:v>57</x:v>
      </x:c>
      <x:c r="H3885" s="0" t="s">
        <x:v>58</x:v>
      </x:c>
      <x:c r="I3885" s="0" t="s">
        <x:v>55</x:v>
      </x:c>
      <x:c r="J3885" s="0" t="s">
        <x:v>55</x:v>
      </x:c>
      <x:c r="K3885" s="0" t="s">
        <x:v>56</x:v>
      </x:c>
      <x:c r="L3885" s="0">
        <x:v>1174</x:v>
      </x:c>
    </x:row>
    <x:row r="3886" spans="1:12">
      <x:c r="A3886" s="0" t="s">
        <x:v>2</x:v>
      </x:c>
      <x:c r="B3886" s="0" t="s">
        <x:v>4</x:v>
      </x:c>
      <x:c r="C3886" s="0" t="s">
        <x:v>435</x:v>
      </x:c>
      <x:c r="D3886" s="0" t="s">
        <x:v>436</x:v>
      </x:c>
      <x:c r="E3886" s="0" t="s">
        <x:v>99</x:v>
      </x:c>
      <x:c r="F3886" s="0" t="s">
        <x:v>100</x:v>
      </x:c>
      <x:c r="G3886" s="0" t="s">
        <x:v>59</x:v>
      </x:c>
      <x:c r="H3886" s="0" t="s">
        <x:v>60</x:v>
      </x:c>
      <x:c r="I3886" s="0" t="s">
        <x:v>55</x:v>
      </x:c>
      <x:c r="J3886" s="0" t="s">
        <x:v>55</x:v>
      </x:c>
      <x:c r="K3886" s="0" t="s">
        <x:v>56</x:v>
      </x:c>
      <x:c r="L3886" s="0">
        <x:v>1891</x:v>
      </x:c>
    </x:row>
    <x:row r="3887" spans="1:12">
      <x:c r="A3887" s="0" t="s">
        <x:v>2</x:v>
      </x:c>
      <x:c r="B3887" s="0" t="s">
        <x:v>4</x:v>
      </x:c>
      <x:c r="C3887" s="0" t="s">
        <x:v>435</x:v>
      </x:c>
      <x:c r="D3887" s="0" t="s">
        <x:v>436</x:v>
      </x:c>
      <x:c r="E3887" s="0" t="s">
        <x:v>101</x:v>
      </x:c>
      <x:c r="F3887" s="0" t="s">
        <x:v>102</x:v>
      </x:c>
      <x:c r="G3887" s="0" t="s">
        <x:v>53</x:v>
      </x:c>
      <x:c r="H3887" s="0" t="s">
        <x:v>54</x:v>
      </x:c>
      <x:c r="I3887" s="0" t="s">
        <x:v>55</x:v>
      </x:c>
      <x:c r="J3887" s="0" t="s">
        <x:v>55</x:v>
      </x:c>
      <x:c r="K3887" s="0" t="s">
        <x:v>56</x:v>
      </x:c>
      <x:c r="L3887" s="0">
        <x:v>2149</x:v>
      </x:c>
    </x:row>
    <x:row r="3888" spans="1:12">
      <x:c r="A3888" s="0" t="s">
        <x:v>2</x:v>
      </x:c>
      <x:c r="B3888" s="0" t="s">
        <x:v>4</x:v>
      </x:c>
      <x:c r="C3888" s="0" t="s">
        <x:v>435</x:v>
      </x:c>
      <x:c r="D3888" s="0" t="s">
        <x:v>436</x:v>
      </x:c>
      <x:c r="E3888" s="0" t="s">
        <x:v>101</x:v>
      </x:c>
      <x:c r="F3888" s="0" t="s">
        <x:v>102</x:v>
      </x:c>
      <x:c r="G3888" s="0" t="s">
        <x:v>57</x:v>
      </x:c>
      <x:c r="H3888" s="0" t="s">
        <x:v>58</x:v>
      </x:c>
      <x:c r="I3888" s="0" t="s">
        <x:v>55</x:v>
      </x:c>
      <x:c r="J3888" s="0" t="s">
        <x:v>55</x:v>
      </x:c>
      <x:c r="K3888" s="0" t="s">
        <x:v>56</x:v>
      </x:c>
      <x:c r="L3888" s="0">
        <x:v>462</x:v>
      </x:c>
    </x:row>
    <x:row r="3889" spans="1:12">
      <x:c r="A3889" s="0" t="s">
        <x:v>2</x:v>
      </x:c>
      <x:c r="B3889" s="0" t="s">
        <x:v>4</x:v>
      </x:c>
      <x:c r="C3889" s="0" t="s">
        <x:v>435</x:v>
      </x:c>
      <x:c r="D3889" s="0" t="s">
        <x:v>436</x:v>
      </x:c>
      <x:c r="E3889" s="0" t="s">
        <x:v>101</x:v>
      </x:c>
      <x:c r="F3889" s="0" t="s">
        <x:v>102</x:v>
      </x:c>
      <x:c r="G3889" s="0" t="s">
        <x:v>59</x:v>
      </x:c>
      <x:c r="H3889" s="0" t="s">
        <x:v>60</x:v>
      </x:c>
      <x:c r="I3889" s="0" t="s">
        <x:v>55</x:v>
      </x:c>
      <x:c r="J3889" s="0" t="s">
        <x:v>55</x:v>
      </x:c>
      <x:c r="K3889" s="0" t="s">
        <x:v>56</x:v>
      </x:c>
      <x:c r="L3889" s="0">
        <x:v>1687</x:v>
      </x:c>
    </x:row>
    <x:row r="3890" spans="1:12">
      <x:c r="A3890" s="0" t="s">
        <x:v>2</x:v>
      </x:c>
      <x:c r="B3890" s="0" t="s">
        <x:v>4</x:v>
      </x:c>
      <x:c r="C3890" s="0" t="s">
        <x:v>435</x:v>
      </x:c>
      <x:c r="D3890" s="0" t="s">
        <x:v>436</x:v>
      </x:c>
      <x:c r="E3890" s="0" t="s">
        <x:v>103</x:v>
      </x:c>
      <x:c r="F3890" s="0" t="s">
        <x:v>104</x:v>
      </x:c>
      <x:c r="G3890" s="0" t="s">
        <x:v>53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2814</x:v>
      </x:c>
    </x:row>
    <x:row r="3891" spans="1:12">
      <x:c r="A3891" s="0" t="s">
        <x:v>2</x:v>
      </x:c>
      <x:c r="B3891" s="0" t="s">
        <x:v>4</x:v>
      </x:c>
      <x:c r="C3891" s="0" t="s">
        <x:v>435</x:v>
      </x:c>
      <x:c r="D3891" s="0" t="s">
        <x:v>436</x:v>
      </x:c>
      <x:c r="E3891" s="0" t="s">
        <x:v>103</x:v>
      </x:c>
      <x:c r="F3891" s="0" t="s">
        <x:v>104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744</x:v>
      </x:c>
    </x:row>
    <x:row r="3892" spans="1:12">
      <x:c r="A3892" s="0" t="s">
        <x:v>2</x:v>
      </x:c>
      <x:c r="B3892" s="0" t="s">
        <x:v>4</x:v>
      </x:c>
      <x:c r="C3892" s="0" t="s">
        <x:v>435</x:v>
      </x:c>
      <x:c r="D3892" s="0" t="s">
        <x:v>436</x:v>
      </x:c>
      <x:c r="E3892" s="0" t="s">
        <x:v>103</x:v>
      </x:c>
      <x:c r="F3892" s="0" t="s">
        <x:v>104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2070</x:v>
      </x:c>
    </x:row>
    <x:row r="3893" spans="1:12">
      <x:c r="A3893" s="0" t="s">
        <x:v>2</x:v>
      </x:c>
      <x:c r="B3893" s="0" t="s">
        <x:v>4</x:v>
      </x:c>
      <x:c r="C3893" s="0" t="s">
        <x:v>435</x:v>
      </x:c>
      <x:c r="D3893" s="0" t="s">
        <x:v>436</x:v>
      </x:c>
      <x:c r="E3893" s="0" t="s">
        <x:v>105</x:v>
      </x:c>
      <x:c r="F3893" s="0" t="s">
        <x:v>106</x:v>
      </x:c>
      <x:c r="G3893" s="0" t="s">
        <x:v>53</x:v>
      </x:c>
      <x:c r="H3893" s="0" t="s">
        <x:v>54</x:v>
      </x:c>
      <x:c r="I3893" s="0" t="s">
        <x:v>55</x:v>
      </x:c>
      <x:c r="J3893" s="0" t="s">
        <x:v>55</x:v>
      </x:c>
      <x:c r="K3893" s="0" t="s">
        <x:v>56</x:v>
      </x:c>
      <x:c r="L3893" s="0">
        <x:v>3348</x:v>
      </x:c>
    </x:row>
    <x:row r="3894" spans="1:12">
      <x:c r="A3894" s="0" t="s">
        <x:v>2</x:v>
      </x:c>
      <x:c r="B3894" s="0" t="s">
        <x:v>4</x:v>
      </x:c>
      <x:c r="C3894" s="0" t="s">
        <x:v>435</x:v>
      </x:c>
      <x:c r="D3894" s="0" t="s">
        <x:v>436</x:v>
      </x:c>
      <x:c r="E3894" s="0" t="s">
        <x:v>105</x:v>
      </x:c>
      <x:c r="F3894" s="0" t="s">
        <x:v>106</x:v>
      </x:c>
      <x:c r="G3894" s="0" t="s">
        <x:v>57</x:v>
      </x:c>
      <x:c r="H3894" s="0" t="s">
        <x:v>58</x:v>
      </x:c>
      <x:c r="I3894" s="0" t="s">
        <x:v>55</x:v>
      </x:c>
      <x:c r="J3894" s="0" t="s">
        <x:v>55</x:v>
      </x:c>
      <x:c r="K3894" s="0" t="s">
        <x:v>56</x:v>
      </x:c>
      <x:c r="L3894" s="0">
        <x:v>953</x:v>
      </x:c>
    </x:row>
    <x:row r="3895" spans="1:12">
      <x:c r="A3895" s="0" t="s">
        <x:v>2</x:v>
      </x:c>
      <x:c r="B3895" s="0" t="s">
        <x:v>4</x:v>
      </x:c>
      <x:c r="C3895" s="0" t="s">
        <x:v>435</x:v>
      </x:c>
      <x:c r="D3895" s="0" t="s">
        <x:v>436</x:v>
      </x:c>
      <x:c r="E3895" s="0" t="s">
        <x:v>105</x:v>
      </x:c>
      <x:c r="F3895" s="0" t="s">
        <x:v>106</x:v>
      </x:c>
      <x:c r="G3895" s="0" t="s">
        <x:v>59</x:v>
      </x:c>
      <x:c r="H3895" s="0" t="s">
        <x:v>60</x:v>
      </x:c>
      <x:c r="I3895" s="0" t="s">
        <x:v>55</x:v>
      </x:c>
      <x:c r="J3895" s="0" t="s">
        <x:v>55</x:v>
      </x:c>
      <x:c r="K3895" s="0" t="s">
        <x:v>56</x:v>
      </x:c>
      <x:c r="L3895" s="0">
        <x:v>2395</x:v>
      </x:c>
    </x:row>
    <x:row r="3896" spans="1:12">
      <x:c r="A3896" s="0" t="s">
        <x:v>2</x:v>
      </x:c>
      <x:c r="B3896" s="0" t="s">
        <x:v>4</x:v>
      </x:c>
      <x:c r="C3896" s="0" t="s">
        <x:v>435</x:v>
      </x:c>
      <x:c r="D3896" s="0" t="s">
        <x:v>436</x:v>
      </x:c>
      <x:c r="E3896" s="0" t="s">
        <x:v>107</x:v>
      </x:c>
      <x:c r="F3896" s="0" t="s">
        <x:v>108</x:v>
      </x:c>
      <x:c r="G3896" s="0" t="s">
        <x:v>53</x:v>
      </x:c>
      <x:c r="H3896" s="0" t="s">
        <x:v>54</x:v>
      </x:c>
      <x:c r="I3896" s="0" t="s">
        <x:v>55</x:v>
      </x:c>
      <x:c r="J3896" s="0" t="s">
        <x:v>55</x:v>
      </x:c>
      <x:c r="K3896" s="0" t="s">
        <x:v>56</x:v>
      </x:c>
      <x:c r="L3896" s="0">
        <x:v>1149</x:v>
      </x:c>
    </x:row>
    <x:row r="3897" spans="1:12">
      <x:c r="A3897" s="0" t="s">
        <x:v>2</x:v>
      </x:c>
      <x:c r="B3897" s="0" t="s">
        <x:v>4</x:v>
      </x:c>
      <x:c r="C3897" s="0" t="s">
        <x:v>435</x:v>
      </x:c>
      <x:c r="D3897" s="0" t="s">
        <x:v>436</x:v>
      </x:c>
      <x:c r="E3897" s="0" t="s">
        <x:v>107</x:v>
      </x:c>
      <x:c r="F3897" s="0" t="s">
        <x:v>108</x:v>
      </x:c>
      <x:c r="G3897" s="0" t="s">
        <x:v>57</x:v>
      </x:c>
      <x:c r="H3897" s="0" t="s">
        <x:v>58</x:v>
      </x:c>
      <x:c r="I3897" s="0" t="s">
        <x:v>55</x:v>
      </x:c>
      <x:c r="J3897" s="0" t="s">
        <x:v>55</x:v>
      </x:c>
      <x:c r="K3897" s="0" t="s">
        <x:v>56</x:v>
      </x:c>
      <x:c r="L3897" s="0">
        <x:v>357</x:v>
      </x:c>
    </x:row>
    <x:row r="3898" spans="1:12">
      <x:c r="A3898" s="0" t="s">
        <x:v>2</x:v>
      </x:c>
      <x:c r="B3898" s="0" t="s">
        <x:v>4</x:v>
      </x:c>
      <x:c r="C3898" s="0" t="s">
        <x:v>435</x:v>
      </x:c>
      <x:c r="D3898" s="0" t="s">
        <x:v>436</x:v>
      </x:c>
      <x:c r="E3898" s="0" t="s">
        <x:v>107</x:v>
      </x:c>
      <x:c r="F3898" s="0" t="s">
        <x:v>108</x:v>
      </x:c>
      <x:c r="G3898" s="0" t="s">
        <x:v>59</x:v>
      </x:c>
      <x:c r="H3898" s="0" t="s">
        <x:v>60</x:v>
      </x:c>
      <x:c r="I3898" s="0" t="s">
        <x:v>55</x:v>
      </x:c>
      <x:c r="J3898" s="0" t="s">
        <x:v>55</x:v>
      </x:c>
      <x:c r="K3898" s="0" t="s">
        <x:v>56</x:v>
      </x:c>
      <x:c r="L3898" s="0">
        <x:v>792</x:v>
      </x:c>
    </x:row>
    <x:row r="3899" spans="1:12">
      <x:c r="A3899" s="0" t="s">
        <x:v>2</x:v>
      </x:c>
      <x:c r="B3899" s="0" t="s">
        <x:v>4</x:v>
      </x:c>
      <x:c r="C3899" s="0" t="s">
        <x:v>435</x:v>
      </x:c>
      <x:c r="D3899" s="0" t="s">
        <x:v>436</x:v>
      </x:c>
      <x:c r="E3899" s="0" t="s">
        <x:v>109</x:v>
      </x:c>
      <x:c r="F3899" s="0" t="s">
        <x:v>110</x:v>
      </x:c>
      <x:c r="G3899" s="0" t="s">
        <x:v>53</x:v>
      </x:c>
      <x:c r="H3899" s="0" t="s">
        <x:v>54</x:v>
      </x:c>
      <x:c r="I3899" s="0" t="s">
        <x:v>55</x:v>
      </x:c>
      <x:c r="J3899" s="0" t="s">
        <x:v>55</x:v>
      </x:c>
      <x:c r="K3899" s="0" t="s">
        <x:v>56</x:v>
      </x:c>
      <x:c r="L3899" s="0">
        <x:v>3072</x:v>
      </x:c>
    </x:row>
    <x:row r="3900" spans="1:12">
      <x:c r="A3900" s="0" t="s">
        <x:v>2</x:v>
      </x:c>
      <x:c r="B3900" s="0" t="s">
        <x:v>4</x:v>
      </x:c>
      <x:c r="C3900" s="0" t="s">
        <x:v>435</x:v>
      </x:c>
      <x:c r="D3900" s="0" t="s">
        <x:v>436</x:v>
      </x:c>
      <x:c r="E3900" s="0" t="s">
        <x:v>109</x:v>
      </x:c>
      <x:c r="F3900" s="0" t="s">
        <x:v>110</x:v>
      </x:c>
      <x:c r="G3900" s="0" t="s">
        <x:v>57</x:v>
      </x:c>
      <x:c r="H3900" s="0" t="s">
        <x:v>58</x:v>
      </x:c>
      <x:c r="I3900" s="0" t="s">
        <x:v>55</x:v>
      </x:c>
      <x:c r="J3900" s="0" t="s">
        <x:v>55</x:v>
      </x:c>
      <x:c r="K3900" s="0" t="s">
        <x:v>56</x:v>
      </x:c>
      <x:c r="L3900" s="0">
        <x:v>934</x:v>
      </x:c>
    </x:row>
    <x:row r="3901" spans="1:12">
      <x:c r="A3901" s="0" t="s">
        <x:v>2</x:v>
      </x:c>
      <x:c r="B3901" s="0" t="s">
        <x:v>4</x:v>
      </x:c>
      <x:c r="C3901" s="0" t="s">
        <x:v>435</x:v>
      </x:c>
      <x:c r="D3901" s="0" t="s">
        <x:v>436</x:v>
      </x:c>
      <x:c r="E3901" s="0" t="s">
        <x:v>109</x:v>
      </x:c>
      <x:c r="F3901" s="0" t="s">
        <x:v>110</x:v>
      </x:c>
      <x:c r="G3901" s="0" t="s">
        <x:v>59</x:v>
      </x:c>
      <x:c r="H3901" s="0" t="s">
        <x:v>60</x:v>
      </x:c>
      <x:c r="I3901" s="0" t="s">
        <x:v>55</x:v>
      </x:c>
      <x:c r="J3901" s="0" t="s">
        <x:v>55</x:v>
      </x:c>
      <x:c r="K3901" s="0" t="s">
        <x:v>56</x:v>
      </x:c>
      <x:c r="L3901" s="0">
        <x:v>2138</x:v>
      </x:c>
    </x:row>
    <x:row r="3902" spans="1:12">
      <x:c r="A3902" s="0" t="s">
        <x:v>2</x:v>
      </x:c>
      <x:c r="B3902" s="0" t="s">
        <x:v>4</x:v>
      </x:c>
      <x:c r="C3902" s="0" t="s">
        <x:v>435</x:v>
      </x:c>
      <x:c r="D3902" s="0" t="s">
        <x:v>436</x:v>
      </x:c>
      <x:c r="E3902" s="0" t="s">
        <x:v>111</x:v>
      </x:c>
      <x:c r="F3902" s="0" t="s">
        <x:v>112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2206</x:v>
      </x:c>
    </x:row>
    <x:row r="3903" spans="1:12">
      <x:c r="A3903" s="0" t="s">
        <x:v>2</x:v>
      </x:c>
      <x:c r="B3903" s="0" t="s">
        <x:v>4</x:v>
      </x:c>
      <x:c r="C3903" s="0" t="s">
        <x:v>435</x:v>
      </x:c>
      <x:c r="D3903" s="0" t="s">
        <x:v>436</x:v>
      </x:c>
      <x:c r="E3903" s="0" t="s">
        <x:v>111</x:v>
      </x:c>
      <x:c r="F3903" s="0" t="s">
        <x:v>112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987</x:v>
      </x:c>
    </x:row>
    <x:row r="3904" spans="1:12">
      <x:c r="A3904" s="0" t="s">
        <x:v>2</x:v>
      </x:c>
      <x:c r="B3904" s="0" t="s">
        <x:v>4</x:v>
      </x:c>
      <x:c r="C3904" s="0" t="s">
        <x:v>435</x:v>
      </x:c>
      <x:c r="D3904" s="0" t="s">
        <x:v>436</x:v>
      </x:c>
      <x:c r="E3904" s="0" t="s">
        <x:v>111</x:v>
      </x:c>
      <x:c r="F3904" s="0" t="s">
        <x:v>112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1219</x:v>
      </x:c>
    </x:row>
    <x:row r="3905" spans="1:12">
      <x:c r="A3905" s="0" t="s">
        <x:v>2</x:v>
      </x:c>
      <x:c r="B3905" s="0" t="s">
        <x:v>4</x:v>
      </x:c>
      <x:c r="C3905" s="0" t="s">
        <x:v>435</x:v>
      </x:c>
      <x:c r="D3905" s="0" t="s">
        <x:v>436</x:v>
      </x:c>
      <x:c r="E3905" s="0" t="s">
        <x:v>113</x:v>
      </x:c>
      <x:c r="F3905" s="0" t="s">
        <x:v>114</x:v>
      </x:c>
      <x:c r="G3905" s="0" t="s">
        <x:v>53</x:v>
      </x:c>
      <x:c r="H3905" s="0" t="s">
        <x:v>54</x:v>
      </x:c>
      <x:c r="I3905" s="0" t="s">
        <x:v>55</x:v>
      </x:c>
      <x:c r="J3905" s="0" t="s">
        <x:v>55</x:v>
      </x:c>
      <x:c r="K3905" s="0" t="s">
        <x:v>56</x:v>
      </x:c>
      <x:c r="L3905" s="0">
        <x:v>1267</x:v>
      </x:c>
    </x:row>
    <x:row r="3906" spans="1:12">
      <x:c r="A3906" s="0" t="s">
        <x:v>2</x:v>
      </x:c>
      <x:c r="B3906" s="0" t="s">
        <x:v>4</x:v>
      </x:c>
      <x:c r="C3906" s="0" t="s">
        <x:v>435</x:v>
      </x:c>
      <x:c r="D3906" s="0" t="s">
        <x:v>436</x:v>
      </x:c>
      <x:c r="E3906" s="0" t="s">
        <x:v>113</x:v>
      </x:c>
      <x:c r="F3906" s="0" t="s">
        <x:v>114</x:v>
      </x:c>
      <x:c r="G3906" s="0" t="s">
        <x:v>57</x:v>
      </x:c>
      <x:c r="H3906" s="0" t="s">
        <x:v>58</x:v>
      </x:c>
      <x:c r="I3906" s="0" t="s">
        <x:v>55</x:v>
      </x:c>
      <x:c r="J3906" s="0" t="s">
        <x:v>55</x:v>
      </x:c>
      <x:c r="K3906" s="0" t="s">
        <x:v>56</x:v>
      </x:c>
      <x:c r="L3906" s="0">
        <x:v>445</x:v>
      </x:c>
    </x:row>
    <x:row r="3907" spans="1:12">
      <x:c r="A3907" s="0" t="s">
        <x:v>2</x:v>
      </x:c>
      <x:c r="B3907" s="0" t="s">
        <x:v>4</x:v>
      </x:c>
      <x:c r="C3907" s="0" t="s">
        <x:v>435</x:v>
      </x:c>
      <x:c r="D3907" s="0" t="s">
        <x:v>436</x:v>
      </x:c>
      <x:c r="E3907" s="0" t="s">
        <x:v>113</x:v>
      </x:c>
      <x:c r="F3907" s="0" t="s">
        <x:v>114</x:v>
      </x:c>
      <x:c r="G3907" s="0" t="s">
        <x:v>59</x:v>
      </x:c>
      <x:c r="H3907" s="0" t="s">
        <x:v>60</x:v>
      </x:c>
      <x:c r="I3907" s="0" t="s">
        <x:v>55</x:v>
      </x:c>
      <x:c r="J3907" s="0" t="s">
        <x:v>55</x:v>
      </x:c>
      <x:c r="K3907" s="0" t="s">
        <x:v>56</x:v>
      </x:c>
      <x:c r="L3907" s="0">
        <x:v>822</x:v>
      </x:c>
    </x:row>
    <x:row r="3908" spans="1:12">
      <x:c r="A3908" s="0" t="s">
        <x:v>2</x:v>
      </x:c>
      <x:c r="B3908" s="0" t="s">
        <x:v>4</x:v>
      </x:c>
      <x:c r="C3908" s="0" t="s">
        <x:v>435</x:v>
      </x:c>
      <x:c r="D3908" s="0" t="s">
        <x:v>436</x:v>
      </x:c>
      <x:c r="E3908" s="0" t="s">
        <x:v>115</x:v>
      </x:c>
      <x:c r="F3908" s="0" t="s">
        <x:v>116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1041</x:v>
      </x:c>
    </x:row>
    <x:row r="3909" spans="1:12">
      <x:c r="A3909" s="0" t="s">
        <x:v>2</x:v>
      </x:c>
      <x:c r="B3909" s="0" t="s">
        <x:v>4</x:v>
      </x:c>
      <x:c r="C3909" s="0" t="s">
        <x:v>435</x:v>
      </x:c>
      <x:c r="D3909" s="0" t="s">
        <x:v>436</x:v>
      </x:c>
      <x:c r="E3909" s="0" t="s">
        <x:v>115</x:v>
      </x:c>
      <x:c r="F3909" s="0" t="s">
        <x:v>116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321</x:v>
      </x:c>
    </x:row>
    <x:row r="3910" spans="1:12">
      <x:c r="A3910" s="0" t="s">
        <x:v>2</x:v>
      </x:c>
      <x:c r="B3910" s="0" t="s">
        <x:v>4</x:v>
      </x:c>
      <x:c r="C3910" s="0" t="s">
        <x:v>435</x:v>
      </x:c>
      <x:c r="D3910" s="0" t="s">
        <x:v>436</x:v>
      </x:c>
      <x:c r="E3910" s="0" t="s">
        <x:v>115</x:v>
      </x:c>
      <x:c r="F3910" s="0" t="s">
        <x:v>116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720</x:v>
      </x:c>
    </x:row>
    <x:row r="3911" spans="1:12">
      <x:c r="A3911" s="0" t="s">
        <x:v>2</x:v>
      </x:c>
      <x:c r="B3911" s="0" t="s">
        <x:v>4</x:v>
      </x:c>
      <x:c r="C3911" s="0" t="s">
        <x:v>435</x:v>
      </x:c>
      <x:c r="D3911" s="0" t="s">
        <x:v>436</x:v>
      </x:c>
      <x:c r="E3911" s="0" t="s">
        <x:v>117</x:v>
      </x:c>
      <x:c r="F3911" s="0" t="s">
        <x:v>118</x:v>
      </x:c>
      <x:c r="G3911" s="0" t="s">
        <x:v>53</x:v>
      </x:c>
      <x:c r="H3911" s="0" t="s">
        <x:v>54</x:v>
      </x:c>
      <x:c r="I3911" s="0" t="s">
        <x:v>55</x:v>
      </x:c>
      <x:c r="J3911" s="0" t="s">
        <x:v>55</x:v>
      </x:c>
      <x:c r="K3911" s="0" t="s">
        <x:v>56</x:v>
      </x:c>
      <x:c r="L3911" s="0">
        <x:v>2729</x:v>
      </x:c>
    </x:row>
    <x:row r="3912" spans="1:12">
      <x:c r="A3912" s="0" t="s">
        <x:v>2</x:v>
      </x:c>
      <x:c r="B3912" s="0" t="s">
        <x:v>4</x:v>
      </x:c>
      <x:c r="C3912" s="0" t="s">
        <x:v>435</x:v>
      </x:c>
      <x:c r="D3912" s="0" t="s">
        <x:v>436</x:v>
      </x:c>
      <x:c r="E3912" s="0" t="s">
        <x:v>117</x:v>
      </x:c>
      <x:c r="F3912" s="0" t="s">
        <x:v>118</x:v>
      </x:c>
      <x:c r="G3912" s="0" t="s">
        <x:v>57</x:v>
      </x:c>
      <x:c r="H3912" s="0" t="s">
        <x:v>58</x:v>
      </x:c>
      <x:c r="I3912" s="0" t="s">
        <x:v>55</x:v>
      </x:c>
      <x:c r="J3912" s="0" t="s">
        <x:v>55</x:v>
      </x:c>
      <x:c r="K3912" s="0" t="s">
        <x:v>56</x:v>
      </x:c>
      <x:c r="L3912" s="0">
        <x:v>905</x:v>
      </x:c>
    </x:row>
    <x:row r="3913" spans="1:12">
      <x:c r="A3913" s="0" t="s">
        <x:v>2</x:v>
      </x:c>
      <x:c r="B3913" s="0" t="s">
        <x:v>4</x:v>
      </x:c>
      <x:c r="C3913" s="0" t="s">
        <x:v>435</x:v>
      </x:c>
      <x:c r="D3913" s="0" t="s">
        <x:v>436</x:v>
      </x:c>
      <x:c r="E3913" s="0" t="s">
        <x:v>117</x:v>
      </x:c>
      <x:c r="F3913" s="0" t="s">
        <x:v>118</x:v>
      </x:c>
      <x:c r="G3913" s="0" t="s">
        <x:v>59</x:v>
      </x:c>
      <x:c r="H3913" s="0" t="s">
        <x:v>60</x:v>
      </x:c>
      <x:c r="I3913" s="0" t="s">
        <x:v>55</x:v>
      </x:c>
      <x:c r="J3913" s="0" t="s">
        <x:v>55</x:v>
      </x:c>
      <x:c r="K3913" s="0" t="s">
        <x:v>56</x:v>
      </x:c>
      <x:c r="L3913" s="0">
        <x:v>1824</x:v>
      </x:c>
    </x:row>
    <x:row r="3914" spans="1:12">
      <x:c r="A3914" s="0" t="s">
        <x:v>2</x:v>
      </x:c>
      <x:c r="B3914" s="0" t="s">
        <x:v>4</x:v>
      </x:c>
      <x:c r="C3914" s="0" t="s">
        <x:v>435</x:v>
      </x:c>
      <x:c r="D3914" s="0" t="s">
        <x:v>436</x:v>
      </x:c>
      <x:c r="E3914" s="0" t="s">
        <x:v>119</x:v>
      </x:c>
      <x:c r="F3914" s="0" t="s">
        <x:v>120</x:v>
      </x:c>
      <x:c r="G3914" s="0" t="s">
        <x:v>53</x:v>
      </x:c>
      <x:c r="H3914" s="0" t="s">
        <x:v>54</x:v>
      </x:c>
      <x:c r="I3914" s="0" t="s">
        <x:v>55</x:v>
      </x:c>
      <x:c r="J3914" s="0" t="s">
        <x:v>55</x:v>
      </x:c>
      <x:c r="K3914" s="0" t="s">
        <x:v>56</x:v>
      </x:c>
      <x:c r="L3914" s="0">
        <x:v>3187</x:v>
      </x:c>
    </x:row>
    <x:row r="3915" spans="1:12">
      <x:c r="A3915" s="0" t="s">
        <x:v>2</x:v>
      </x:c>
      <x:c r="B3915" s="0" t="s">
        <x:v>4</x:v>
      </x:c>
      <x:c r="C3915" s="0" t="s">
        <x:v>435</x:v>
      </x:c>
      <x:c r="D3915" s="0" t="s">
        <x:v>436</x:v>
      </x:c>
      <x:c r="E3915" s="0" t="s">
        <x:v>119</x:v>
      </x:c>
      <x:c r="F3915" s="0" t="s">
        <x:v>120</x:v>
      </x:c>
      <x:c r="G3915" s="0" t="s">
        <x:v>57</x:v>
      </x:c>
      <x:c r="H3915" s="0" t="s">
        <x:v>58</x:v>
      </x:c>
      <x:c r="I3915" s="0" t="s">
        <x:v>55</x:v>
      </x:c>
      <x:c r="J3915" s="0" t="s">
        <x:v>55</x:v>
      </x:c>
      <x:c r="K3915" s="0" t="s">
        <x:v>56</x:v>
      </x:c>
      <x:c r="L3915" s="0">
        <x:v>1021</x:v>
      </x:c>
    </x:row>
    <x:row r="3916" spans="1:12">
      <x:c r="A3916" s="0" t="s">
        <x:v>2</x:v>
      </x:c>
      <x:c r="B3916" s="0" t="s">
        <x:v>4</x:v>
      </x:c>
      <x:c r="C3916" s="0" t="s">
        <x:v>435</x:v>
      </x:c>
      <x:c r="D3916" s="0" t="s">
        <x:v>436</x:v>
      </x:c>
      <x:c r="E3916" s="0" t="s">
        <x:v>119</x:v>
      </x:c>
      <x:c r="F3916" s="0" t="s">
        <x:v>120</x:v>
      </x:c>
      <x:c r="G3916" s="0" t="s">
        <x:v>59</x:v>
      </x:c>
      <x:c r="H3916" s="0" t="s">
        <x:v>60</x:v>
      </x:c>
      <x:c r="I3916" s="0" t="s">
        <x:v>55</x:v>
      </x:c>
      <x:c r="J3916" s="0" t="s">
        <x:v>55</x:v>
      </x:c>
      <x:c r="K3916" s="0" t="s">
        <x:v>56</x:v>
      </x:c>
      <x:c r="L3916" s="0">
        <x:v>2166</x:v>
      </x:c>
    </x:row>
    <x:row r="3917" spans="1:12">
      <x:c r="A3917" s="0" t="s">
        <x:v>2</x:v>
      </x:c>
      <x:c r="B3917" s="0" t="s">
        <x:v>4</x:v>
      </x:c>
      <x:c r="C3917" s="0" t="s">
        <x:v>435</x:v>
      </x:c>
      <x:c r="D3917" s="0" t="s">
        <x:v>436</x:v>
      </x:c>
      <x:c r="E3917" s="0" t="s">
        <x:v>121</x:v>
      </x:c>
      <x:c r="F3917" s="0" t="s">
        <x:v>122</x:v>
      </x:c>
      <x:c r="G3917" s="0" t="s">
        <x:v>53</x:v>
      </x:c>
      <x:c r="H3917" s="0" t="s">
        <x:v>54</x:v>
      </x:c>
      <x:c r="I3917" s="0" t="s">
        <x:v>55</x:v>
      </x:c>
      <x:c r="J3917" s="0" t="s">
        <x:v>55</x:v>
      </x:c>
      <x:c r="K3917" s="0" t="s">
        <x:v>56</x:v>
      </x:c>
      <x:c r="L3917" s="0">
        <x:v>1288</x:v>
      </x:c>
    </x:row>
    <x:row r="3918" spans="1:12">
      <x:c r="A3918" s="0" t="s">
        <x:v>2</x:v>
      </x:c>
      <x:c r="B3918" s="0" t="s">
        <x:v>4</x:v>
      </x:c>
      <x:c r="C3918" s="0" t="s">
        <x:v>435</x:v>
      </x:c>
      <x:c r="D3918" s="0" t="s">
        <x:v>436</x:v>
      </x:c>
      <x:c r="E3918" s="0" t="s">
        <x:v>121</x:v>
      </x:c>
      <x:c r="F3918" s="0" t="s">
        <x:v>122</x:v>
      </x:c>
      <x:c r="G3918" s="0" t="s">
        <x:v>57</x:v>
      </x:c>
      <x:c r="H3918" s="0" t="s">
        <x:v>58</x:v>
      </x:c>
      <x:c r="I3918" s="0" t="s">
        <x:v>55</x:v>
      </x:c>
      <x:c r="J3918" s="0" t="s">
        <x:v>55</x:v>
      </x:c>
      <x:c r="K3918" s="0" t="s">
        <x:v>56</x:v>
      </x:c>
      <x:c r="L3918" s="0">
        <x:v>373</x:v>
      </x:c>
    </x:row>
    <x:row r="3919" spans="1:12">
      <x:c r="A3919" s="0" t="s">
        <x:v>2</x:v>
      </x:c>
      <x:c r="B3919" s="0" t="s">
        <x:v>4</x:v>
      </x:c>
      <x:c r="C3919" s="0" t="s">
        <x:v>435</x:v>
      </x:c>
      <x:c r="D3919" s="0" t="s">
        <x:v>436</x:v>
      </x:c>
      <x:c r="E3919" s="0" t="s">
        <x:v>121</x:v>
      </x:c>
      <x:c r="F3919" s="0" t="s">
        <x:v>122</x:v>
      </x:c>
      <x:c r="G3919" s="0" t="s">
        <x:v>59</x:v>
      </x:c>
      <x:c r="H3919" s="0" t="s">
        <x:v>60</x:v>
      </x:c>
      <x:c r="I3919" s="0" t="s">
        <x:v>55</x:v>
      </x:c>
      <x:c r="J3919" s="0" t="s">
        <x:v>55</x:v>
      </x:c>
      <x:c r="K3919" s="0" t="s">
        <x:v>56</x:v>
      </x:c>
      <x:c r="L3919" s="0">
        <x:v>915</x:v>
      </x:c>
    </x:row>
    <x:row r="3920" spans="1:12">
      <x:c r="A3920" s="0" t="s">
        <x:v>2</x:v>
      </x:c>
      <x:c r="B3920" s="0" t="s">
        <x:v>4</x:v>
      </x:c>
      <x:c r="C3920" s="0" t="s">
        <x:v>435</x:v>
      </x:c>
      <x:c r="D3920" s="0" t="s">
        <x:v>436</x:v>
      </x:c>
      <x:c r="E3920" s="0" t="s">
        <x:v>123</x:v>
      </x:c>
      <x:c r="F3920" s="0" t="s">
        <x:v>124</x:v>
      </x:c>
      <x:c r="G3920" s="0" t="s">
        <x:v>53</x:v>
      </x:c>
      <x:c r="H3920" s="0" t="s">
        <x:v>54</x:v>
      </x:c>
      <x:c r="I3920" s="0" t="s">
        <x:v>55</x:v>
      </x:c>
      <x:c r="J3920" s="0" t="s">
        <x:v>55</x:v>
      </x:c>
      <x:c r="K3920" s="0" t="s">
        <x:v>56</x:v>
      </x:c>
      <x:c r="L3920" s="0">
        <x:v>2331</x:v>
      </x:c>
    </x:row>
    <x:row r="3921" spans="1:12">
      <x:c r="A3921" s="0" t="s">
        <x:v>2</x:v>
      </x:c>
      <x:c r="B3921" s="0" t="s">
        <x:v>4</x:v>
      </x:c>
      <x:c r="C3921" s="0" t="s">
        <x:v>435</x:v>
      </x:c>
      <x:c r="D3921" s="0" t="s">
        <x:v>436</x:v>
      </x:c>
      <x:c r="E3921" s="0" t="s">
        <x:v>123</x:v>
      </x:c>
      <x:c r="F3921" s="0" t="s">
        <x:v>124</x:v>
      </x:c>
      <x:c r="G3921" s="0" t="s">
        <x:v>57</x:v>
      </x:c>
      <x:c r="H3921" s="0" t="s">
        <x:v>58</x:v>
      </x:c>
      <x:c r="I3921" s="0" t="s">
        <x:v>55</x:v>
      </x:c>
      <x:c r="J3921" s="0" t="s">
        <x:v>55</x:v>
      </x:c>
      <x:c r="K3921" s="0" t="s">
        <x:v>56</x:v>
      </x:c>
      <x:c r="L3921" s="0">
        <x:v>1005</x:v>
      </x:c>
    </x:row>
    <x:row r="3922" spans="1:12">
      <x:c r="A3922" s="0" t="s">
        <x:v>2</x:v>
      </x:c>
      <x:c r="B3922" s="0" t="s">
        <x:v>4</x:v>
      </x:c>
      <x:c r="C3922" s="0" t="s">
        <x:v>435</x:v>
      </x:c>
      <x:c r="D3922" s="0" t="s">
        <x:v>436</x:v>
      </x:c>
      <x:c r="E3922" s="0" t="s">
        <x:v>123</x:v>
      </x:c>
      <x:c r="F3922" s="0" t="s">
        <x:v>124</x:v>
      </x:c>
      <x:c r="G3922" s="0" t="s">
        <x:v>59</x:v>
      </x:c>
      <x:c r="H3922" s="0" t="s">
        <x:v>60</x:v>
      </x:c>
      <x:c r="I3922" s="0" t="s">
        <x:v>55</x:v>
      </x:c>
      <x:c r="J3922" s="0" t="s">
        <x:v>55</x:v>
      </x:c>
      <x:c r="K3922" s="0" t="s">
        <x:v>56</x:v>
      </x:c>
      <x:c r="L3922" s="0">
        <x:v>1326</x:v>
      </x:c>
    </x:row>
    <x:row r="3923" spans="1:12">
      <x:c r="A3923" s="0" t="s">
        <x:v>2</x:v>
      </x:c>
      <x:c r="B3923" s="0" t="s">
        <x:v>4</x:v>
      </x:c>
      <x:c r="C3923" s="0" t="s">
        <x:v>435</x:v>
      </x:c>
      <x:c r="D3923" s="0" t="s">
        <x:v>436</x:v>
      </x:c>
      <x:c r="E3923" s="0" t="s">
        <x:v>125</x:v>
      </x:c>
      <x:c r="F3923" s="0" t="s">
        <x:v>126</x:v>
      </x:c>
      <x:c r="G3923" s="0" t="s">
        <x:v>53</x:v>
      </x:c>
      <x:c r="H3923" s="0" t="s">
        <x:v>54</x:v>
      </x:c>
      <x:c r="I3923" s="0" t="s">
        <x:v>55</x:v>
      </x:c>
      <x:c r="J3923" s="0" t="s">
        <x:v>55</x:v>
      </x:c>
      <x:c r="K3923" s="0" t="s">
        <x:v>56</x:v>
      </x:c>
      <x:c r="L3923" s="0">
        <x:v>930</x:v>
      </x:c>
    </x:row>
    <x:row r="3924" spans="1:12">
      <x:c r="A3924" s="0" t="s">
        <x:v>2</x:v>
      </x:c>
      <x:c r="B3924" s="0" t="s">
        <x:v>4</x:v>
      </x:c>
      <x:c r="C3924" s="0" t="s">
        <x:v>435</x:v>
      </x:c>
      <x:c r="D3924" s="0" t="s">
        <x:v>436</x:v>
      </x:c>
      <x:c r="E3924" s="0" t="s">
        <x:v>125</x:v>
      </x:c>
      <x:c r="F3924" s="0" t="s">
        <x:v>126</x:v>
      </x:c>
      <x:c r="G3924" s="0" t="s">
        <x:v>57</x:v>
      </x:c>
      <x:c r="H3924" s="0" t="s">
        <x:v>58</x:v>
      </x:c>
      <x:c r="I3924" s="0" t="s">
        <x:v>55</x:v>
      </x:c>
      <x:c r="J3924" s="0" t="s">
        <x:v>55</x:v>
      </x:c>
      <x:c r="K3924" s="0" t="s">
        <x:v>56</x:v>
      </x:c>
      <x:c r="L3924" s="0">
        <x:v>347</x:v>
      </x:c>
    </x:row>
    <x:row r="3925" spans="1:12">
      <x:c r="A3925" s="0" t="s">
        <x:v>2</x:v>
      </x:c>
      <x:c r="B3925" s="0" t="s">
        <x:v>4</x:v>
      </x:c>
      <x:c r="C3925" s="0" t="s">
        <x:v>435</x:v>
      </x:c>
      <x:c r="D3925" s="0" t="s">
        <x:v>436</x:v>
      </x:c>
      <x:c r="E3925" s="0" t="s">
        <x:v>125</x:v>
      </x:c>
      <x:c r="F3925" s="0" t="s">
        <x:v>126</x:v>
      </x:c>
      <x:c r="G3925" s="0" t="s">
        <x:v>59</x:v>
      </x:c>
      <x:c r="H3925" s="0" t="s">
        <x:v>60</x:v>
      </x:c>
      <x:c r="I3925" s="0" t="s">
        <x:v>55</x:v>
      </x:c>
      <x:c r="J3925" s="0" t="s">
        <x:v>55</x:v>
      </x:c>
      <x:c r="K3925" s="0" t="s">
        <x:v>56</x:v>
      </x:c>
      <x:c r="L3925" s="0">
        <x:v>583</x:v>
      </x:c>
    </x:row>
    <x:row r="3926" spans="1:12">
      <x:c r="A3926" s="0" t="s">
        <x:v>2</x:v>
      </x:c>
      <x:c r="B3926" s="0" t="s">
        <x:v>4</x:v>
      </x:c>
      <x:c r="C3926" s="0" t="s">
        <x:v>435</x:v>
      </x:c>
      <x:c r="D3926" s="0" t="s">
        <x:v>436</x:v>
      </x:c>
      <x:c r="E3926" s="0" t="s">
        <x:v>127</x:v>
      </x:c>
      <x:c r="F3926" s="0" t="s">
        <x:v>128</x:v>
      </x:c>
      <x:c r="G3926" s="0" t="s">
        <x:v>53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1885</x:v>
      </x:c>
    </x:row>
    <x:row r="3927" spans="1:12">
      <x:c r="A3927" s="0" t="s">
        <x:v>2</x:v>
      </x:c>
      <x:c r="B3927" s="0" t="s">
        <x:v>4</x:v>
      </x:c>
      <x:c r="C3927" s="0" t="s">
        <x:v>435</x:v>
      </x:c>
      <x:c r="D3927" s="0" t="s">
        <x:v>436</x:v>
      </x:c>
      <x:c r="E3927" s="0" t="s">
        <x:v>127</x:v>
      </x:c>
      <x:c r="F3927" s="0" t="s">
        <x:v>128</x:v>
      </x:c>
      <x:c r="G3927" s="0" t="s">
        <x:v>57</x:v>
      </x:c>
      <x:c r="H3927" s="0" t="s">
        <x:v>58</x:v>
      </x:c>
      <x:c r="I3927" s="0" t="s">
        <x:v>55</x:v>
      </x:c>
      <x:c r="J3927" s="0" t="s">
        <x:v>55</x:v>
      </x:c>
      <x:c r="K3927" s="0" t="s">
        <x:v>56</x:v>
      </x:c>
      <x:c r="L3927" s="0">
        <x:v>470</x:v>
      </x:c>
    </x:row>
    <x:row r="3928" spans="1:12">
      <x:c r="A3928" s="0" t="s">
        <x:v>2</x:v>
      </x:c>
      <x:c r="B3928" s="0" t="s">
        <x:v>4</x:v>
      </x:c>
      <x:c r="C3928" s="0" t="s">
        <x:v>435</x:v>
      </x:c>
      <x:c r="D3928" s="0" t="s">
        <x:v>436</x:v>
      </x:c>
      <x:c r="E3928" s="0" t="s">
        <x:v>127</x:v>
      </x:c>
      <x:c r="F3928" s="0" t="s">
        <x:v>128</x:v>
      </x:c>
      <x:c r="G3928" s="0" t="s">
        <x:v>59</x:v>
      </x:c>
      <x:c r="H3928" s="0" t="s">
        <x:v>60</x:v>
      </x:c>
      <x:c r="I3928" s="0" t="s">
        <x:v>55</x:v>
      </x:c>
      <x:c r="J3928" s="0" t="s">
        <x:v>55</x:v>
      </x:c>
      <x:c r="K3928" s="0" t="s">
        <x:v>56</x:v>
      </x:c>
      <x:c r="L3928" s="0">
        <x:v>1415</x:v>
      </x:c>
    </x:row>
    <x:row r="3929" spans="1:12">
      <x:c r="A3929" s="0" t="s">
        <x:v>2</x:v>
      </x:c>
      <x:c r="B3929" s="0" t="s">
        <x:v>4</x:v>
      </x:c>
      <x:c r="C3929" s="0" t="s">
        <x:v>435</x:v>
      </x:c>
      <x:c r="D3929" s="0" t="s">
        <x:v>436</x:v>
      </x:c>
      <x:c r="E3929" s="0" t="s">
        <x:v>129</x:v>
      </x:c>
      <x:c r="F3929" s="0" t="s">
        <x:v>130</x:v>
      </x:c>
      <x:c r="G3929" s="0" t="s">
        <x:v>53</x:v>
      </x:c>
      <x:c r="H3929" s="0" t="s">
        <x:v>54</x:v>
      </x:c>
      <x:c r="I3929" s="0" t="s">
        <x:v>55</x:v>
      </x:c>
      <x:c r="J3929" s="0" t="s">
        <x:v>55</x:v>
      </x:c>
      <x:c r="K3929" s="0" t="s">
        <x:v>56</x:v>
      </x:c>
      <x:c r="L3929" s="0">
        <x:v>1820</x:v>
      </x:c>
    </x:row>
    <x:row r="3930" spans="1:12">
      <x:c r="A3930" s="0" t="s">
        <x:v>2</x:v>
      </x:c>
      <x:c r="B3930" s="0" t="s">
        <x:v>4</x:v>
      </x:c>
      <x:c r="C3930" s="0" t="s">
        <x:v>435</x:v>
      </x:c>
      <x:c r="D3930" s="0" t="s">
        <x:v>436</x:v>
      </x:c>
      <x:c r="E3930" s="0" t="s">
        <x:v>129</x:v>
      </x:c>
      <x:c r="F3930" s="0" t="s">
        <x:v>130</x:v>
      </x:c>
      <x:c r="G3930" s="0" t="s">
        <x:v>57</x:v>
      </x:c>
      <x:c r="H3930" s="0" t="s">
        <x:v>58</x:v>
      </x:c>
      <x:c r="I3930" s="0" t="s">
        <x:v>55</x:v>
      </x:c>
      <x:c r="J3930" s="0" t="s">
        <x:v>55</x:v>
      </x:c>
      <x:c r="K3930" s="0" t="s">
        <x:v>56</x:v>
      </x:c>
      <x:c r="L3930" s="0">
        <x:v>721</x:v>
      </x:c>
    </x:row>
    <x:row r="3931" spans="1:12">
      <x:c r="A3931" s="0" t="s">
        <x:v>2</x:v>
      </x:c>
      <x:c r="B3931" s="0" t="s">
        <x:v>4</x:v>
      </x:c>
      <x:c r="C3931" s="0" t="s">
        <x:v>435</x:v>
      </x:c>
      <x:c r="D3931" s="0" t="s">
        <x:v>436</x:v>
      </x:c>
      <x:c r="E3931" s="0" t="s">
        <x:v>129</x:v>
      </x:c>
      <x:c r="F3931" s="0" t="s">
        <x:v>130</x:v>
      </x:c>
      <x:c r="G3931" s="0" t="s">
        <x:v>59</x:v>
      </x:c>
      <x:c r="H3931" s="0" t="s">
        <x:v>60</x:v>
      </x:c>
      <x:c r="I3931" s="0" t="s">
        <x:v>55</x:v>
      </x:c>
      <x:c r="J3931" s="0" t="s">
        <x:v>55</x:v>
      </x:c>
      <x:c r="K3931" s="0" t="s">
        <x:v>56</x:v>
      </x:c>
      <x:c r="L3931" s="0">
        <x:v>1099</x:v>
      </x:c>
    </x:row>
    <x:row r="3932" spans="1:12">
      <x:c r="A3932" s="0" t="s">
        <x:v>2</x:v>
      </x:c>
      <x:c r="B3932" s="0" t="s">
        <x:v>4</x:v>
      </x:c>
      <x:c r="C3932" s="0" t="s">
        <x:v>435</x:v>
      </x:c>
      <x:c r="D3932" s="0" t="s">
        <x:v>436</x:v>
      </x:c>
      <x:c r="E3932" s="0" t="s">
        <x:v>131</x:v>
      </x:c>
      <x:c r="F3932" s="0" t="s">
        <x:v>132</x:v>
      </x:c>
      <x:c r="G3932" s="0" t="s">
        <x:v>53</x:v>
      </x:c>
      <x:c r="H3932" s="0" t="s">
        <x:v>54</x:v>
      </x:c>
      <x:c r="I3932" s="0" t="s">
        <x:v>55</x:v>
      </x:c>
      <x:c r="J3932" s="0" t="s">
        <x:v>55</x:v>
      </x:c>
      <x:c r="K3932" s="0" t="s">
        <x:v>56</x:v>
      </x:c>
      <x:c r="L3932" s="0">
        <x:v>1448</x:v>
      </x:c>
    </x:row>
    <x:row r="3933" spans="1:12">
      <x:c r="A3933" s="0" t="s">
        <x:v>2</x:v>
      </x:c>
      <x:c r="B3933" s="0" t="s">
        <x:v>4</x:v>
      </x:c>
      <x:c r="C3933" s="0" t="s">
        <x:v>435</x:v>
      </x:c>
      <x:c r="D3933" s="0" t="s">
        <x:v>436</x:v>
      </x:c>
      <x:c r="E3933" s="0" t="s">
        <x:v>131</x:v>
      </x:c>
      <x:c r="F3933" s="0" t="s">
        <x:v>132</x:v>
      </x:c>
      <x:c r="G3933" s="0" t="s">
        <x:v>57</x:v>
      </x:c>
      <x:c r="H3933" s="0" t="s">
        <x:v>58</x:v>
      </x:c>
      <x:c r="I3933" s="0" t="s">
        <x:v>55</x:v>
      </x:c>
      <x:c r="J3933" s="0" t="s">
        <x:v>55</x:v>
      </x:c>
      <x:c r="K3933" s="0" t="s">
        <x:v>56</x:v>
      </x:c>
      <x:c r="L3933" s="0">
        <x:v>446</x:v>
      </x:c>
    </x:row>
    <x:row r="3934" spans="1:12">
      <x:c r="A3934" s="0" t="s">
        <x:v>2</x:v>
      </x:c>
      <x:c r="B3934" s="0" t="s">
        <x:v>4</x:v>
      </x:c>
      <x:c r="C3934" s="0" t="s">
        <x:v>435</x:v>
      </x:c>
      <x:c r="D3934" s="0" t="s">
        <x:v>436</x:v>
      </x:c>
      <x:c r="E3934" s="0" t="s">
        <x:v>131</x:v>
      </x:c>
      <x:c r="F3934" s="0" t="s">
        <x:v>132</x:v>
      </x:c>
      <x:c r="G3934" s="0" t="s">
        <x:v>59</x:v>
      </x:c>
      <x:c r="H3934" s="0" t="s">
        <x:v>60</x:v>
      </x:c>
      <x:c r="I3934" s="0" t="s">
        <x:v>55</x:v>
      </x:c>
      <x:c r="J3934" s="0" t="s">
        <x:v>55</x:v>
      </x:c>
      <x:c r="K3934" s="0" t="s">
        <x:v>56</x:v>
      </x:c>
      <x:c r="L3934" s="0">
        <x:v>1002</x:v>
      </x:c>
    </x:row>
    <x:row r="3935" spans="1:12">
      <x:c r="A3935" s="0" t="s">
        <x:v>2</x:v>
      </x:c>
      <x:c r="B3935" s="0" t="s">
        <x:v>4</x:v>
      </x:c>
      <x:c r="C3935" s="0" t="s">
        <x:v>435</x:v>
      </x:c>
      <x:c r="D3935" s="0" t="s">
        <x:v>436</x:v>
      </x:c>
      <x:c r="E3935" s="0" t="s">
        <x:v>133</x:v>
      </x:c>
      <x:c r="F3935" s="0" t="s">
        <x:v>134</x:v>
      </x:c>
      <x:c r="G3935" s="0" t="s">
        <x:v>53</x:v>
      </x:c>
      <x:c r="H3935" s="0" t="s">
        <x:v>54</x:v>
      </x:c>
      <x:c r="I3935" s="0" t="s">
        <x:v>55</x:v>
      </x:c>
      <x:c r="J3935" s="0" t="s">
        <x:v>55</x:v>
      </x:c>
      <x:c r="K3935" s="0" t="s">
        <x:v>56</x:v>
      </x:c>
      <x:c r="L3935" s="0">
        <x:v>2420</x:v>
      </x:c>
    </x:row>
    <x:row r="3936" spans="1:12">
      <x:c r="A3936" s="0" t="s">
        <x:v>2</x:v>
      </x:c>
      <x:c r="B3936" s="0" t="s">
        <x:v>4</x:v>
      </x:c>
      <x:c r="C3936" s="0" t="s">
        <x:v>435</x:v>
      </x:c>
      <x:c r="D3936" s="0" t="s">
        <x:v>436</x:v>
      </x:c>
      <x:c r="E3936" s="0" t="s">
        <x:v>133</x:v>
      </x:c>
      <x:c r="F3936" s="0" t="s">
        <x:v>134</x:v>
      </x:c>
      <x:c r="G3936" s="0" t="s">
        <x:v>57</x:v>
      </x:c>
      <x:c r="H3936" s="0" t="s">
        <x:v>58</x:v>
      </x:c>
      <x:c r="I3936" s="0" t="s">
        <x:v>55</x:v>
      </x:c>
      <x:c r="J3936" s="0" t="s">
        <x:v>55</x:v>
      </x:c>
      <x:c r="K3936" s="0" t="s">
        <x:v>56</x:v>
      </x:c>
      <x:c r="L3936" s="0">
        <x:v>347</x:v>
      </x:c>
    </x:row>
    <x:row r="3937" spans="1:12">
      <x:c r="A3937" s="0" t="s">
        <x:v>2</x:v>
      </x:c>
      <x:c r="B3937" s="0" t="s">
        <x:v>4</x:v>
      </x:c>
      <x:c r="C3937" s="0" t="s">
        <x:v>435</x:v>
      </x:c>
      <x:c r="D3937" s="0" t="s">
        <x:v>436</x:v>
      </x:c>
      <x:c r="E3937" s="0" t="s">
        <x:v>133</x:v>
      </x:c>
      <x:c r="F3937" s="0" t="s">
        <x:v>134</x:v>
      </x:c>
      <x:c r="G3937" s="0" t="s">
        <x:v>59</x:v>
      </x:c>
      <x:c r="H3937" s="0" t="s">
        <x:v>60</x:v>
      </x:c>
      <x:c r="I3937" s="0" t="s">
        <x:v>55</x:v>
      </x:c>
      <x:c r="J3937" s="0" t="s">
        <x:v>55</x:v>
      </x:c>
      <x:c r="K3937" s="0" t="s">
        <x:v>56</x:v>
      </x:c>
      <x:c r="L3937" s="0">
        <x:v>2073</x:v>
      </x:c>
    </x:row>
    <x:row r="3938" spans="1:12">
      <x:c r="A3938" s="0" t="s">
        <x:v>2</x:v>
      </x:c>
      <x:c r="B3938" s="0" t="s">
        <x:v>4</x:v>
      </x:c>
      <x:c r="C3938" s="0" t="s">
        <x:v>435</x:v>
      </x:c>
      <x:c r="D3938" s="0" t="s">
        <x:v>436</x:v>
      </x:c>
      <x:c r="E3938" s="0" t="s">
        <x:v>135</x:v>
      </x:c>
      <x:c r="F3938" s="0" t="s">
        <x:v>136</x:v>
      </x:c>
      <x:c r="G3938" s="0" t="s">
        <x:v>53</x:v>
      </x:c>
      <x:c r="H3938" s="0" t="s">
        <x:v>54</x:v>
      </x:c>
      <x:c r="I3938" s="0" t="s">
        <x:v>55</x:v>
      </x:c>
      <x:c r="J3938" s="0" t="s">
        <x:v>55</x:v>
      </x:c>
      <x:c r="K3938" s="0" t="s">
        <x:v>56</x:v>
      </x:c>
      <x:c r="L3938" s="0">
        <x:v>1564</x:v>
      </x:c>
    </x:row>
    <x:row r="3939" spans="1:12">
      <x:c r="A3939" s="0" t="s">
        <x:v>2</x:v>
      </x:c>
      <x:c r="B3939" s="0" t="s">
        <x:v>4</x:v>
      </x:c>
      <x:c r="C3939" s="0" t="s">
        <x:v>435</x:v>
      </x:c>
      <x:c r="D3939" s="0" t="s">
        <x:v>436</x:v>
      </x:c>
      <x:c r="E3939" s="0" t="s">
        <x:v>135</x:v>
      </x:c>
      <x:c r="F3939" s="0" t="s">
        <x:v>136</x:v>
      </x:c>
      <x:c r="G3939" s="0" t="s">
        <x:v>57</x:v>
      </x:c>
      <x:c r="H3939" s="0" t="s">
        <x:v>58</x:v>
      </x:c>
      <x:c r="I3939" s="0" t="s">
        <x:v>55</x:v>
      </x:c>
      <x:c r="J3939" s="0" t="s">
        <x:v>55</x:v>
      </x:c>
      <x:c r="K3939" s="0" t="s">
        <x:v>56</x:v>
      </x:c>
      <x:c r="L3939" s="0">
        <x:v>513</x:v>
      </x:c>
    </x:row>
    <x:row r="3940" spans="1:12">
      <x:c r="A3940" s="0" t="s">
        <x:v>2</x:v>
      </x:c>
      <x:c r="B3940" s="0" t="s">
        <x:v>4</x:v>
      </x:c>
      <x:c r="C3940" s="0" t="s">
        <x:v>435</x:v>
      </x:c>
      <x:c r="D3940" s="0" t="s">
        <x:v>436</x:v>
      </x:c>
      <x:c r="E3940" s="0" t="s">
        <x:v>135</x:v>
      </x:c>
      <x:c r="F3940" s="0" t="s">
        <x:v>136</x:v>
      </x:c>
      <x:c r="G3940" s="0" t="s">
        <x:v>59</x:v>
      </x:c>
      <x:c r="H3940" s="0" t="s">
        <x:v>60</x:v>
      </x:c>
      <x:c r="I3940" s="0" t="s">
        <x:v>55</x:v>
      </x:c>
      <x:c r="J3940" s="0" t="s">
        <x:v>55</x:v>
      </x:c>
      <x:c r="K3940" s="0" t="s">
        <x:v>56</x:v>
      </x:c>
      <x:c r="L3940" s="0">
        <x:v>1051</x:v>
      </x:c>
    </x:row>
    <x:row r="3941" spans="1:12">
      <x:c r="A3941" s="0" t="s">
        <x:v>2</x:v>
      </x:c>
      <x:c r="B3941" s="0" t="s">
        <x:v>4</x:v>
      </x:c>
      <x:c r="C3941" s="0" t="s">
        <x:v>435</x:v>
      </x:c>
      <x:c r="D3941" s="0" t="s">
        <x:v>436</x:v>
      </x:c>
      <x:c r="E3941" s="0" t="s">
        <x:v>137</x:v>
      </x:c>
      <x:c r="F3941" s="0" t="s">
        <x:v>138</x:v>
      </x:c>
      <x:c r="G3941" s="0" t="s">
        <x:v>53</x:v>
      </x:c>
      <x:c r="H3941" s="0" t="s">
        <x:v>54</x:v>
      </x:c>
      <x:c r="I3941" s="0" t="s">
        <x:v>55</x:v>
      </x:c>
      <x:c r="J3941" s="0" t="s">
        <x:v>55</x:v>
      </x:c>
      <x:c r="K3941" s="0" t="s">
        <x:v>56</x:v>
      </x:c>
      <x:c r="L3941" s="0">
        <x:v>1520</x:v>
      </x:c>
    </x:row>
    <x:row r="3942" spans="1:12">
      <x:c r="A3942" s="0" t="s">
        <x:v>2</x:v>
      </x:c>
      <x:c r="B3942" s="0" t="s">
        <x:v>4</x:v>
      </x:c>
      <x:c r="C3942" s="0" t="s">
        <x:v>435</x:v>
      </x:c>
      <x:c r="D3942" s="0" t="s">
        <x:v>436</x:v>
      </x:c>
      <x:c r="E3942" s="0" t="s">
        <x:v>137</x:v>
      </x:c>
      <x:c r="F3942" s="0" t="s">
        <x:v>138</x:v>
      </x:c>
      <x:c r="G3942" s="0" t="s">
        <x:v>57</x:v>
      </x:c>
      <x:c r="H3942" s="0" t="s">
        <x:v>58</x:v>
      </x:c>
      <x:c r="I3942" s="0" t="s">
        <x:v>55</x:v>
      </x:c>
      <x:c r="J3942" s="0" t="s">
        <x:v>55</x:v>
      </x:c>
      <x:c r="K3942" s="0" t="s">
        <x:v>56</x:v>
      </x:c>
      <x:c r="L3942" s="0">
        <x:v>453</x:v>
      </x:c>
    </x:row>
    <x:row r="3943" spans="1:12">
      <x:c r="A3943" s="0" t="s">
        <x:v>2</x:v>
      </x:c>
      <x:c r="B3943" s="0" t="s">
        <x:v>4</x:v>
      </x:c>
      <x:c r="C3943" s="0" t="s">
        <x:v>435</x:v>
      </x:c>
      <x:c r="D3943" s="0" t="s">
        <x:v>436</x:v>
      </x:c>
      <x:c r="E3943" s="0" t="s">
        <x:v>137</x:v>
      </x:c>
      <x:c r="F3943" s="0" t="s">
        <x:v>138</x:v>
      </x:c>
      <x:c r="G3943" s="0" t="s">
        <x:v>59</x:v>
      </x:c>
      <x:c r="H3943" s="0" t="s">
        <x:v>60</x:v>
      </x:c>
      <x:c r="I3943" s="0" t="s">
        <x:v>55</x:v>
      </x:c>
      <x:c r="J3943" s="0" t="s">
        <x:v>55</x:v>
      </x:c>
      <x:c r="K3943" s="0" t="s">
        <x:v>56</x:v>
      </x:c>
      <x:c r="L3943" s="0">
        <x:v>1067</x:v>
      </x:c>
    </x:row>
    <x:row r="3944" spans="1:12">
      <x:c r="A3944" s="0" t="s">
        <x:v>2</x:v>
      </x:c>
      <x:c r="B3944" s="0" t="s">
        <x:v>4</x:v>
      </x:c>
      <x:c r="C3944" s="0" t="s">
        <x:v>435</x:v>
      </x:c>
      <x:c r="D3944" s="0" t="s">
        <x:v>436</x:v>
      </x:c>
      <x:c r="E3944" s="0" t="s">
        <x:v>139</x:v>
      </x:c>
      <x:c r="F3944" s="0" t="s">
        <x:v>140</x:v>
      </x:c>
      <x:c r="G3944" s="0" t="s">
        <x:v>53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  <x:c r="L3944" s="0">
        <x:v>1149</x:v>
      </x:c>
    </x:row>
    <x:row r="3945" spans="1:12">
      <x:c r="A3945" s="0" t="s">
        <x:v>2</x:v>
      </x:c>
      <x:c r="B3945" s="0" t="s">
        <x:v>4</x:v>
      </x:c>
      <x:c r="C3945" s="0" t="s">
        <x:v>435</x:v>
      </x:c>
      <x:c r="D3945" s="0" t="s">
        <x:v>436</x:v>
      </x:c>
      <x:c r="E3945" s="0" t="s">
        <x:v>139</x:v>
      </x:c>
      <x:c r="F3945" s="0" t="s">
        <x:v>140</x:v>
      </x:c>
      <x:c r="G3945" s="0" t="s">
        <x:v>57</x:v>
      </x:c>
      <x:c r="H3945" s="0" t="s">
        <x:v>58</x:v>
      </x:c>
      <x:c r="I3945" s="0" t="s">
        <x:v>55</x:v>
      </x:c>
      <x:c r="J3945" s="0" t="s">
        <x:v>55</x:v>
      </x:c>
      <x:c r="K3945" s="0" t="s">
        <x:v>56</x:v>
      </x:c>
      <x:c r="L3945" s="0">
        <x:v>383</x:v>
      </x:c>
    </x:row>
    <x:row r="3946" spans="1:12">
      <x:c r="A3946" s="0" t="s">
        <x:v>2</x:v>
      </x:c>
      <x:c r="B3946" s="0" t="s">
        <x:v>4</x:v>
      </x:c>
      <x:c r="C3946" s="0" t="s">
        <x:v>435</x:v>
      </x:c>
      <x:c r="D3946" s="0" t="s">
        <x:v>436</x:v>
      </x:c>
      <x:c r="E3946" s="0" t="s">
        <x:v>139</x:v>
      </x:c>
      <x:c r="F3946" s="0" t="s">
        <x:v>140</x:v>
      </x:c>
      <x:c r="G3946" s="0" t="s">
        <x:v>59</x:v>
      </x:c>
      <x:c r="H3946" s="0" t="s">
        <x:v>60</x:v>
      </x:c>
      <x:c r="I3946" s="0" t="s">
        <x:v>55</x:v>
      </x:c>
      <x:c r="J3946" s="0" t="s">
        <x:v>55</x:v>
      </x:c>
      <x:c r="K3946" s="0" t="s">
        <x:v>56</x:v>
      </x:c>
      <x:c r="L3946" s="0">
        <x:v>766</x:v>
      </x:c>
    </x:row>
    <x:row r="3947" spans="1:12">
      <x:c r="A3947" s="0" t="s">
        <x:v>2</x:v>
      </x:c>
      <x:c r="B3947" s="0" t="s">
        <x:v>4</x:v>
      </x:c>
      <x:c r="C3947" s="0" t="s">
        <x:v>435</x:v>
      </x:c>
      <x:c r="D3947" s="0" t="s">
        <x:v>436</x:v>
      </x:c>
      <x:c r="E3947" s="0" t="s">
        <x:v>141</x:v>
      </x:c>
      <x:c r="F3947" s="0" t="s">
        <x:v>142</x:v>
      </x:c>
      <x:c r="G3947" s="0" t="s">
        <x:v>53</x:v>
      </x:c>
      <x:c r="H3947" s="0" t="s">
        <x:v>54</x:v>
      </x:c>
      <x:c r="I3947" s="0" t="s">
        <x:v>55</x:v>
      </x:c>
      <x:c r="J3947" s="0" t="s">
        <x:v>55</x:v>
      </x:c>
      <x:c r="K3947" s="0" t="s">
        <x:v>56</x:v>
      </x:c>
      <x:c r="L3947" s="0">
        <x:v>1272</x:v>
      </x:c>
    </x:row>
    <x:row r="3948" spans="1:12">
      <x:c r="A3948" s="0" t="s">
        <x:v>2</x:v>
      </x:c>
      <x:c r="B3948" s="0" t="s">
        <x:v>4</x:v>
      </x:c>
      <x:c r="C3948" s="0" t="s">
        <x:v>435</x:v>
      </x:c>
      <x:c r="D3948" s="0" t="s">
        <x:v>436</x:v>
      </x:c>
      <x:c r="E3948" s="0" t="s">
        <x:v>141</x:v>
      </x:c>
      <x:c r="F3948" s="0" t="s">
        <x:v>142</x:v>
      </x:c>
      <x:c r="G3948" s="0" t="s">
        <x:v>57</x:v>
      </x:c>
      <x:c r="H3948" s="0" t="s">
        <x:v>58</x:v>
      </x:c>
      <x:c r="I3948" s="0" t="s">
        <x:v>55</x:v>
      </x:c>
      <x:c r="J3948" s="0" t="s">
        <x:v>55</x:v>
      </x:c>
      <x:c r="K3948" s="0" t="s">
        <x:v>56</x:v>
      </x:c>
      <x:c r="L3948" s="0">
        <x:v>398</x:v>
      </x:c>
    </x:row>
    <x:row r="3949" spans="1:12">
      <x:c r="A3949" s="0" t="s">
        <x:v>2</x:v>
      </x:c>
      <x:c r="B3949" s="0" t="s">
        <x:v>4</x:v>
      </x:c>
      <x:c r="C3949" s="0" t="s">
        <x:v>435</x:v>
      </x:c>
      <x:c r="D3949" s="0" t="s">
        <x:v>436</x:v>
      </x:c>
      <x:c r="E3949" s="0" t="s">
        <x:v>141</x:v>
      </x:c>
      <x:c r="F3949" s="0" t="s">
        <x:v>142</x:v>
      </x:c>
      <x:c r="G3949" s="0" t="s">
        <x:v>59</x:v>
      </x:c>
      <x:c r="H3949" s="0" t="s">
        <x:v>60</x:v>
      </x:c>
      <x:c r="I3949" s="0" t="s">
        <x:v>55</x:v>
      </x:c>
      <x:c r="J3949" s="0" t="s">
        <x:v>55</x:v>
      </x:c>
      <x:c r="K3949" s="0" t="s">
        <x:v>56</x:v>
      </x:c>
      <x:c r="L3949" s="0">
        <x:v>874</x:v>
      </x:c>
    </x:row>
    <x:row r="3950" spans="1:12">
      <x:c r="A3950" s="0" t="s">
        <x:v>2</x:v>
      </x:c>
      <x:c r="B3950" s="0" t="s">
        <x:v>4</x:v>
      </x:c>
      <x:c r="C3950" s="0" t="s">
        <x:v>435</x:v>
      </x:c>
      <x:c r="D3950" s="0" t="s">
        <x:v>436</x:v>
      </x:c>
      <x:c r="E3950" s="0" t="s">
        <x:v>143</x:v>
      </x:c>
      <x:c r="F3950" s="0" t="s">
        <x:v>144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37490</x:v>
      </x:c>
    </x:row>
    <x:row r="3951" spans="1:12">
      <x:c r="A3951" s="0" t="s">
        <x:v>2</x:v>
      </x:c>
      <x:c r="B3951" s="0" t="s">
        <x:v>4</x:v>
      </x:c>
      <x:c r="C3951" s="0" t="s">
        <x:v>435</x:v>
      </x:c>
      <x:c r="D3951" s="0" t="s">
        <x:v>436</x:v>
      </x:c>
      <x:c r="E3951" s="0" t="s">
        <x:v>143</x:v>
      </x:c>
      <x:c r="F3951" s="0" t="s">
        <x:v>144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12656</x:v>
      </x:c>
    </x:row>
    <x:row r="3952" spans="1:12">
      <x:c r="A3952" s="0" t="s">
        <x:v>2</x:v>
      </x:c>
      <x:c r="B3952" s="0" t="s">
        <x:v>4</x:v>
      </x:c>
      <x:c r="C3952" s="0" t="s">
        <x:v>435</x:v>
      </x:c>
      <x:c r="D3952" s="0" t="s">
        <x:v>436</x:v>
      </x:c>
      <x:c r="E3952" s="0" t="s">
        <x:v>143</x:v>
      </x:c>
      <x:c r="F3952" s="0" t="s">
        <x:v>144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24834</x:v>
      </x:c>
    </x:row>
    <x:row r="3953" spans="1:12">
      <x:c r="A3953" s="0" t="s">
        <x:v>2</x:v>
      </x:c>
      <x:c r="B3953" s="0" t="s">
        <x:v>4</x:v>
      </x:c>
      <x:c r="C3953" s="0" t="s">
        <x:v>435</x:v>
      </x:c>
      <x:c r="D3953" s="0" t="s">
        <x:v>436</x:v>
      </x:c>
      <x:c r="E3953" s="0" t="s">
        <x:v>145</x:v>
      </x:c>
      <x:c r="F3953" s="0" t="s">
        <x:v>146</x:v>
      </x:c>
      <x:c r="G3953" s="0" t="s">
        <x:v>53</x:v>
      </x:c>
      <x:c r="H3953" s="0" t="s">
        <x:v>54</x:v>
      </x:c>
      <x:c r="I3953" s="0" t="s">
        <x:v>55</x:v>
      </x:c>
      <x:c r="J3953" s="0" t="s">
        <x:v>55</x:v>
      </x:c>
      <x:c r="K3953" s="0" t="s">
        <x:v>56</x:v>
      </x:c>
      <x:c r="L3953" s="0">
        <x:v>856</x:v>
      </x:c>
    </x:row>
    <x:row r="3954" spans="1:12">
      <x:c r="A3954" s="0" t="s">
        <x:v>2</x:v>
      </x:c>
      <x:c r="B3954" s="0" t="s">
        <x:v>4</x:v>
      </x:c>
      <x:c r="C3954" s="0" t="s">
        <x:v>435</x:v>
      </x:c>
      <x:c r="D3954" s="0" t="s">
        <x:v>436</x:v>
      </x:c>
      <x:c r="E3954" s="0" t="s">
        <x:v>145</x:v>
      </x:c>
      <x:c r="F3954" s="0" t="s">
        <x:v>146</x:v>
      </x:c>
      <x:c r="G3954" s="0" t="s">
        <x:v>57</x:v>
      </x:c>
      <x:c r="H3954" s="0" t="s">
        <x:v>58</x:v>
      </x:c>
      <x:c r="I3954" s="0" t="s">
        <x:v>55</x:v>
      </x:c>
      <x:c r="J3954" s="0" t="s">
        <x:v>55</x:v>
      </x:c>
      <x:c r="K3954" s="0" t="s">
        <x:v>56</x:v>
      </x:c>
      <x:c r="L3954" s="0">
        <x:v>180</x:v>
      </x:c>
    </x:row>
    <x:row r="3955" spans="1:12">
      <x:c r="A3955" s="0" t="s">
        <x:v>2</x:v>
      </x:c>
      <x:c r="B3955" s="0" t="s">
        <x:v>4</x:v>
      </x:c>
      <x:c r="C3955" s="0" t="s">
        <x:v>435</x:v>
      </x:c>
      <x:c r="D3955" s="0" t="s">
        <x:v>436</x:v>
      </x:c>
      <x:c r="E3955" s="0" t="s">
        <x:v>145</x:v>
      </x:c>
      <x:c r="F3955" s="0" t="s">
        <x:v>146</x:v>
      </x:c>
      <x:c r="G3955" s="0" t="s">
        <x:v>59</x:v>
      </x:c>
      <x:c r="H3955" s="0" t="s">
        <x:v>60</x:v>
      </x:c>
      <x:c r="I3955" s="0" t="s">
        <x:v>55</x:v>
      </x:c>
      <x:c r="J3955" s="0" t="s">
        <x:v>55</x:v>
      </x:c>
      <x:c r="K3955" s="0" t="s">
        <x:v>56</x:v>
      </x:c>
      <x:c r="L3955" s="0">
        <x:v>676</x:v>
      </x:c>
    </x:row>
    <x:row r="3956" spans="1:12">
      <x:c r="A3956" s="0" t="s">
        <x:v>2</x:v>
      </x:c>
      <x:c r="B3956" s="0" t="s">
        <x:v>4</x:v>
      </x:c>
      <x:c r="C3956" s="0" t="s">
        <x:v>435</x:v>
      </x:c>
      <x:c r="D3956" s="0" t="s">
        <x:v>436</x:v>
      </x:c>
      <x:c r="E3956" s="0" t="s">
        <x:v>147</x:v>
      </x:c>
      <x:c r="F3956" s="0" t="s">
        <x:v>148</x:v>
      </x:c>
      <x:c r="G3956" s="0" t="s">
        <x:v>53</x:v>
      </x:c>
      <x:c r="H3956" s="0" t="s">
        <x:v>54</x:v>
      </x:c>
      <x:c r="I3956" s="0" t="s">
        <x:v>55</x:v>
      </x:c>
      <x:c r="J3956" s="0" t="s">
        <x:v>55</x:v>
      </x:c>
      <x:c r="K3956" s="0" t="s">
        <x:v>56</x:v>
      </x:c>
      <x:c r="L3956" s="0">
        <x:v>1460</x:v>
      </x:c>
    </x:row>
    <x:row r="3957" spans="1:12">
      <x:c r="A3957" s="0" t="s">
        <x:v>2</x:v>
      </x:c>
      <x:c r="B3957" s="0" t="s">
        <x:v>4</x:v>
      </x:c>
      <x:c r="C3957" s="0" t="s">
        <x:v>435</x:v>
      </x:c>
      <x:c r="D3957" s="0" t="s">
        <x:v>436</x:v>
      </x:c>
      <x:c r="E3957" s="0" t="s">
        <x:v>147</x:v>
      </x:c>
      <x:c r="F3957" s="0" t="s">
        <x:v>148</x:v>
      </x:c>
      <x:c r="G3957" s="0" t="s">
        <x:v>57</x:v>
      </x:c>
      <x:c r="H3957" s="0" t="s">
        <x:v>58</x:v>
      </x:c>
      <x:c r="I3957" s="0" t="s">
        <x:v>55</x:v>
      </x:c>
      <x:c r="J3957" s="0" t="s">
        <x:v>55</x:v>
      </x:c>
      <x:c r="K3957" s="0" t="s">
        <x:v>56</x:v>
      </x:c>
      <x:c r="L3957" s="0">
        <x:v>307</x:v>
      </x:c>
    </x:row>
    <x:row r="3958" spans="1:12">
      <x:c r="A3958" s="0" t="s">
        <x:v>2</x:v>
      </x:c>
      <x:c r="B3958" s="0" t="s">
        <x:v>4</x:v>
      </x:c>
      <x:c r="C3958" s="0" t="s">
        <x:v>435</x:v>
      </x:c>
      <x:c r="D3958" s="0" t="s">
        <x:v>436</x:v>
      </x:c>
      <x:c r="E3958" s="0" t="s">
        <x:v>147</x:v>
      </x:c>
      <x:c r="F3958" s="0" t="s">
        <x:v>148</x:v>
      </x:c>
      <x:c r="G3958" s="0" t="s">
        <x:v>59</x:v>
      </x:c>
      <x:c r="H3958" s="0" t="s">
        <x:v>60</x:v>
      </x:c>
      <x:c r="I3958" s="0" t="s">
        <x:v>55</x:v>
      </x:c>
      <x:c r="J3958" s="0" t="s">
        <x:v>55</x:v>
      </x:c>
      <x:c r="K3958" s="0" t="s">
        <x:v>56</x:v>
      </x:c>
      <x:c r="L3958" s="0">
        <x:v>1153</x:v>
      </x:c>
    </x:row>
    <x:row r="3959" spans="1:12">
      <x:c r="A3959" s="0" t="s">
        <x:v>2</x:v>
      </x:c>
      <x:c r="B3959" s="0" t="s">
        <x:v>4</x:v>
      </x:c>
      <x:c r="C3959" s="0" t="s">
        <x:v>435</x:v>
      </x:c>
      <x:c r="D3959" s="0" t="s">
        <x:v>436</x:v>
      </x:c>
      <x:c r="E3959" s="0" t="s">
        <x:v>149</x:v>
      </x:c>
      <x:c r="F3959" s="0" t="s">
        <x:v>150</x:v>
      </x:c>
      <x:c r="G3959" s="0" t="s">
        <x:v>53</x:v>
      </x:c>
      <x:c r="H3959" s="0" t="s">
        <x:v>54</x:v>
      </x:c>
      <x:c r="I3959" s="0" t="s">
        <x:v>55</x:v>
      </x:c>
      <x:c r="J3959" s="0" t="s">
        <x:v>55</x:v>
      </x:c>
      <x:c r="K3959" s="0" t="s">
        <x:v>56</x:v>
      </x:c>
      <x:c r="L3959" s="0">
        <x:v>960</x:v>
      </x:c>
    </x:row>
    <x:row r="3960" spans="1:12">
      <x:c r="A3960" s="0" t="s">
        <x:v>2</x:v>
      </x:c>
      <x:c r="B3960" s="0" t="s">
        <x:v>4</x:v>
      </x:c>
      <x:c r="C3960" s="0" t="s">
        <x:v>435</x:v>
      </x:c>
      <x:c r="D3960" s="0" t="s">
        <x:v>436</x:v>
      </x:c>
      <x:c r="E3960" s="0" t="s">
        <x:v>149</x:v>
      </x:c>
      <x:c r="F3960" s="0" t="s">
        <x:v>150</x:v>
      </x:c>
      <x:c r="G3960" s="0" t="s">
        <x:v>57</x:v>
      </x:c>
      <x:c r="H3960" s="0" t="s">
        <x:v>58</x:v>
      </x:c>
      <x:c r="I3960" s="0" t="s">
        <x:v>55</x:v>
      </x:c>
      <x:c r="J3960" s="0" t="s">
        <x:v>55</x:v>
      </x:c>
      <x:c r="K3960" s="0" t="s">
        <x:v>56</x:v>
      </x:c>
      <x:c r="L3960" s="0">
        <x:v>355</x:v>
      </x:c>
    </x:row>
    <x:row r="3961" spans="1:12">
      <x:c r="A3961" s="0" t="s">
        <x:v>2</x:v>
      </x:c>
      <x:c r="B3961" s="0" t="s">
        <x:v>4</x:v>
      </x:c>
      <x:c r="C3961" s="0" t="s">
        <x:v>435</x:v>
      </x:c>
      <x:c r="D3961" s="0" t="s">
        <x:v>436</x:v>
      </x:c>
      <x:c r="E3961" s="0" t="s">
        <x:v>149</x:v>
      </x:c>
      <x:c r="F3961" s="0" t="s">
        <x:v>150</x:v>
      </x:c>
      <x:c r="G3961" s="0" t="s">
        <x:v>59</x:v>
      </x:c>
      <x:c r="H3961" s="0" t="s">
        <x:v>60</x:v>
      </x:c>
      <x:c r="I3961" s="0" t="s">
        <x:v>55</x:v>
      </x:c>
      <x:c r="J3961" s="0" t="s">
        <x:v>55</x:v>
      </x:c>
      <x:c r="K3961" s="0" t="s">
        <x:v>56</x:v>
      </x:c>
      <x:c r="L3961" s="0">
        <x:v>605</x:v>
      </x:c>
    </x:row>
    <x:row r="3962" spans="1:12">
      <x:c r="A3962" s="0" t="s">
        <x:v>2</x:v>
      </x:c>
      <x:c r="B3962" s="0" t="s">
        <x:v>4</x:v>
      </x:c>
      <x:c r="C3962" s="0" t="s">
        <x:v>435</x:v>
      </x:c>
      <x:c r="D3962" s="0" t="s">
        <x:v>436</x:v>
      </x:c>
      <x:c r="E3962" s="0" t="s">
        <x:v>151</x:v>
      </x:c>
      <x:c r="F3962" s="0" t="s">
        <x:v>152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1138</x:v>
      </x:c>
    </x:row>
    <x:row r="3963" spans="1:12">
      <x:c r="A3963" s="0" t="s">
        <x:v>2</x:v>
      </x:c>
      <x:c r="B3963" s="0" t="s">
        <x:v>4</x:v>
      </x:c>
      <x:c r="C3963" s="0" t="s">
        <x:v>435</x:v>
      </x:c>
      <x:c r="D3963" s="0" t="s">
        <x:v>436</x:v>
      </x:c>
      <x:c r="E3963" s="0" t="s">
        <x:v>151</x:v>
      </x:c>
      <x:c r="F3963" s="0" t="s">
        <x:v>152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455</x:v>
      </x:c>
    </x:row>
    <x:row r="3964" spans="1:12">
      <x:c r="A3964" s="0" t="s">
        <x:v>2</x:v>
      </x:c>
      <x:c r="B3964" s="0" t="s">
        <x:v>4</x:v>
      </x:c>
      <x:c r="C3964" s="0" t="s">
        <x:v>435</x:v>
      </x:c>
      <x:c r="D3964" s="0" t="s">
        <x:v>436</x:v>
      </x:c>
      <x:c r="E3964" s="0" t="s">
        <x:v>151</x:v>
      </x:c>
      <x:c r="F3964" s="0" t="s">
        <x:v>152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683</x:v>
      </x:c>
    </x:row>
    <x:row r="3965" spans="1:12">
      <x:c r="A3965" s="0" t="s">
        <x:v>2</x:v>
      </x:c>
      <x:c r="B3965" s="0" t="s">
        <x:v>4</x:v>
      </x:c>
      <x:c r="C3965" s="0" t="s">
        <x:v>435</x:v>
      </x:c>
      <x:c r="D3965" s="0" t="s">
        <x:v>436</x:v>
      </x:c>
      <x:c r="E3965" s="0" t="s">
        <x:v>153</x:v>
      </x:c>
      <x:c r="F3965" s="0" t="s">
        <x:v>154</x:v>
      </x:c>
      <x:c r="G3965" s="0" t="s">
        <x:v>53</x:v>
      </x:c>
      <x:c r="H3965" s="0" t="s">
        <x:v>54</x:v>
      </x:c>
      <x:c r="I3965" s="0" t="s">
        <x:v>55</x:v>
      </x:c>
      <x:c r="J3965" s="0" t="s">
        <x:v>55</x:v>
      </x:c>
      <x:c r="K3965" s="0" t="s">
        <x:v>56</x:v>
      </x:c>
      <x:c r="L3965" s="0">
        <x:v>729</x:v>
      </x:c>
    </x:row>
    <x:row r="3966" spans="1:12">
      <x:c r="A3966" s="0" t="s">
        <x:v>2</x:v>
      </x:c>
      <x:c r="B3966" s="0" t="s">
        <x:v>4</x:v>
      </x:c>
      <x:c r="C3966" s="0" t="s">
        <x:v>435</x:v>
      </x:c>
      <x:c r="D3966" s="0" t="s">
        <x:v>436</x:v>
      </x:c>
      <x:c r="E3966" s="0" t="s">
        <x:v>153</x:v>
      </x:c>
      <x:c r="F3966" s="0" t="s">
        <x:v>154</x:v>
      </x:c>
      <x:c r="G3966" s="0" t="s">
        <x:v>57</x:v>
      </x:c>
      <x:c r="H3966" s="0" t="s">
        <x:v>58</x:v>
      </x:c>
      <x:c r="I3966" s="0" t="s">
        <x:v>55</x:v>
      </x:c>
      <x:c r="J3966" s="0" t="s">
        <x:v>55</x:v>
      </x:c>
      <x:c r="K3966" s="0" t="s">
        <x:v>56</x:v>
      </x:c>
      <x:c r="L3966" s="0">
        <x:v>293</x:v>
      </x:c>
    </x:row>
    <x:row r="3967" spans="1:12">
      <x:c r="A3967" s="0" t="s">
        <x:v>2</x:v>
      </x:c>
      <x:c r="B3967" s="0" t="s">
        <x:v>4</x:v>
      </x:c>
      <x:c r="C3967" s="0" t="s">
        <x:v>435</x:v>
      </x:c>
      <x:c r="D3967" s="0" t="s">
        <x:v>436</x:v>
      </x:c>
      <x:c r="E3967" s="0" t="s">
        <x:v>153</x:v>
      </x:c>
      <x:c r="F3967" s="0" t="s">
        <x:v>154</x:v>
      </x:c>
      <x:c r="G3967" s="0" t="s">
        <x:v>59</x:v>
      </x:c>
      <x:c r="H3967" s="0" t="s">
        <x:v>60</x:v>
      </x:c>
      <x:c r="I3967" s="0" t="s">
        <x:v>55</x:v>
      </x:c>
      <x:c r="J3967" s="0" t="s">
        <x:v>55</x:v>
      </x:c>
      <x:c r="K3967" s="0" t="s">
        <x:v>56</x:v>
      </x:c>
      <x:c r="L3967" s="0">
        <x:v>436</x:v>
      </x:c>
    </x:row>
    <x:row r="3968" spans="1:12">
      <x:c r="A3968" s="0" t="s">
        <x:v>2</x:v>
      </x:c>
      <x:c r="B3968" s="0" t="s">
        <x:v>4</x:v>
      </x:c>
      <x:c r="C3968" s="0" t="s">
        <x:v>435</x:v>
      </x:c>
      <x:c r="D3968" s="0" t="s">
        <x:v>436</x:v>
      </x:c>
      <x:c r="E3968" s="0" t="s">
        <x:v>155</x:v>
      </x:c>
      <x:c r="F3968" s="0" t="s">
        <x:v>156</x:v>
      </x:c>
      <x:c r="G3968" s="0" t="s">
        <x:v>53</x:v>
      </x:c>
      <x:c r="H3968" s="0" t="s">
        <x:v>54</x:v>
      </x:c>
      <x:c r="I3968" s="0" t="s">
        <x:v>55</x:v>
      </x:c>
      <x:c r="J3968" s="0" t="s">
        <x:v>55</x:v>
      </x:c>
      <x:c r="K3968" s="0" t="s">
        <x:v>56</x:v>
      </x:c>
      <x:c r="L3968" s="0">
        <x:v>824</x:v>
      </x:c>
    </x:row>
    <x:row r="3969" spans="1:12">
      <x:c r="A3969" s="0" t="s">
        <x:v>2</x:v>
      </x:c>
      <x:c r="B3969" s="0" t="s">
        <x:v>4</x:v>
      </x:c>
      <x:c r="C3969" s="0" t="s">
        <x:v>435</x:v>
      </x:c>
      <x:c r="D3969" s="0" t="s">
        <x:v>436</x:v>
      </x:c>
      <x:c r="E3969" s="0" t="s">
        <x:v>155</x:v>
      </x:c>
      <x:c r="F3969" s="0" t="s">
        <x:v>156</x:v>
      </x:c>
      <x:c r="G3969" s="0" t="s">
        <x:v>57</x:v>
      </x:c>
      <x:c r="H3969" s="0" t="s">
        <x:v>58</x:v>
      </x:c>
      <x:c r="I3969" s="0" t="s">
        <x:v>55</x:v>
      </x:c>
      <x:c r="J3969" s="0" t="s">
        <x:v>55</x:v>
      </x:c>
      <x:c r="K3969" s="0" t="s">
        <x:v>56</x:v>
      </x:c>
      <x:c r="L3969" s="0">
        <x:v>304</x:v>
      </x:c>
    </x:row>
    <x:row r="3970" spans="1:12">
      <x:c r="A3970" s="0" t="s">
        <x:v>2</x:v>
      </x:c>
      <x:c r="B3970" s="0" t="s">
        <x:v>4</x:v>
      </x:c>
      <x:c r="C3970" s="0" t="s">
        <x:v>435</x:v>
      </x:c>
      <x:c r="D3970" s="0" t="s">
        <x:v>436</x:v>
      </x:c>
      <x:c r="E3970" s="0" t="s">
        <x:v>155</x:v>
      </x:c>
      <x:c r="F3970" s="0" t="s">
        <x:v>156</x:v>
      </x:c>
      <x:c r="G3970" s="0" t="s">
        <x:v>59</x:v>
      </x:c>
      <x:c r="H3970" s="0" t="s">
        <x:v>60</x:v>
      </x:c>
      <x:c r="I3970" s="0" t="s">
        <x:v>55</x:v>
      </x:c>
      <x:c r="J3970" s="0" t="s">
        <x:v>55</x:v>
      </x:c>
      <x:c r="K3970" s="0" t="s">
        <x:v>56</x:v>
      </x:c>
      <x:c r="L3970" s="0">
        <x:v>520</x:v>
      </x:c>
    </x:row>
    <x:row r="3971" spans="1:12">
      <x:c r="A3971" s="0" t="s">
        <x:v>2</x:v>
      </x:c>
      <x:c r="B3971" s="0" t="s">
        <x:v>4</x:v>
      </x:c>
      <x:c r="C3971" s="0" t="s">
        <x:v>435</x:v>
      </x:c>
      <x:c r="D3971" s="0" t="s">
        <x:v>436</x:v>
      </x:c>
      <x:c r="E3971" s="0" t="s">
        <x:v>157</x:v>
      </x:c>
      <x:c r="F3971" s="0" t="s">
        <x:v>158</x:v>
      </x:c>
      <x:c r="G3971" s="0" t="s">
        <x:v>53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2115</x:v>
      </x:c>
    </x:row>
    <x:row r="3972" spans="1:12">
      <x:c r="A3972" s="0" t="s">
        <x:v>2</x:v>
      </x:c>
      <x:c r="B3972" s="0" t="s">
        <x:v>4</x:v>
      </x:c>
      <x:c r="C3972" s="0" t="s">
        <x:v>435</x:v>
      </x:c>
      <x:c r="D3972" s="0" t="s">
        <x:v>436</x:v>
      </x:c>
      <x:c r="E3972" s="0" t="s">
        <x:v>157</x:v>
      </x:c>
      <x:c r="F3972" s="0" t="s">
        <x:v>158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910</x:v>
      </x:c>
    </x:row>
    <x:row r="3973" spans="1:12">
      <x:c r="A3973" s="0" t="s">
        <x:v>2</x:v>
      </x:c>
      <x:c r="B3973" s="0" t="s">
        <x:v>4</x:v>
      </x:c>
      <x:c r="C3973" s="0" t="s">
        <x:v>435</x:v>
      </x:c>
      <x:c r="D3973" s="0" t="s">
        <x:v>436</x:v>
      </x:c>
      <x:c r="E3973" s="0" t="s">
        <x:v>157</x:v>
      </x:c>
      <x:c r="F3973" s="0" t="s">
        <x:v>158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1205</x:v>
      </x:c>
    </x:row>
    <x:row r="3974" spans="1:12">
      <x:c r="A3974" s="0" t="s">
        <x:v>2</x:v>
      </x:c>
      <x:c r="B3974" s="0" t="s">
        <x:v>4</x:v>
      </x:c>
      <x:c r="C3974" s="0" t="s">
        <x:v>435</x:v>
      </x:c>
      <x:c r="D3974" s="0" t="s">
        <x:v>436</x:v>
      </x:c>
      <x:c r="E3974" s="0" t="s">
        <x:v>159</x:v>
      </x:c>
      <x:c r="F3974" s="0" t="s">
        <x:v>160</x:v>
      </x:c>
      <x:c r="G3974" s="0" t="s">
        <x:v>53</x:v>
      </x:c>
      <x:c r="H3974" s="0" t="s">
        <x:v>54</x:v>
      </x:c>
      <x:c r="I3974" s="0" t="s">
        <x:v>55</x:v>
      </x:c>
      <x:c r="J3974" s="0" t="s">
        <x:v>55</x:v>
      </x:c>
      <x:c r="K3974" s="0" t="s">
        <x:v>56</x:v>
      </x:c>
      <x:c r="L3974" s="0">
        <x:v>603</x:v>
      </x:c>
    </x:row>
    <x:row r="3975" spans="1:12">
      <x:c r="A3975" s="0" t="s">
        <x:v>2</x:v>
      </x:c>
      <x:c r="B3975" s="0" t="s">
        <x:v>4</x:v>
      </x:c>
      <x:c r="C3975" s="0" t="s">
        <x:v>435</x:v>
      </x:c>
      <x:c r="D3975" s="0" t="s">
        <x:v>436</x:v>
      </x:c>
      <x:c r="E3975" s="0" t="s">
        <x:v>159</x:v>
      </x:c>
      <x:c r="F3975" s="0" t="s">
        <x:v>160</x:v>
      </x:c>
      <x:c r="G3975" s="0" t="s">
        <x:v>57</x:v>
      </x:c>
      <x:c r="H3975" s="0" t="s">
        <x:v>58</x:v>
      </x:c>
      <x:c r="I3975" s="0" t="s">
        <x:v>55</x:v>
      </x:c>
      <x:c r="J3975" s="0" t="s">
        <x:v>55</x:v>
      </x:c>
      <x:c r="K3975" s="0" t="s">
        <x:v>56</x:v>
      </x:c>
      <x:c r="L3975" s="0">
        <x:v>274</x:v>
      </x:c>
    </x:row>
    <x:row r="3976" spans="1:12">
      <x:c r="A3976" s="0" t="s">
        <x:v>2</x:v>
      </x:c>
      <x:c r="B3976" s="0" t="s">
        <x:v>4</x:v>
      </x:c>
      <x:c r="C3976" s="0" t="s">
        <x:v>435</x:v>
      </x:c>
      <x:c r="D3976" s="0" t="s">
        <x:v>436</x:v>
      </x:c>
      <x:c r="E3976" s="0" t="s">
        <x:v>159</x:v>
      </x:c>
      <x:c r="F3976" s="0" t="s">
        <x:v>160</x:v>
      </x:c>
      <x:c r="G3976" s="0" t="s">
        <x:v>59</x:v>
      </x:c>
      <x:c r="H3976" s="0" t="s">
        <x:v>60</x:v>
      </x:c>
      <x:c r="I3976" s="0" t="s">
        <x:v>55</x:v>
      </x:c>
      <x:c r="J3976" s="0" t="s">
        <x:v>55</x:v>
      </x:c>
      <x:c r="K3976" s="0" t="s">
        <x:v>56</x:v>
      </x:c>
      <x:c r="L3976" s="0">
        <x:v>329</x:v>
      </x:c>
    </x:row>
    <x:row r="3977" spans="1:12">
      <x:c r="A3977" s="0" t="s">
        <x:v>2</x:v>
      </x:c>
      <x:c r="B3977" s="0" t="s">
        <x:v>4</x:v>
      </x:c>
      <x:c r="C3977" s="0" t="s">
        <x:v>435</x:v>
      </x:c>
      <x:c r="D3977" s="0" t="s">
        <x:v>436</x:v>
      </x:c>
      <x:c r="E3977" s="0" t="s">
        <x:v>161</x:v>
      </x:c>
      <x:c r="F3977" s="0" t="s">
        <x:v>162</x:v>
      </x:c>
      <x:c r="G3977" s="0" t="s">
        <x:v>53</x:v>
      </x:c>
      <x:c r="H3977" s="0" t="s">
        <x:v>54</x:v>
      </x:c>
      <x:c r="I3977" s="0" t="s">
        <x:v>55</x:v>
      </x:c>
      <x:c r="J3977" s="0" t="s">
        <x:v>55</x:v>
      </x:c>
      <x:c r="K3977" s="0" t="s">
        <x:v>56</x:v>
      </x:c>
      <x:c r="L3977" s="0">
        <x:v>1573</x:v>
      </x:c>
    </x:row>
    <x:row r="3978" spans="1:12">
      <x:c r="A3978" s="0" t="s">
        <x:v>2</x:v>
      </x:c>
      <x:c r="B3978" s="0" t="s">
        <x:v>4</x:v>
      </x:c>
      <x:c r="C3978" s="0" t="s">
        <x:v>435</x:v>
      </x:c>
      <x:c r="D3978" s="0" t="s">
        <x:v>436</x:v>
      </x:c>
      <x:c r="E3978" s="0" t="s">
        <x:v>161</x:v>
      </x:c>
      <x:c r="F3978" s="0" t="s">
        <x:v>162</x:v>
      </x:c>
      <x:c r="G3978" s="0" t="s">
        <x:v>57</x:v>
      </x:c>
      <x:c r="H3978" s="0" t="s">
        <x:v>58</x:v>
      </x:c>
      <x:c r="I3978" s="0" t="s">
        <x:v>55</x:v>
      </x:c>
      <x:c r="J3978" s="0" t="s">
        <x:v>55</x:v>
      </x:c>
      <x:c r="K3978" s="0" t="s">
        <x:v>56</x:v>
      </x:c>
      <x:c r="L3978" s="0">
        <x:v>433</x:v>
      </x:c>
    </x:row>
    <x:row r="3979" spans="1:12">
      <x:c r="A3979" s="0" t="s">
        <x:v>2</x:v>
      </x:c>
      <x:c r="B3979" s="0" t="s">
        <x:v>4</x:v>
      </x:c>
      <x:c r="C3979" s="0" t="s">
        <x:v>435</x:v>
      </x:c>
      <x:c r="D3979" s="0" t="s">
        <x:v>436</x:v>
      </x:c>
      <x:c r="E3979" s="0" t="s">
        <x:v>161</x:v>
      </x:c>
      <x:c r="F3979" s="0" t="s">
        <x:v>162</x:v>
      </x:c>
      <x:c r="G3979" s="0" t="s">
        <x:v>59</x:v>
      </x:c>
      <x:c r="H3979" s="0" t="s">
        <x:v>60</x:v>
      </x:c>
      <x:c r="I3979" s="0" t="s">
        <x:v>55</x:v>
      </x:c>
      <x:c r="J3979" s="0" t="s">
        <x:v>55</x:v>
      </x:c>
      <x:c r="K3979" s="0" t="s">
        <x:v>56</x:v>
      </x:c>
      <x:c r="L3979" s="0">
        <x:v>1140</x:v>
      </x:c>
    </x:row>
    <x:row r="3980" spans="1:12">
      <x:c r="A3980" s="0" t="s">
        <x:v>2</x:v>
      </x:c>
      <x:c r="B3980" s="0" t="s">
        <x:v>4</x:v>
      </x:c>
      <x:c r="C3980" s="0" t="s">
        <x:v>435</x:v>
      </x:c>
      <x:c r="D3980" s="0" t="s">
        <x:v>436</x:v>
      </x:c>
      <x:c r="E3980" s="0" t="s">
        <x:v>163</x:v>
      </x:c>
      <x:c r="F3980" s="0" t="s">
        <x:v>164</x:v>
      </x:c>
      <x:c r="G3980" s="0" t="s">
        <x:v>53</x:v>
      </x:c>
      <x:c r="H3980" s="0" t="s">
        <x:v>54</x:v>
      </x:c>
      <x:c r="I3980" s="0" t="s">
        <x:v>55</x:v>
      </x:c>
      <x:c r="J3980" s="0" t="s">
        <x:v>55</x:v>
      </x:c>
      <x:c r="K3980" s="0" t="s">
        <x:v>56</x:v>
      </x:c>
      <x:c r="L3980" s="0">
        <x:v>1041</x:v>
      </x:c>
    </x:row>
    <x:row r="3981" spans="1:12">
      <x:c r="A3981" s="0" t="s">
        <x:v>2</x:v>
      </x:c>
      <x:c r="B3981" s="0" t="s">
        <x:v>4</x:v>
      </x:c>
      <x:c r="C3981" s="0" t="s">
        <x:v>435</x:v>
      </x:c>
      <x:c r="D3981" s="0" t="s">
        <x:v>436</x:v>
      </x:c>
      <x:c r="E3981" s="0" t="s">
        <x:v>163</x:v>
      </x:c>
      <x:c r="F3981" s="0" t="s">
        <x:v>164</x:v>
      </x:c>
      <x:c r="G3981" s="0" t="s">
        <x:v>57</x:v>
      </x:c>
      <x:c r="H3981" s="0" t="s">
        <x:v>58</x:v>
      </x:c>
      <x:c r="I3981" s="0" t="s">
        <x:v>55</x:v>
      </x:c>
      <x:c r="J3981" s="0" t="s">
        <x:v>55</x:v>
      </x:c>
      <x:c r="K3981" s="0" t="s">
        <x:v>56</x:v>
      </x:c>
      <x:c r="L3981" s="0">
        <x:v>478</x:v>
      </x:c>
    </x:row>
    <x:row r="3982" spans="1:12">
      <x:c r="A3982" s="0" t="s">
        <x:v>2</x:v>
      </x:c>
      <x:c r="B3982" s="0" t="s">
        <x:v>4</x:v>
      </x:c>
      <x:c r="C3982" s="0" t="s">
        <x:v>435</x:v>
      </x:c>
      <x:c r="D3982" s="0" t="s">
        <x:v>436</x:v>
      </x:c>
      <x:c r="E3982" s="0" t="s">
        <x:v>163</x:v>
      </x:c>
      <x:c r="F3982" s="0" t="s">
        <x:v>164</x:v>
      </x:c>
      <x:c r="G3982" s="0" t="s">
        <x:v>59</x:v>
      </x:c>
      <x:c r="H3982" s="0" t="s">
        <x:v>60</x:v>
      </x:c>
      <x:c r="I3982" s="0" t="s">
        <x:v>55</x:v>
      </x:c>
      <x:c r="J3982" s="0" t="s">
        <x:v>55</x:v>
      </x:c>
      <x:c r="K3982" s="0" t="s">
        <x:v>56</x:v>
      </x:c>
      <x:c r="L3982" s="0">
        <x:v>563</x:v>
      </x:c>
    </x:row>
    <x:row r="3983" spans="1:12">
      <x:c r="A3983" s="0" t="s">
        <x:v>2</x:v>
      </x:c>
      <x:c r="B3983" s="0" t="s">
        <x:v>4</x:v>
      </x:c>
      <x:c r="C3983" s="0" t="s">
        <x:v>435</x:v>
      </x:c>
      <x:c r="D3983" s="0" t="s">
        <x:v>436</x:v>
      </x:c>
      <x:c r="E3983" s="0" t="s">
        <x:v>165</x:v>
      </x:c>
      <x:c r="F3983" s="0" t="s">
        <x:v>166</x:v>
      </x:c>
      <x:c r="G3983" s="0" t="s">
        <x:v>53</x:v>
      </x:c>
      <x:c r="H3983" s="0" t="s">
        <x:v>54</x:v>
      </x:c>
      <x:c r="I3983" s="0" t="s">
        <x:v>55</x:v>
      </x:c>
      <x:c r="J3983" s="0" t="s">
        <x:v>55</x:v>
      </x:c>
      <x:c r="K3983" s="0" t="s">
        <x:v>56</x:v>
      </x:c>
      <x:c r="L3983" s="0">
        <x:v>1462</x:v>
      </x:c>
    </x:row>
    <x:row r="3984" spans="1:12">
      <x:c r="A3984" s="0" t="s">
        <x:v>2</x:v>
      </x:c>
      <x:c r="B3984" s="0" t="s">
        <x:v>4</x:v>
      </x:c>
      <x:c r="C3984" s="0" t="s">
        <x:v>435</x:v>
      </x:c>
      <x:c r="D3984" s="0" t="s">
        <x:v>436</x:v>
      </x:c>
      <x:c r="E3984" s="0" t="s">
        <x:v>165</x:v>
      </x:c>
      <x:c r="F3984" s="0" t="s">
        <x:v>166</x:v>
      </x:c>
      <x:c r="G3984" s="0" t="s">
        <x:v>57</x:v>
      </x:c>
      <x:c r="H3984" s="0" t="s">
        <x:v>58</x:v>
      </x:c>
      <x:c r="I3984" s="0" t="s">
        <x:v>55</x:v>
      </x:c>
      <x:c r="J3984" s="0" t="s">
        <x:v>55</x:v>
      </x:c>
      <x:c r="K3984" s="0" t="s">
        <x:v>56</x:v>
      </x:c>
      <x:c r="L3984" s="0">
        <x:v>568</x:v>
      </x:c>
    </x:row>
    <x:row r="3985" spans="1:12">
      <x:c r="A3985" s="0" t="s">
        <x:v>2</x:v>
      </x:c>
      <x:c r="B3985" s="0" t="s">
        <x:v>4</x:v>
      </x:c>
      <x:c r="C3985" s="0" t="s">
        <x:v>435</x:v>
      </x:c>
      <x:c r="D3985" s="0" t="s">
        <x:v>436</x:v>
      </x:c>
      <x:c r="E3985" s="0" t="s">
        <x:v>165</x:v>
      </x:c>
      <x:c r="F3985" s="0" t="s">
        <x:v>166</x:v>
      </x:c>
      <x:c r="G3985" s="0" t="s">
        <x:v>59</x:v>
      </x:c>
      <x:c r="H3985" s="0" t="s">
        <x:v>60</x:v>
      </x:c>
      <x:c r="I3985" s="0" t="s">
        <x:v>55</x:v>
      </x:c>
      <x:c r="J3985" s="0" t="s">
        <x:v>55</x:v>
      </x:c>
      <x:c r="K3985" s="0" t="s">
        <x:v>56</x:v>
      </x:c>
      <x:c r="L3985" s="0">
        <x:v>894</x:v>
      </x:c>
    </x:row>
    <x:row r="3986" spans="1:12">
      <x:c r="A3986" s="0" t="s">
        <x:v>2</x:v>
      </x:c>
      <x:c r="B3986" s="0" t="s">
        <x:v>4</x:v>
      </x:c>
      <x:c r="C3986" s="0" t="s">
        <x:v>435</x:v>
      </x:c>
      <x:c r="D3986" s="0" t="s">
        <x:v>436</x:v>
      </x:c>
      <x:c r="E3986" s="0" t="s">
        <x:v>167</x:v>
      </x:c>
      <x:c r="F3986" s="0" t="s">
        <x:v>168</x:v>
      </x:c>
      <x:c r="G3986" s="0" t="s">
        <x:v>53</x:v>
      </x:c>
      <x:c r="H3986" s="0" t="s">
        <x:v>54</x:v>
      </x:c>
      <x:c r="I3986" s="0" t="s">
        <x:v>55</x:v>
      </x:c>
      <x:c r="J3986" s="0" t="s">
        <x:v>55</x:v>
      </x:c>
      <x:c r="K3986" s="0" t="s">
        <x:v>56</x:v>
      </x:c>
      <x:c r="L3986" s="0">
        <x:v>1359</x:v>
      </x:c>
    </x:row>
    <x:row r="3987" spans="1:12">
      <x:c r="A3987" s="0" t="s">
        <x:v>2</x:v>
      </x:c>
      <x:c r="B3987" s="0" t="s">
        <x:v>4</x:v>
      </x:c>
      <x:c r="C3987" s="0" t="s">
        <x:v>435</x:v>
      </x:c>
      <x:c r="D3987" s="0" t="s">
        <x:v>436</x:v>
      </x:c>
      <x:c r="E3987" s="0" t="s">
        <x:v>167</x:v>
      </x:c>
      <x:c r="F3987" s="0" t="s">
        <x:v>168</x:v>
      </x:c>
      <x:c r="G3987" s="0" t="s">
        <x:v>57</x:v>
      </x:c>
      <x:c r="H3987" s="0" t="s">
        <x:v>58</x:v>
      </x:c>
      <x:c r="I3987" s="0" t="s">
        <x:v>55</x:v>
      </x:c>
      <x:c r="J3987" s="0" t="s">
        <x:v>55</x:v>
      </x:c>
      <x:c r="K3987" s="0" t="s">
        <x:v>56</x:v>
      </x:c>
      <x:c r="L3987" s="0">
        <x:v>472</x:v>
      </x:c>
    </x:row>
    <x:row r="3988" spans="1:12">
      <x:c r="A3988" s="0" t="s">
        <x:v>2</x:v>
      </x:c>
      <x:c r="B3988" s="0" t="s">
        <x:v>4</x:v>
      </x:c>
      <x:c r="C3988" s="0" t="s">
        <x:v>435</x:v>
      </x:c>
      <x:c r="D3988" s="0" t="s">
        <x:v>436</x:v>
      </x:c>
      <x:c r="E3988" s="0" t="s">
        <x:v>167</x:v>
      </x:c>
      <x:c r="F3988" s="0" t="s">
        <x:v>168</x:v>
      </x:c>
      <x:c r="G3988" s="0" t="s">
        <x:v>59</x:v>
      </x:c>
      <x:c r="H3988" s="0" t="s">
        <x:v>60</x:v>
      </x:c>
      <x:c r="I3988" s="0" t="s">
        <x:v>55</x:v>
      </x:c>
      <x:c r="J3988" s="0" t="s">
        <x:v>55</x:v>
      </x:c>
      <x:c r="K3988" s="0" t="s">
        <x:v>56</x:v>
      </x:c>
      <x:c r="L3988" s="0">
        <x:v>887</x:v>
      </x:c>
    </x:row>
    <x:row r="3989" spans="1:12">
      <x:c r="A3989" s="0" t="s">
        <x:v>2</x:v>
      </x:c>
      <x:c r="B3989" s="0" t="s">
        <x:v>4</x:v>
      </x:c>
      <x:c r="C3989" s="0" t="s">
        <x:v>435</x:v>
      </x:c>
      <x:c r="D3989" s="0" t="s">
        <x:v>436</x:v>
      </x:c>
      <x:c r="E3989" s="0" t="s">
        <x:v>169</x:v>
      </x:c>
      <x:c r="F3989" s="0" t="s">
        <x:v>170</x:v>
      </x:c>
      <x:c r="G3989" s="0" t="s">
        <x:v>53</x:v>
      </x:c>
      <x:c r="H3989" s="0" t="s">
        <x:v>54</x:v>
      </x:c>
      <x:c r="I3989" s="0" t="s">
        <x:v>55</x:v>
      </x:c>
      <x:c r="J3989" s="0" t="s">
        <x:v>55</x:v>
      </x:c>
      <x:c r="K3989" s="0" t="s">
        <x:v>56</x:v>
      </x:c>
      <x:c r="L3989" s="0">
        <x:v>1232</x:v>
      </x:c>
    </x:row>
    <x:row r="3990" spans="1:12">
      <x:c r="A3990" s="0" t="s">
        <x:v>2</x:v>
      </x:c>
      <x:c r="B3990" s="0" t="s">
        <x:v>4</x:v>
      </x:c>
      <x:c r="C3990" s="0" t="s">
        <x:v>435</x:v>
      </x:c>
      <x:c r="D3990" s="0" t="s">
        <x:v>436</x:v>
      </x:c>
      <x:c r="E3990" s="0" t="s">
        <x:v>169</x:v>
      </x:c>
      <x:c r="F3990" s="0" t="s">
        <x:v>170</x:v>
      </x:c>
      <x:c r="G3990" s="0" t="s">
        <x:v>57</x:v>
      </x:c>
      <x:c r="H3990" s="0" t="s">
        <x:v>58</x:v>
      </x:c>
      <x:c r="I3990" s="0" t="s">
        <x:v>55</x:v>
      </x:c>
      <x:c r="J3990" s="0" t="s">
        <x:v>55</x:v>
      </x:c>
      <x:c r="K3990" s="0" t="s">
        <x:v>56</x:v>
      </x:c>
      <x:c r="L3990" s="0">
        <x:v>406</x:v>
      </x:c>
    </x:row>
    <x:row r="3991" spans="1:12">
      <x:c r="A3991" s="0" t="s">
        <x:v>2</x:v>
      </x:c>
      <x:c r="B3991" s="0" t="s">
        <x:v>4</x:v>
      </x:c>
      <x:c r="C3991" s="0" t="s">
        <x:v>435</x:v>
      </x:c>
      <x:c r="D3991" s="0" t="s">
        <x:v>436</x:v>
      </x:c>
      <x:c r="E3991" s="0" t="s">
        <x:v>169</x:v>
      </x:c>
      <x:c r="F3991" s="0" t="s">
        <x:v>170</x:v>
      </x:c>
      <x:c r="G3991" s="0" t="s">
        <x:v>59</x:v>
      </x:c>
      <x:c r="H3991" s="0" t="s">
        <x:v>60</x:v>
      </x:c>
      <x:c r="I3991" s="0" t="s">
        <x:v>55</x:v>
      </x:c>
      <x:c r="J3991" s="0" t="s">
        <x:v>55</x:v>
      </x:c>
      <x:c r="K3991" s="0" t="s">
        <x:v>56</x:v>
      </x:c>
      <x:c r="L3991" s="0">
        <x:v>826</x:v>
      </x:c>
    </x:row>
    <x:row r="3992" spans="1:12">
      <x:c r="A3992" s="0" t="s">
        <x:v>2</x:v>
      </x:c>
      <x:c r="B3992" s="0" t="s">
        <x:v>4</x:v>
      </x:c>
      <x:c r="C3992" s="0" t="s">
        <x:v>435</x:v>
      </x:c>
      <x:c r="D3992" s="0" t="s">
        <x:v>436</x:v>
      </x:c>
      <x:c r="E3992" s="0" t="s">
        <x:v>171</x:v>
      </x:c>
      <x:c r="F3992" s="0" t="s">
        <x:v>172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1584</x:v>
      </x:c>
    </x:row>
    <x:row r="3993" spans="1:12">
      <x:c r="A3993" s="0" t="s">
        <x:v>2</x:v>
      </x:c>
      <x:c r="B3993" s="0" t="s">
        <x:v>4</x:v>
      </x:c>
      <x:c r="C3993" s="0" t="s">
        <x:v>435</x:v>
      </x:c>
      <x:c r="D3993" s="0" t="s">
        <x:v>436</x:v>
      </x:c>
      <x:c r="E3993" s="0" t="s">
        <x:v>171</x:v>
      </x:c>
      <x:c r="F3993" s="0" t="s">
        <x:v>172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703</x:v>
      </x:c>
    </x:row>
    <x:row r="3994" spans="1:12">
      <x:c r="A3994" s="0" t="s">
        <x:v>2</x:v>
      </x:c>
      <x:c r="B3994" s="0" t="s">
        <x:v>4</x:v>
      </x:c>
      <x:c r="C3994" s="0" t="s">
        <x:v>435</x:v>
      </x:c>
      <x:c r="D3994" s="0" t="s">
        <x:v>436</x:v>
      </x:c>
      <x:c r="E3994" s="0" t="s">
        <x:v>171</x:v>
      </x:c>
      <x:c r="F3994" s="0" t="s">
        <x:v>172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881</x:v>
      </x:c>
    </x:row>
    <x:row r="3995" spans="1:12">
      <x:c r="A3995" s="0" t="s">
        <x:v>2</x:v>
      </x:c>
      <x:c r="B3995" s="0" t="s">
        <x:v>4</x:v>
      </x:c>
      <x:c r="C3995" s="0" t="s">
        <x:v>435</x:v>
      </x:c>
      <x:c r="D3995" s="0" t="s">
        <x:v>436</x:v>
      </x:c>
      <x:c r="E3995" s="0" t="s">
        <x:v>173</x:v>
      </x:c>
      <x:c r="F3995" s="0" t="s">
        <x:v>174</x:v>
      </x:c>
      <x:c r="G3995" s="0" t="s">
        <x:v>53</x:v>
      </x:c>
      <x:c r="H3995" s="0" t="s">
        <x:v>54</x:v>
      </x:c>
      <x:c r="I3995" s="0" t="s">
        <x:v>55</x:v>
      </x:c>
      <x:c r="J3995" s="0" t="s">
        <x:v>55</x:v>
      </x:c>
      <x:c r="K3995" s="0" t="s">
        <x:v>56</x:v>
      </x:c>
      <x:c r="L3995" s="0">
        <x:v>1172</x:v>
      </x:c>
    </x:row>
    <x:row r="3996" spans="1:12">
      <x:c r="A3996" s="0" t="s">
        <x:v>2</x:v>
      </x:c>
      <x:c r="B3996" s="0" t="s">
        <x:v>4</x:v>
      </x:c>
      <x:c r="C3996" s="0" t="s">
        <x:v>435</x:v>
      </x:c>
      <x:c r="D3996" s="0" t="s">
        <x:v>436</x:v>
      </x:c>
      <x:c r="E3996" s="0" t="s">
        <x:v>173</x:v>
      </x:c>
      <x:c r="F3996" s="0" t="s">
        <x:v>174</x:v>
      </x:c>
      <x:c r="G3996" s="0" t="s">
        <x:v>57</x:v>
      </x:c>
      <x:c r="H3996" s="0" t="s">
        <x:v>58</x:v>
      </x:c>
      <x:c r="I3996" s="0" t="s">
        <x:v>55</x:v>
      </x:c>
      <x:c r="J3996" s="0" t="s">
        <x:v>55</x:v>
      </x:c>
      <x:c r="K3996" s="0" t="s">
        <x:v>56</x:v>
      </x:c>
      <x:c r="L3996" s="0">
        <x:v>256</x:v>
      </x:c>
    </x:row>
    <x:row r="3997" spans="1:12">
      <x:c r="A3997" s="0" t="s">
        <x:v>2</x:v>
      </x:c>
      <x:c r="B3997" s="0" t="s">
        <x:v>4</x:v>
      </x:c>
      <x:c r="C3997" s="0" t="s">
        <x:v>435</x:v>
      </x:c>
      <x:c r="D3997" s="0" t="s">
        <x:v>436</x:v>
      </x:c>
      <x:c r="E3997" s="0" t="s">
        <x:v>173</x:v>
      </x:c>
      <x:c r="F3997" s="0" t="s">
        <x:v>174</x:v>
      </x:c>
      <x:c r="G3997" s="0" t="s">
        <x:v>59</x:v>
      </x:c>
      <x:c r="H3997" s="0" t="s">
        <x:v>60</x:v>
      </x:c>
      <x:c r="I3997" s="0" t="s">
        <x:v>55</x:v>
      </x:c>
      <x:c r="J3997" s="0" t="s">
        <x:v>55</x:v>
      </x:c>
      <x:c r="K3997" s="0" t="s">
        <x:v>56</x:v>
      </x:c>
      <x:c r="L3997" s="0">
        <x:v>916</x:v>
      </x:c>
    </x:row>
    <x:row r="3998" spans="1:12">
      <x:c r="A3998" s="0" t="s">
        <x:v>2</x:v>
      </x:c>
      <x:c r="B3998" s="0" t="s">
        <x:v>4</x:v>
      </x:c>
      <x:c r="C3998" s="0" t="s">
        <x:v>435</x:v>
      </x:c>
      <x:c r="D3998" s="0" t="s">
        <x:v>436</x:v>
      </x:c>
      <x:c r="E3998" s="0" t="s">
        <x:v>175</x:v>
      </x:c>
      <x:c r="F3998" s="0" t="s">
        <x:v>176</x:v>
      </x:c>
      <x:c r="G3998" s="0" t="s">
        <x:v>53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922</x:v>
      </x:c>
    </x:row>
    <x:row r="3999" spans="1:12">
      <x:c r="A3999" s="0" t="s">
        <x:v>2</x:v>
      </x:c>
      <x:c r="B3999" s="0" t="s">
        <x:v>4</x:v>
      </x:c>
      <x:c r="C3999" s="0" t="s">
        <x:v>435</x:v>
      </x:c>
      <x:c r="D3999" s="0" t="s">
        <x:v>436</x:v>
      </x:c>
      <x:c r="E3999" s="0" t="s">
        <x:v>175</x:v>
      </x:c>
      <x:c r="F3999" s="0" t="s">
        <x:v>176</x:v>
      </x:c>
      <x:c r="G3999" s="0" t="s">
        <x:v>57</x:v>
      </x:c>
      <x:c r="H3999" s="0" t="s">
        <x:v>58</x:v>
      </x:c>
      <x:c r="I3999" s="0" t="s">
        <x:v>55</x:v>
      </x:c>
      <x:c r="J3999" s="0" t="s">
        <x:v>55</x:v>
      </x:c>
      <x:c r="K3999" s="0" t="s">
        <x:v>56</x:v>
      </x:c>
      <x:c r="L3999" s="0">
        <x:v>337</x:v>
      </x:c>
    </x:row>
    <x:row r="4000" spans="1:12">
      <x:c r="A4000" s="0" t="s">
        <x:v>2</x:v>
      </x:c>
      <x:c r="B4000" s="0" t="s">
        <x:v>4</x:v>
      </x:c>
      <x:c r="C4000" s="0" t="s">
        <x:v>435</x:v>
      </x:c>
      <x:c r="D4000" s="0" t="s">
        <x:v>436</x:v>
      </x:c>
      <x:c r="E4000" s="0" t="s">
        <x:v>175</x:v>
      </x:c>
      <x:c r="F4000" s="0" t="s">
        <x:v>176</x:v>
      </x:c>
      <x:c r="G4000" s="0" t="s">
        <x:v>59</x:v>
      </x:c>
      <x:c r="H4000" s="0" t="s">
        <x:v>60</x:v>
      </x:c>
      <x:c r="I4000" s="0" t="s">
        <x:v>55</x:v>
      </x:c>
      <x:c r="J4000" s="0" t="s">
        <x:v>55</x:v>
      </x:c>
      <x:c r="K4000" s="0" t="s">
        <x:v>56</x:v>
      </x:c>
      <x:c r="L4000" s="0">
        <x:v>585</x:v>
      </x:c>
    </x:row>
    <x:row r="4001" spans="1:12">
      <x:c r="A4001" s="0" t="s">
        <x:v>2</x:v>
      </x:c>
      <x:c r="B4001" s="0" t="s">
        <x:v>4</x:v>
      </x:c>
      <x:c r="C4001" s="0" t="s">
        <x:v>435</x:v>
      </x:c>
      <x:c r="D4001" s="0" t="s">
        <x:v>436</x:v>
      </x:c>
      <x:c r="E4001" s="0" t="s">
        <x:v>177</x:v>
      </x:c>
      <x:c r="F4001" s="0" t="s">
        <x:v>178</x:v>
      </x:c>
      <x:c r="G4001" s="0" t="s">
        <x:v>53</x:v>
      </x:c>
      <x:c r="H4001" s="0" t="s">
        <x:v>54</x:v>
      </x:c>
      <x:c r="I4001" s="0" t="s">
        <x:v>55</x:v>
      </x:c>
      <x:c r="J4001" s="0" t="s">
        <x:v>55</x:v>
      </x:c>
      <x:c r="K4001" s="0" t="s">
        <x:v>56</x:v>
      </x:c>
      <x:c r="L4001" s="0">
        <x:v>407</x:v>
      </x:c>
    </x:row>
    <x:row r="4002" spans="1:12">
      <x:c r="A4002" s="0" t="s">
        <x:v>2</x:v>
      </x:c>
      <x:c r="B4002" s="0" t="s">
        <x:v>4</x:v>
      </x:c>
      <x:c r="C4002" s="0" t="s">
        <x:v>435</x:v>
      </x:c>
      <x:c r="D4002" s="0" t="s">
        <x:v>436</x:v>
      </x:c>
      <x:c r="E4002" s="0" t="s">
        <x:v>177</x:v>
      </x:c>
      <x:c r="F4002" s="0" t="s">
        <x:v>178</x:v>
      </x:c>
      <x:c r="G4002" s="0" t="s">
        <x:v>57</x:v>
      </x:c>
      <x:c r="H4002" s="0" t="s">
        <x:v>58</x:v>
      </x:c>
      <x:c r="I4002" s="0" t="s">
        <x:v>55</x:v>
      </x:c>
      <x:c r="J4002" s="0" t="s">
        <x:v>55</x:v>
      </x:c>
      <x:c r="K4002" s="0" t="s">
        <x:v>56</x:v>
      </x:c>
      <x:c r="L4002" s="0">
        <x:v>154</x:v>
      </x:c>
    </x:row>
    <x:row r="4003" spans="1:12">
      <x:c r="A4003" s="0" t="s">
        <x:v>2</x:v>
      </x:c>
      <x:c r="B4003" s="0" t="s">
        <x:v>4</x:v>
      </x:c>
      <x:c r="C4003" s="0" t="s">
        <x:v>435</x:v>
      </x:c>
      <x:c r="D4003" s="0" t="s">
        <x:v>436</x:v>
      </x:c>
      <x:c r="E4003" s="0" t="s">
        <x:v>177</x:v>
      </x:c>
      <x:c r="F4003" s="0" t="s">
        <x:v>178</x:v>
      </x:c>
      <x:c r="G4003" s="0" t="s">
        <x:v>59</x:v>
      </x:c>
      <x:c r="H4003" s="0" t="s">
        <x:v>60</x:v>
      </x:c>
      <x:c r="I4003" s="0" t="s">
        <x:v>55</x:v>
      </x:c>
      <x:c r="J4003" s="0" t="s">
        <x:v>55</x:v>
      </x:c>
      <x:c r="K4003" s="0" t="s">
        <x:v>56</x:v>
      </x:c>
      <x:c r="L4003" s="0">
        <x:v>253</x:v>
      </x:c>
    </x:row>
    <x:row r="4004" spans="1:12">
      <x:c r="A4004" s="0" t="s">
        <x:v>2</x:v>
      </x:c>
      <x:c r="B4004" s="0" t="s">
        <x:v>4</x:v>
      </x:c>
      <x:c r="C4004" s="0" t="s">
        <x:v>435</x:v>
      </x:c>
      <x:c r="D4004" s="0" t="s">
        <x:v>436</x:v>
      </x:c>
      <x:c r="E4004" s="0" t="s">
        <x:v>179</x:v>
      </x:c>
      <x:c r="F4004" s="0" t="s">
        <x:v>180</x:v>
      </x:c>
      <x:c r="G4004" s="0" t="s">
        <x:v>53</x:v>
      </x:c>
      <x:c r="H4004" s="0" t="s">
        <x:v>54</x:v>
      </x:c>
      <x:c r="I4004" s="0" t="s">
        <x:v>55</x:v>
      </x:c>
      <x:c r="J4004" s="0" t="s">
        <x:v>55</x:v>
      </x:c>
      <x:c r="K4004" s="0" t="s">
        <x:v>56</x:v>
      </x:c>
      <x:c r="L4004" s="0">
        <x:v>891</x:v>
      </x:c>
    </x:row>
    <x:row r="4005" spans="1:12">
      <x:c r="A4005" s="0" t="s">
        <x:v>2</x:v>
      </x:c>
      <x:c r="B4005" s="0" t="s">
        <x:v>4</x:v>
      </x:c>
      <x:c r="C4005" s="0" t="s">
        <x:v>435</x:v>
      </x:c>
      <x:c r="D4005" s="0" t="s">
        <x:v>436</x:v>
      </x:c>
      <x:c r="E4005" s="0" t="s">
        <x:v>179</x:v>
      </x:c>
      <x:c r="F4005" s="0" t="s">
        <x:v>180</x:v>
      </x:c>
      <x:c r="G4005" s="0" t="s">
        <x:v>57</x:v>
      </x:c>
      <x:c r="H4005" s="0" t="s">
        <x:v>58</x:v>
      </x:c>
      <x:c r="I4005" s="0" t="s">
        <x:v>55</x:v>
      </x:c>
      <x:c r="J4005" s="0" t="s">
        <x:v>55</x:v>
      </x:c>
      <x:c r="K4005" s="0" t="s">
        <x:v>56</x:v>
      </x:c>
      <x:c r="L4005" s="0">
        <x:v>236</x:v>
      </x:c>
    </x:row>
    <x:row r="4006" spans="1:12">
      <x:c r="A4006" s="0" t="s">
        <x:v>2</x:v>
      </x:c>
      <x:c r="B4006" s="0" t="s">
        <x:v>4</x:v>
      </x:c>
      <x:c r="C4006" s="0" t="s">
        <x:v>435</x:v>
      </x:c>
      <x:c r="D4006" s="0" t="s">
        <x:v>436</x:v>
      </x:c>
      <x:c r="E4006" s="0" t="s">
        <x:v>179</x:v>
      </x:c>
      <x:c r="F4006" s="0" t="s">
        <x:v>180</x:v>
      </x:c>
      <x:c r="G4006" s="0" t="s">
        <x:v>59</x:v>
      </x:c>
      <x:c r="H4006" s="0" t="s">
        <x:v>60</x:v>
      </x:c>
      <x:c r="I4006" s="0" t="s">
        <x:v>55</x:v>
      </x:c>
      <x:c r="J4006" s="0" t="s">
        <x:v>55</x:v>
      </x:c>
      <x:c r="K4006" s="0" t="s">
        <x:v>56</x:v>
      </x:c>
      <x:c r="L4006" s="0">
        <x:v>655</x:v>
      </x:c>
    </x:row>
    <x:row r="4007" spans="1:12">
      <x:c r="A4007" s="0" t="s">
        <x:v>2</x:v>
      </x:c>
      <x:c r="B4007" s="0" t="s">
        <x:v>4</x:v>
      </x:c>
      <x:c r="C4007" s="0" t="s">
        <x:v>435</x:v>
      </x:c>
      <x:c r="D4007" s="0" t="s">
        <x:v>436</x:v>
      </x:c>
      <x:c r="E4007" s="0" t="s">
        <x:v>181</x:v>
      </x:c>
      <x:c r="F4007" s="0" t="s">
        <x:v>182</x:v>
      </x:c>
      <x:c r="G4007" s="0" t="s">
        <x:v>53</x:v>
      </x:c>
      <x:c r="H4007" s="0" t="s">
        <x:v>54</x:v>
      </x:c>
      <x:c r="I4007" s="0" t="s">
        <x:v>55</x:v>
      </x:c>
      <x:c r="J4007" s="0" t="s">
        <x:v>55</x:v>
      </x:c>
      <x:c r="K4007" s="0" t="s">
        <x:v>56</x:v>
      </x:c>
      <x:c r="L4007" s="0">
        <x:v>1356</x:v>
      </x:c>
    </x:row>
    <x:row r="4008" spans="1:12">
      <x:c r="A4008" s="0" t="s">
        <x:v>2</x:v>
      </x:c>
      <x:c r="B4008" s="0" t="s">
        <x:v>4</x:v>
      </x:c>
      <x:c r="C4008" s="0" t="s">
        <x:v>435</x:v>
      </x:c>
      <x:c r="D4008" s="0" t="s">
        <x:v>436</x:v>
      </x:c>
      <x:c r="E4008" s="0" t="s">
        <x:v>181</x:v>
      </x:c>
      <x:c r="F4008" s="0" t="s">
        <x:v>182</x:v>
      </x:c>
      <x:c r="G4008" s="0" t="s">
        <x:v>57</x:v>
      </x:c>
      <x:c r="H4008" s="0" t="s">
        <x:v>58</x:v>
      </x:c>
      <x:c r="I4008" s="0" t="s">
        <x:v>55</x:v>
      </x:c>
      <x:c r="J4008" s="0" t="s">
        <x:v>55</x:v>
      </x:c>
      <x:c r="K4008" s="0" t="s">
        <x:v>56</x:v>
      </x:c>
      <x:c r="L4008" s="0">
        <x:v>484</x:v>
      </x:c>
    </x:row>
    <x:row r="4009" spans="1:12">
      <x:c r="A4009" s="0" t="s">
        <x:v>2</x:v>
      </x:c>
      <x:c r="B4009" s="0" t="s">
        <x:v>4</x:v>
      </x:c>
      <x:c r="C4009" s="0" t="s">
        <x:v>435</x:v>
      </x:c>
      <x:c r="D4009" s="0" t="s">
        <x:v>436</x:v>
      </x:c>
      <x:c r="E4009" s="0" t="s">
        <x:v>181</x:v>
      </x:c>
      <x:c r="F4009" s="0" t="s">
        <x:v>182</x:v>
      </x:c>
      <x:c r="G4009" s="0" t="s">
        <x:v>59</x:v>
      </x:c>
      <x:c r="H4009" s="0" t="s">
        <x:v>60</x:v>
      </x:c>
      <x:c r="I4009" s="0" t="s">
        <x:v>55</x:v>
      </x:c>
      <x:c r="J4009" s="0" t="s">
        <x:v>55</x:v>
      </x:c>
      <x:c r="K4009" s="0" t="s">
        <x:v>56</x:v>
      </x:c>
      <x:c r="L4009" s="0">
        <x:v>872</x:v>
      </x:c>
    </x:row>
    <x:row r="4010" spans="1:12">
      <x:c r="A4010" s="0" t="s">
        <x:v>2</x:v>
      </x:c>
      <x:c r="B4010" s="0" t="s">
        <x:v>4</x:v>
      </x:c>
      <x:c r="C4010" s="0" t="s">
        <x:v>435</x:v>
      </x:c>
      <x:c r="D4010" s="0" t="s">
        <x:v>436</x:v>
      </x:c>
      <x:c r="E4010" s="0" t="s">
        <x:v>183</x:v>
      </x:c>
      <x:c r="F4010" s="0" t="s">
        <x:v>184</x:v>
      </x:c>
      <x:c r="G4010" s="0" t="s">
        <x:v>53</x:v>
      </x:c>
      <x:c r="H4010" s="0" t="s">
        <x:v>54</x:v>
      </x:c>
      <x:c r="I4010" s="0" t="s">
        <x:v>55</x:v>
      </x:c>
      <x:c r="J4010" s="0" t="s">
        <x:v>55</x:v>
      </x:c>
      <x:c r="K4010" s="0" t="s">
        <x:v>56</x:v>
      </x:c>
      <x:c r="L4010" s="0">
        <x:v>860</x:v>
      </x:c>
    </x:row>
    <x:row r="4011" spans="1:12">
      <x:c r="A4011" s="0" t="s">
        <x:v>2</x:v>
      </x:c>
      <x:c r="B4011" s="0" t="s">
        <x:v>4</x:v>
      </x:c>
      <x:c r="C4011" s="0" t="s">
        <x:v>435</x:v>
      </x:c>
      <x:c r="D4011" s="0" t="s">
        <x:v>436</x:v>
      </x:c>
      <x:c r="E4011" s="0" t="s">
        <x:v>183</x:v>
      </x:c>
      <x:c r="F4011" s="0" t="s">
        <x:v>184</x:v>
      </x:c>
      <x:c r="G4011" s="0" t="s">
        <x:v>57</x:v>
      </x:c>
      <x:c r="H4011" s="0" t="s">
        <x:v>58</x:v>
      </x:c>
      <x:c r="I4011" s="0" t="s">
        <x:v>55</x:v>
      </x:c>
      <x:c r="J4011" s="0" t="s">
        <x:v>55</x:v>
      </x:c>
      <x:c r="K4011" s="0" t="s">
        <x:v>56</x:v>
      </x:c>
      <x:c r="L4011" s="0">
        <x:v>253</x:v>
      </x:c>
    </x:row>
    <x:row r="4012" spans="1:12">
      <x:c r="A4012" s="0" t="s">
        <x:v>2</x:v>
      </x:c>
      <x:c r="B4012" s="0" t="s">
        <x:v>4</x:v>
      </x:c>
      <x:c r="C4012" s="0" t="s">
        <x:v>435</x:v>
      </x:c>
      <x:c r="D4012" s="0" t="s">
        <x:v>436</x:v>
      </x:c>
      <x:c r="E4012" s="0" t="s">
        <x:v>183</x:v>
      </x:c>
      <x:c r="F4012" s="0" t="s">
        <x:v>184</x:v>
      </x:c>
      <x:c r="G4012" s="0" t="s">
        <x:v>59</x:v>
      </x:c>
      <x:c r="H4012" s="0" t="s">
        <x:v>60</x:v>
      </x:c>
      <x:c r="I4012" s="0" t="s">
        <x:v>55</x:v>
      </x:c>
      <x:c r="J4012" s="0" t="s">
        <x:v>55</x:v>
      </x:c>
      <x:c r="K4012" s="0" t="s">
        <x:v>56</x:v>
      </x:c>
      <x:c r="L4012" s="0">
        <x:v>607</x:v>
      </x:c>
    </x:row>
    <x:row r="4013" spans="1:12">
      <x:c r="A4013" s="0" t="s">
        <x:v>2</x:v>
      </x:c>
      <x:c r="B4013" s="0" t="s">
        <x:v>4</x:v>
      </x:c>
      <x:c r="C4013" s="0" t="s">
        <x:v>435</x:v>
      </x:c>
      <x:c r="D4013" s="0" t="s">
        <x:v>436</x:v>
      </x:c>
      <x:c r="E4013" s="0" t="s">
        <x:v>185</x:v>
      </x:c>
      <x:c r="F4013" s="0" t="s">
        <x:v>186</x:v>
      </x:c>
      <x:c r="G4013" s="0" t="s">
        <x:v>53</x:v>
      </x:c>
      <x:c r="H4013" s="0" t="s">
        <x:v>54</x:v>
      </x:c>
      <x:c r="I4013" s="0" t="s">
        <x:v>55</x:v>
      </x:c>
      <x:c r="J4013" s="0" t="s">
        <x:v>55</x:v>
      </x:c>
      <x:c r="K4013" s="0" t="s">
        <x:v>56</x:v>
      </x:c>
      <x:c r="L4013" s="0">
        <x:v>1237</x:v>
      </x:c>
    </x:row>
    <x:row r="4014" spans="1:12">
      <x:c r="A4014" s="0" t="s">
        <x:v>2</x:v>
      </x:c>
      <x:c r="B4014" s="0" t="s">
        <x:v>4</x:v>
      </x:c>
      <x:c r="C4014" s="0" t="s">
        <x:v>435</x:v>
      </x:c>
      <x:c r="D4014" s="0" t="s">
        <x:v>436</x:v>
      </x:c>
      <x:c r="E4014" s="0" t="s">
        <x:v>185</x:v>
      </x:c>
      <x:c r="F4014" s="0" t="s">
        <x:v>186</x:v>
      </x:c>
      <x:c r="G4014" s="0" t="s">
        <x:v>57</x:v>
      </x:c>
      <x:c r="H4014" s="0" t="s">
        <x:v>58</x:v>
      </x:c>
      <x:c r="I4014" s="0" t="s">
        <x:v>55</x:v>
      </x:c>
      <x:c r="J4014" s="0" t="s">
        <x:v>55</x:v>
      </x:c>
      <x:c r="K4014" s="0" t="s">
        <x:v>56</x:v>
      </x:c>
      <x:c r="L4014" s="0">
        <x:v>495</x:v>
      </x:c>
    </x:row>
    <x:row r="4015" spans="1:12">
      <x:c r="A4015" s="0" t="s">
        <x:v>2</x:v>
      </x:c>
      <x:c r="B4015" s="0" t="s">
        <x:v>4</x:v>
      </x:c>
      <x:c r="C4015" s="0" t="s">
        <x:v>435</x:v>
      </x:c>
      <x:c r="D4015" s="0" t="s">
        <x:v>436</x:v>
      </x:c>
      <x:c r="E4015" s="0" t="s">
        <x:v>185</x:v>
      </x:c>
      <x:c r="F4015" s="0" t="s">
        <x:v>186</x:v>
      </x:c>
      <x:c r="G4015" s="0" t="s">
        <x:v>59</x:v>
      </x:c>
      <x:c r="H4015" s="0" t="s">
        <x:v>60</x:v>
      </x:c>
      <x:c r="I4015" s="0" t="s">
        <x:v>55</x:v>
      </x:c>
      <x:c r="J4015" s="0" t="s">
        <x:v>55</x:v>
      </x:c>
      <x:c r="K4015" s="0" t="s">
        <x:v>56</x:v>
      </x:c>
      <x:c r="L4015" s="0">
        <x:v>742</x:v>
      </x:c>
    </x:row>
    <x:row r="4016" spans="1:12">
      <x:c r="A4016" s="0" t="s">
        <x:v>2</x:v>
      </x:c>
      <x:c r="B4016" s="0" t="s">
        <x:v>4</x:v>
      </x:c>
      <x:c r="C4016" s="0" t="s">
        <x:v>435</x:v>
      </x:c>
      <x:c r="D4016" s="0" t="s">
        <x:v>436</x:v>
      </x:c>
      <x:c r="E4016" s="0" t="s">
        <x:v>187</x:v>
      </x:c>
      <x:c r="F4016" s="0" t="s">
        <x:v>188</x:v>
      </x:c>
      <x:c r="G4016" s="0" t="s">
        <x:v>53</x:v>
      </x:c>
      <x:c r="H4016" s="0" t="s">
        <x:v>54</x:v>
      </x:c>
      <x:c r="I4016" s="0" t="s">
        <x:v>55</x:v>
      </x:c>
      <x:c r="J4016" s="0" t="s">
        <x:v>55</x:v>
      </x:c>
      <x:c r="K4016" s="0" t="s">
        <x:v>56</x:v>
      </x:c>
      <x:c r="L4016" s="0">
        <x:v>874</x:v>
      </x:c>
    </x:row>
    <x:row r="4017" spans="1:12">
      <x:c r="A4017" s="0" t="s">
        <x:v>2</x:v>
      </x:c>
      <x:c r="B4017" s="0" t="s">
        <x:v>4</x:v>
      </x:c>
      <x:c r="C4017" s="0" t="s">
        <x:v>435</x:v>
      </x:c>
      <x:c r="D4017" s="0" t="s">
        <x:v>436</x:v>
      </x:c>
      <x:c r="E4017" s="0" t="s">
        <x:v>187</x:v>
      </x:c>
      <x:c r="F4017" s="0" t="s">
        <x:v>188</x:v>
      </x:c>
      <x:c r="G4017" s="0" t="s">
        <x:v>57</x:v>
      </x:c>
      <x:c r="H4017" s="0" t="s">
        <x:v>58</x:v>
      </x:c>
      <x:c r="I4017" s="0" t="s">
        <x:v>55</x:v>
      </x:c>
      <x:c r="J4017" s="0" t="s">
        <x:v>55</x:v>
      </x:c>
      <x:c r="K4017" s="0" t="s">
        <x:v>56</x:v>
      </x:c>
      <x:c r="L4017" s="0">
        <x:v>264</x:v>
      </x:c>
    </x:row>
    <x:row r="4018" spans="1:12">
      <x:c r="A4018" s="0" t="s">
        <x:v>2</x:v>
      </x:c>
      <x:c r="B4018" s="0" t="s">
        <x:v>4</x:v>
      </x:c>
      <x:c r="C4018" s="0" t="s">
        <x:v>435</x:v>
      </x:c>
      <x:c r="D4018" s="0" t="s">
        <x:v>436</x:v>
      </x:c>
      <x:c r="E4018" s="0" t="s">
        <x:v>187</x:v>
      </x:c>
      <x:c r="F4018" s="0" t="s">
        <x:v>188</x:v>
      </x:c>
      <x:c r="G4018" s="0" t="s">
        <x:v>59</x:v>
      </x:c>
      <x:c r="H4018" s="0" t="s">
        <x:v>60</x:v>
      </x:c>
      <x:c r="I4018" s="0" t="s">
        <x:v>55</x:v>
      </x:c>
      <x:c r="J4018" s="0" t="s">
        <x:v>55</x:v>
      </x:c>
      <x:c r="K4018" s="0" t="s">
        <x:v>56</x:v>
      </x:c>
      <x:c r="L4018" s="0">
        <x:v>610</x:v>
      </x:c>
    </x:row>
    <x:row r="4019" spans="1:12">
      <x:c r="A4019" s="0" t="s">
        <x:v>2</x:v>
      </x:c>
      <x:c r="B4019" s="0" t="s">
        <x:v>4</x:v>
      </x:c>
      <x:c r="C4019" s="0" t="s">
        <x:v>435</x:v>
      </x:c>
      <x:c r="D4019" s="0" t="s">
        <x:v>436</x:v>
      </x:c>
      <x:c r="E4019" s="0" t="s">
        <x:v>189</x:v>
      </x:c>
      <x:c r="F4019" s="0" t="s">
        <x:v>190</x:v>
      </x:c>
      <x:c r="G4019" s="0" t="s">
        <x:v>53</x:v>
      </x:c>
      <x:c r="H4019" s="0" t="s">
        <x:v>54</x:v>
      </x:c>
      <x:c r="I4019" s="0" t="s">
        <x:v>55</x:v>
      </x:c>
      <x:c r="J4019" s="0" t="s">
        <x:v>55</x:v>
      </x:c>
      <x:c r="K4019" s="0" t="s">
        <x:v>56</x:v>
      </x:c>
      <x:c r="L4019" s="0">
        <x:v>1257</x:v>
      </x:c>
    </x:row>
    <x:row r="4020" spans="1:12">
      <x:c r="A4020" s="0" t="s">
        <x:v>2</x:v>
      </x:c>
      <x:c r="B4020" s="0" t="s">
        <x:v>4</x:v>
      </x:c>
      <x:c r="C4020" s="0" t="s">
        <x:v>435</x:v>
      </x:c>
      <x:c r="D4020" s="0" t="s">
        <x:v>436</x:v>
      </x:c>
      <x:c r="E4020" s="0" t="s">
        <x:v>189</x:v>
      </x:c>
      <x:c r="F4020" s="0" t="s">
        <x:v>190</x:v>
      </x:c>
      <x:c r="G4020" s="0" t="s">
        <x:v>57</x:v>
      </x:c>
      <x:c r="H4020" s="0" t="s">
        <x:v>58</x:v>
      </x:c>
      <x:c r="I4020" s="0" t="s">
        <x:v>55</x:v>
      </x:c>
      <x:c r="J4020" s="0" t="s">
        <x:v>55</x:v>
      </x:c>
      <x:c r="K4020" s="0" t="s">
        <x:v>56</x:v>
      </x:c>
      <x:c r="L4020" s="0">
        <x:v>380</x:v>
      </x:c>
    </x:row>
    <x:row r="4021" spans="1:12">
      <x:c r="A4021" s="0" t="s">
        <x:v>2</x:v>
      </x:c>
      <x:c r="B4021" s="0" t="s">
        <x:v>4</x:v>
      </x:c>
      <x:c r="C4021" s="0" t="s">
        <x:v>435</x:v>
      </x:c>
      <x:c r="D4021" s="0" t="s">
        <x:v>436</x:v>
      </x:c>
      <x:c r="E4021" s="0" t="s">
        <x:v>189</x:v>
      </x:c>
      <x:c r="F4021" s="0" t="s">
        <x:v>190</x:v>
      </x:c>
      <x:c r="G4021" s="0" t="s">
        <x:v>59</x:v>
      </x:c>
      <x:c r="H4021" s="0" t="s">
        <x:v>60</x:v>
      </x:c>
      <x:c r="I4021" s="0" t="s">
        <x:v>55</x:v>
      </x:c>
      <x:c r="J4021" s="0" t="s">
        <x:v>55</x:v>
      </x:c>
      <x:c r="K4021" s="0" t="s">
        <x:v>56</x:v>
      </x:c>
      <x:c r="L4021" s="0">
        <x:v>877</x:v>
      </x:c>
    </x:row>
    <x:row r="4022" spans="1:12">
      <x:c r="A4022" s="0" t="s">
        <x:v>2</x:v>
      </x:c>
      <x:c r="B4022" s="0" t="s">
        <x:v>4</x:v>
      </x:c>
      <x:c r="C4022" s="0" t="s">
        <x:v>435</x:v>
      </x:c>
      <x:c r="D4022" s="0" t="s">
        <x:v>436</x:v>
      </x:c>
      <x:c r="E4022" s="0" t="s">
        <x:v>191</x:v>
      </x:c>
      <x:c r="F4022" s="0" t="s">
        <x:v>192</x:v>
      </x:c>
      <x:c r="G4022" s="0" t="s">
        <x:v>53</x:v>
      </x:c>
      <x:c r="H4022" s="0" t="s">
        <x:v>54</x:v>
      </x:c>
      <x:c r="I4022" s="0" t="s">
        <x:v>55</x:v>
      </x:c>
      <x:c r="J4022" s="0" t="s">
        <x:v>55</x:v>
      </x:c>
      <x:c r="K4022" s="0" t="s">
        <x:v>56</x:v>
      </x:c>
      <x:c r="L4022" s="0">
        <x:v>856</x:v>
      </x:c>
    </x:row>
    <x:row r="4023" spans="1:12">
      <x:c r="A4023" s="0" t="s">
        <x:v>2</x:v>
      </x:c>
      <x:c r="B4023" s="0" t="s">
        <x:v>4</x:v>
      </x:c>
      <x:c r="C4023" s="0" t="s">
        <x:v>435</x:v>
      </x:c>
      <x:c r="D4023" s="0" t="s">
        <x:v>436</x:v>
      </x:c>
      <x:c r="E4023" s="0" t="s">
        <x:v>191</x:v>
      </x:c>
      <x:c r="F4023" s="0" t="s">
        <x:v>192</x:v>
      </x:c>
      <x:c r="G4023" s="0" t="s">
        <x:v>57</x:v>
      </x:c>
      <x:c r="H4023" s="0" t="s">
        <x:v>58</x:v>
      </x:c>
      <x:c r="I4023" s="0" t="s">
        <x:v>55</x:v>
      </x:c>
      <x:c r="J4023" s="0" t="s">
        <x:v>55</x:v>
      </x:c>
      <x:c r="K4023" s="0" t="s">
        <x:v>56</x:v>
      </x:c>
      <x:c r="L4023" s="0">
        <x:v>373</x:v>
      </x:c>
    </x:row>
    <x:row r="4024" spans="1:12">
      <x:c r="A4024" s="0" t="s">
        <x:v>2</x:v>
      </x:c>
      <x:c r="B4024" s="0" t="s">
        <x:v>4</x:v>
      </x:c>
      <x:c r="C4024" s="0" t="s">
        <x:v>435</x:v>
      </x:c>
      <x:c r="D4024" s="0" t="s">
        <x:v>436</x:v>
      </x:c>
      <x:c r="E4024" s="0" t="s">
        <x:v>191</x:v>
      </x:c>
      <x:c r="F4024" s="0" t="s">
        <x:v>192</x:v>
      </x:c>
      <x:c r="G4024" s="0" t="s">
        <x:v>59</x:v>
      </x:c>
      <x:c r="H4024" s="0" t="s">
        <x:v>60</x:v>
      </x:c>
      <x:c r="I4024" s="0" t="s">
        <x:v>55</x:v>
      </x:c>
      <x:c r="J4024" s="0" t="s">
        <x:v>55</x:v>
      </x:c>
      <x:c r="K4024" s="0" t="s">
        <x:v>56</x:v>
      </x:c>
      <x:c r="L4024" s="0">
        <x:v>483</x:v>
      </x:c>
    </x:row>
    <x:row r="4025" spans="1:12">
      <x:c r="A4025" s="0" t="s">
        <x:v>2</x:v>
      </x:c>
      <x:c r="B4025" s="0" t="s">
        <x:v>4</x:v>
      </x:c>
      <x:c r="C4025" s="0" t="s">
        <x:v>435</x:v>
      </x:c>
      <x:c r="D4025" s="0" t="s">
        <x:v>436</x:v>
      </x:c>
      <x:c r="E4025" s="0" t="s">
        <x:v>193</x:v>
      </x:c>
      <x:c r="F4025" s="0" t="s">
        <x:v>194</x:v>
      </x:c>
      <x:c r="G4025" s="0" t="s">
        <x:v>53</x:v>
      </x:c>
      <x:c r="H4025" s="0" t="s">
        <x:v>54</x:v>
      </x:c>
      <x:c r="I4025" s="0" t="s">
        <x:v>55</x:v>
      </x:c>
      <x:c r="J4025" s="0" t="s">
        <x:v>55</x:v>
      </x:c>
      <x:c r="K4025" s="0" t="s">
        <x:v>56</x:v>
      </x:c>
      <x:c r="L4025" s="0">
        <x:v>644</x:v>
      </x:c>
    </x:row>
    <x:row r="4026" spans="1:12">
      <x:c r="A4026" s="0" t="s">
        <x:v>2</x:v>
      </x:c>
      <x:c r="B4026" s="0" t="s">
        <x:v>4</x:v>
      </x:c>
      <x:c r="C4026" s="0" t="s">
        <x:v>435</x:v>
      </x:c>
      <x:c r="D4026" s="0" t="s">
        <x:v>436</x:v>
      </x:c>
      <x:c r="E4026" s="0" t="s">
        <x:v>193</x:v>
      </x:c>
      <x:c r="F4026" s="0" t="s">
        <x:v>194</x:v>
      </x:c>
      <x:c r="G4026" s="0" t="s">
        <x:v>57</x:v>
      </x:c>
      <x:c r="H4026" s="0" t="s">
        <x:v>58</x:v>
      </x:c>
      <x:c r="I4026" s="0" t="s">
        <x:v>55</x:v>
      </x:c>
      <x:c r="J4026" s="0" t="s">
        <x:v>55</x:v>
      </x:c>
      <x:c r="K4026" s="0" t="s">
        <x:v>56</x:v>
      </x:c>
      <x:c r="L4026" s="0">
        <x:v>163</x:v>
      </x:c>
    </x:row>
    <x:row r="4027" spans="1:12">
      <x:c r="A4027" s="0" t="s">
        <x:v>2</x:v>
      </x:c>
      <x:c r="B4027" s="0" t="s">
        <x:v>4</x:v>
      </x:c>
      <x:c r="C4027" s="0" t="s">
        <x:v>435</x:v>
      </x:c>
      <x:c r="D4027" s="0" t="s">
        <x:v>436</x:v>
      </x:c>
      <x:c r="E4027" s="0" t="s">
        <x:v>193</x:v>
      </x:c>
      <x:c r="F4027" s="0" t="s">
        <x:v>194</x:v>
      </x:c>
      <x:c r="G4027" s="0" t="s">
        <x:v>59</x:v>
      </x:c>
      <x:c r="H4027" s="0" t="s">
        <x:v>60</x:v>
      </x:c>
      <x:c r="I4027" s="0" t="s">
        <x:v>55</x:v>
      </x:c>
      <x:c r="J4027" s="0" t="s">
        <x:v>55</x:v>
      </x:c>
      <x:c r="K4027" s="0" t="s">
        <x:v>56</x:v>
      </x:c>
      <x:c r="L4027" s="0">
        <x:v>481</x:v>
      </x:c>
    </x:row>
    <x:row r="4028" spans="1:12">
      <x:c r="A4028" s="0" t="s">
        <x:v>2</x:v>
      </x:c>
      <x:c r="B4028" s="0" t="s">
        <x:v>4</x:v>
      </x:c>
      <x:c r="C4028" s="0" t="s">
        <x:v>435</x:v>
      </x:c>
      <x:c r="D4028" s="0" t="s">
        <x:v>436</x:v>
      </x:c>
      <x:c r="E4028" s="0" t="s">
        <x:v>195</x:v>
      </x:c>
      <x:c r="F4028" s="0" t="s">
        <x:v>196</x:v>
      </x:c>
      <x:c r="G4028" s="0" t="s">
        <x:v>53</x:v>
      </x:c>
      <x:c r="H4028" s="0" t="s">
        <x:v>54</x:v>
      </x:c>
      <x:c r="I4028" s="0" t="s">
        <x:v>55</x:v>
      </x:c>
      <x:c r="J4028" s="0" t="s">
        <x:v>55</x:v>
      </x:c>
      <x:c r="K4028" s="0" t="s">
        <x:v>56</x:v>
      </x:c>
      <x:c r="L4028" s="0">
        <x:v>915</x:v>
      </x:c>
    </x:row>
    <x:row r="4029" spans="1:12">
      <x:c r="A4029" s="0" t="s">
        <x:v>2</x:v>
      </x:c>
      <x:c r="B4029" s="0" t="s">
        <x:v>4</x:v>
      </x:c>
      <x:c r="C4029" s="0" t="s">
        <x:v>435</x:v>
      </x:c>
      <x:c r="D4029" s="0" t="s">
        <x:v>436</x:v>
      </x:c>
      <x:c r="E4029" s="0" t="s">
        <x:v>195</x:v>
      </x:c>
      <x:c r="F4029" s="0" t="s">
        <x:v>196</x:v>
      </x:c>
      <x:c r="G4029" s="0" t="s">
        <x:v>57</x:v>
      </x:c>
      <x:c r="H4029" s="0" t="s">
        <x:v>58</x:v>
      </x:c>
      <x:c r="I4029" s="0" t="s">
        <x:v>55</x:v>
      </x:c>
      <x:c r="J4029" s="0" t="s">
        <x:v>55</x:v>
      </x:c>
      <x:c r="K4029" s="0" t="s">
        <x:v>56</x:v>
      </x:c>
      <x:c r="L4029" s="0">
        <x:v>195</x:v>
      </x:c>
    </x:row>
    <x:row r="4030" spans="1:12">
      <x:c r="A4030" s="0" t="s">
        <x:v>2</x:v>
      </x:c>
      <x:c r="B4030" s="0" t="s">
        <x:v>4</x:v>
      </x:c>
      <x:c r="C4030" s="0" t="s">
        <x:v>435</x:v>
      </x:c>
      <x:c r="D4030" s="0" t="s">
        <x:v>436</x:v>
      </x:c>
      <x:c r="E4030" s="0" t="s">
        <x:v>195</x:v>
      </x:c>
      <x:c r="F4030" s="0" t="s">
        <x:v>196</x:v>
      </x:c>
      <x:c r="G4030" s="0" t="s">
        <x:v>59</x:v>
      </x:c>
      <x:c r="H4030" s="0" t="s">
        <x:v>60</x:v>
      </x:c>
      <x:c r="I4030" s="0" t="s">
        <x:v>55</x:v>
      </x:c>
      <x:c r="J4030" s="0" t="s">
        <x:v>55</x:v>
      </x:c>
      <x:c r="K4030" s="0" t="s">
        <x:v>56</x:v>
      </x:c>
      <x:c r="L4030" s="0">
        <x:v>720</x:v>
      </x:c>
    </x:row>
    <x:row r="4031" spans="1:12">
      <x:c r="A4031" s="0" t="s">
        <x:v>2</x:v>
      </x:c>
      <x:c r="B4031" s="0" t="s">
        <x:v>4</x:v>
      </x:c>
      <x:c r="C4031" s="0" t="s">
        <x:v>435</x:v>
      </x:c>
      <x:c r="D4031" s="0" t="s">
        <x:v>436</x:v>
      </x:c>
      <x:c r="E4031" s="0" t="s">
        <x:v>197</x:v>
      </x:c>
      <x:c r="F4031" s="0" t="s">
        <x:v>198</x:v>
      </x:c>
      <x:c r="G4031" s="0" t="s">
        <x:v>53</x:v>
      </x:c>
      <x:c r="H4031" s="0" t="s">
        <x:v>54</x:v>
      </x:c>
      <x:c r="I4031" s="0" t="s">
        <x:v>55</x:v>
      </x:c>
      <x:c r="J4031" s="0" t="s">
        <x:v>55</x:v>
      </x:c>
      <x:c r="K4031" s="0" t="s">
        <x:v>56</x:v>
      </x:c>
      <x:c r="L4031" s="0">
        <x:v>886</x:v>
      </x:c>
    </x:row>
    <x:row r="4032" spans="1:12">
      <x:c r="A4032" s="0" t="s">
        <x:v>2</x:v>
      </x:c>
      <x:c r="B4032" s="0" t="s">
        <x:v>4</x:v>
      </x:c>
      <x:c r="C4032" s="0" t="s">
        <x:v>435</x:v>
      </x:c>
      <x:c r="D4032" s="0" t="s">
        <x:v>436</x:v>
      </x:c>
      <x:c r="E4032" s="0" t="s">
        <x:v>197</x:v>
      </x:c>
      <x:c r="F4032" s="0" t="s">
        <x:v>198</x:v>
      </x:c>
      <x:c r="G4032" s="0" t="s">
        <x:v>57</x:v>
      </x:c>
      <x:c r="H4032" s="0" t="s">
        <x:v>58</x:v>
      </x:c>
      <x:c r="I4032" s="0" t="s">
        <x:v>55</x:v>
      </x:c>
      <x:c r="J4032" s="0" t="s">
        <x:v>55</x:v>
      </x:c>
      <x:c r="K4032" s="0" t="s">
        <x:v>56</x:v>
      </x:c>
      <x:c r="L4032" s="0">
        <x:v>380</x:v>
      </x:c>
    </x:row>
    <x:row r="4033" spans="1:12">
      <x:c r="A4033" s="0" t="s">
        <x:v>2</x:v>
      </x:c>
      <x:c r="B4033" s="0" t="s">
        <x:v>4</x:v>
      </x:c>
      <x:c r="C4033" s="0" t="s">
        <x:v>435</x:v>
      </x:c>
      <x:c r="D4033" s="0" t="s">
        <x:v>436</x:v>
      </x:c>
      <x:c r="E4033" s="0" t="s">
        <x:v>197</x:v>
      </x:c>
      <x:c r="F4033" s="0" t="s">
        <x:v>198</x:v>
      </x:c>
      <x:c r="G4033" s="0" t="s">
        <x:v>59</x:v>
      </x:c>
      <x:c r="H4033" s="0" t="s">
        <x:v>60</x:v>
      </x:c>
      <x:c r="I4033" s="0" t="s">
        <x:v>55</x:v>
      </x:c>
      <x:c r="J4033" s="0" t="s">
        <x:v>55</x:v>
      </x:c>
      <x:c r="K4033" s="0" t="s">
        <x:v>56</x:v>
      </x:c>
      <x:c r="L4033" s="0">
        <x:v>506</x:v>
      </x:c>
    </x:row>
    <x:row r="4034" spans="1:12">
      <x:c r="A4034" s="0" t="s">
        <x:v>2</x:v>
      </x:c>
      <x:c r="B4034" s="0" t="s">
        <x:v>4</x:v>
      </x:c>
      <x:c r="C4034" s="0" t="s">
        <x:v>435</x:v>
      </x:c>
      <x:c r="D4034" s="0" t="s">
        <x:v>436</x:v>
      </x:c>
      <x:c r="E4034" s="0" t="s">
        <x:v>199</x:v>
      </x:c>
      <x:c r="F4034" s="0" t="s">
        <x:v>200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752</x:v>
      </x:c>
    </x:row>
    <x:row r="4035" spans="1:12">
      <x:c r="A4035" s="0" t="s">
        <x:v>2</x:v>
      </x:c>
      <x:c r="B4035" s="0" t="s">
        <x:v>4</x:v>
      </x:c>
      <x:c r="C4035" s="0" t="s">
        <x:v>435</x:v>
      </x:c>
      <x:c r="D4035" s="0" t="s">
        <x:v>436</x:v>
      </x:c>
      <x:c r="E4035" s="0" t="s">
        <x:v>199</x:v>
      </x:c>
      <x:c r="F4035" s="0" t="s">
        <x:v>200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250</x:v>
      </x:c>
    </x:row>
    <x:row r="4036" spans="1:12">
      <x:c r="A4036" s="0" t="s">
        <x:v>2</x:v>
      </x:c>
      <x:c r="B4036" s="0" t="s">
        <x:v>4</x:v>
      </x:c>
      <x:c r="C4036" s="0" t="s">
        <x:v>435</x:v>
      </x:c>
      <x:c r="D4036" s="0" t="s">
        <x:v>436</x:v>
      </x:c>
      <x:c r="E4036" s="0" t="s">
        <x:v>199</x:v>
      </x:c>
      <x:c r="F4036" s="0" t="s">
        <x:v>200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502</x:v>
      </x:c>
    </x:row>
    <x:row r="4037" spans="1:12">
      <x:c r="A4037" s="0" t="s">
        <x:v>2</x:v>
      </x:c>
      <x:c r="B4037" s="0" t="s">
        <x:v>4</x:v>
      </x:c>
      <x:c r="C4037" s="0" t="s">
        <x:v>435</x:v>
      </x:c>
      <x:c r="D4037" s="0" t="s">
        <x:v>436</x:v>
      </x:c>
      <x:c r="E4037" s="0" t="s">
        <x:v>201</x:v>
      </x:c>
      <x:c r="F4037" s="0" t="s">
        <x:v>202</x:v>
      </x:c>
      <x:c r="G4037" s="0" t="s">
        <x:v>53</x:v>
      </x:c>
      <x:c r="H4037" s="0" t="s">
        <x:v>54</x:v>
      </x:c>
      <x:c r="I4037" s="0" t="s">
        <x:v>55</x:v>
      </x:c>
      <x:c r="J4037" s="0" t="s">
        <x:v>55</x:v>
      </x:c>
      <x:c r="K4037" s="0" t="s">
        <x:v>56</x:v>
      </x:c>
      <x:c r="L4037" s="0">
        <x:v>813</x:v>
      </x:c>
    </x:row>
    <x:row r="4038" spans="1:12">
      <x:c r="A4038" s="0" t="s">
        <x:v>2</x:v>
      </x:c>
      <x:c r="B4038" s="0" t="s">
        <x:v>4</x:v>
      </x:c>
      <x:c r="C4038" s="0" t="s">
        <x:v>435</x:v>
      </x:c>
      <x:c r="D4038" s="0" t="s">
        <x:v>436</x:v>
      </x:c>
      <x:c r="E4038" s="0" t="s">
        <x:v>201</x:v>
      </x:c>
      <x:c r="F4038" s="0" t="s">
        <x:v>202</x:v>
      </x:c>
      <x:c r="G4038" s="0" t="s">
        <x:v>57</x:v>
      </x:c>
      <x:c r="H4038" s="0" t="s">
        <x:v>58</x:v>
      </x:c>
      <x:c r="I4038" s="0" t="s">
        <x:v>55</x:v>
      </x:c>
      <x:c r="J4038" s="0" t="s">
        <x:v>55</x:v>
      </x:c>
      <x:c r="K4038" s="0" t="s">
        <x:v>56</x:v>
      </x:c>
      <x:c r="L4038" s="0">
        <x:v>228</x:v>
      </x:c>
    </x:row>
    <x:row r="4039" spans="1:12">
      <x:c r="A4039" s="0" t="s">
        <x:v>2</x:v>
      </x:c>
      <x:c r="B4039" s="0" t="s">
        <x:v>4</x:v>
      </x:c>
      <x:c r="C4039" s="0" t="s">
        <x:v>435</x:v>
      </x:c>
      <x:c r="D4039" s="0" t="s">
        <x:v>436</x:v>
      </x:c>
      <x:c r="E4039" s="0" t="s">
        <x:v>201</x:v>
      </x:c>
      <x:c r="F4039" s="0" t="s">
        <x:v>202</x:v>
      </x:c>
      <x:c r="G4039" s="0" t="s">
        <x:v>59</x:v>
      </x:c>
      <x:c r="H4039" s="0" t="s">
        <x:v>60</x:v>
      </x:c>
      <x:c r="I4039" s="0" t="s">
        <x:v>55</x:v>
      </x:c>
      <x:c r="J4039" s="0" t="s">
        <x:v>55</x:v>
      </x:c>
      <x:c r="K4039" s="0" t="s">
        <x:v>56</x:v>
      </x:c>
      <x:c r="L4039" s="0">
        <x:v>585</x:v>
      </x:c>
    </x:row>
    <x:row r="4040" spans="1:12">
      <x:c r="A4040" s="0" t="s">
        <x:v>2</x:v>
      </x:c>
      <x:c r="B4040" s="0" t="s">
        <x:v>4</x:v>
      </x:c>
      <x:c r="C4040" s="0" t="s">
        <x:v>435</x:v>
      </x:c>
      <x:c r="D4040" s="0" t="s">
        <x:v>436</x:v>
      </x:c>
      <x:c r="E4040" s="0" t="s">
        <x:v>203</x:v>
      </x:c>
      <x:c r="F4040" s="0" t="s">
        <x:v>204</x:v>
      </x:c>
      <x:c r="G4040" s="0" t="s">
        <x:v>53</x:v>
      </x:c>
      <x:c r="H4040" s="0" t="s">
        <x:v>54</x:v>
      </x:c>
      <x:c r="I4040" s="0" t="s">
        <x:v>55</x:v>
      </x:c>
      <x:c r="J4040" s="0" t="s">
        <x:v>55</x:v>
      </x:c>
      <x:c r="K4040" s="0" t="s">
        <x:v>56</x:v>
      </x:c>
      <x:c r="L4040" s="0">
        <x:v>364</x:v>
      </x:c>
    </x:row>
    <x:row r="4041" spans="1:12">
      <x:c r="A4041" s="0" t="s">
        <x:v>2</x:v>
      </x:c>
      <x:c r="B4041" s="0" t="s">
        <x:v>4</x:v>
      </x:c>
      <x:c r="C4041" s="0" t="s">
        <x:v>435</x:v>
      </x:c>
      <x:c r="D4041" s="0" t="s">
        <x:v>436</x:v>
      </x:c>
      <x:c r="E4041" s="0" t="s">
        <x:v>203</x:v>
      </x:c>
      <x:c r="F4041" s="0" t="s">
        <x:v>204</x:v>
      </x:c>
      <x:c r="G4041" s="0" t="s">
        <x:v>57</x:v>
      </x:c>
      <x:c r="H4041" s="0" t="s">
        <x:v>58</x:v>
      </x:c>
      <x:c r="I4041" s="0" t="s">
        <x:v>55</x:v>
      </x:c>
      <x:c r="J4041" s="0" t="s">
        <x:v>55</x:v>
      </x:c>
      <x:c r="K4041" s="0" t="s">
        <x:v>56</x:v>
      </x:c>
      <x:c r="L4041" s="0">
        <x:v>126</x:v>
      </x:c>
    </x:row>
    <x:row r="4042" spans="1:12">
      <x:c r="A4042" s="0" t="s">
        <x:v>2</x:v>
      </x:c>
      <x:c r="B4042" s="0" t="s">
        <x:v>4</x:v>
      </x:c>
      <x:c r="C4042" s="0" t="s">
        <x:v>435</x:v>
      </x:c>
      <x:c r="D4042" s="0" t="s">
        <x:v>436</x:v>
      </x:c>
      <x:c r="E4042" s="0" t="s">
        <x:v>203</x:v>
      </x:c>
      <x:c r="F4042" s="0" t="s">
        <x:v>204</x:v>
      </x:c>
      <x:c r="G4042" s="0" t="s">
        <x:v>59</x:v>
      </x:c>
      <x:c r="H4042" s="0" t="s">
        <x:v>60</x:v>
      </x:c>
      <x:c r="I4042" s="0" t="s">
        <x:v>55</x:v>
      </x:c>
      <x:c r="J4042" s="0" t="s">
        <x:v>55</x:v>
      </x:c>
      <x:c r="K4042" s="0" t="s">
        <x:v>56</x:v>
      </x:c>
      <x:c r="L4042" s="0">
        <x:v>238</x:v>
      </x:c>
    </x:row>
    <x:row r="4043" spans="1:12">
      <x:c r="A4043" s="0" t="s">
        <x:v>2</x:v>
      </x:c>
      <x:c r="B4043" s="0" t="s">
        <x:v>4</x:v>
      </x:c>
      <x:c r="C4043" s="0" t="s">
        <x:v>435</x:v>
      </x:c>
      <x:c r="D4043" s="0" t="s">
        <x:v>436</x:v>
      </x:c>
      <x:c r="E4043" s="0" t="s">
        <x:v>205</x:v>
      </x:c>
      <x:c r="F4043" s="0" t="s">
        <x:v>206</x:v>
      </x:c>
      <x:c r="G4043" s="0" t="s">
        <x:v>53</x:v>
      </x:c>
      <x:c r="H4043" s="0" t="s">
        <x:v>54</x:v>
      </x:c>
      <x:c r="I4043" s="0" t="s">
        <x:v>55</x:v>
      </x:c>
      <x:c r="J4043" s="0" t="s">
        <x:v>55</x:v>
      </x:c>
      <x:c r="K4043" s="0" t="s">
        <x:v>56</x:v>
      </x:c>
      <x:c r="L4043" s="0">
        <x:v>503</x:v>
      </x:c>
    </x:row>
    <x:row r="4044" spans="1:12">
      <x:c r="A4044" s="0" t="s">
        <x:v>2</x:v>
      </x:c>
      <x:c r="B4044" s="0" t="s">
        <x:v>4</x:v>
      </x:c>
      <x:c r="C4044" s="0" t="s">
        <x:v>435</x:v>
      </x:c>
      <x:c r="D4044" s="0" t="s">
        <x:v>436</x:v>
      </x:c>
      <x:c r="E4044" s="0" t="s">
        <x:v>205</x:v>
      </x:c>
      <x:c r="F4044" s="0" t="s">
        <x:v>206</x:v>
      </x:c>
      <x:c r="G4044" s="0" t="s">
        <x:v>57</x:v>
      </x:c>
      <x:c r="H4044" s="0" t="s">
        <x:v>58</x:v>
      </x:c>
      <x:c r="I4044" s="0" t="s">
        <x:v>55</x:v>
      </x:c>
      <x:c r="J4044" s="0" t="s">
        <x:v>55</x:v>
      </x:c>
      <x:c r="K4044" s="0" t="s">
        <x:v>56</x:v>
      </x:c>
      <x:c r="L4044" s="0">
        <x:v>247</x:v>
      </x:c>
    </x:row>
    <x:row r="4045" spans="1:12">
      <x:c r="A4045" s="0" t="s">
        <x:v>2</x:v>
      </x:c>
      <x:c r="B4045" s="0" t="s">
        <x:v>4</x:v>
      </x:c>
      <x:c r="C4045" s="0" t="s">
        <x:v>435</x:v>
      </x:c>
      <x:c r="D4045" s="0" t="s">
        <x:v>436</x:v>
      </x:c>
      <x:c r="E4045" s="0" t="s">
        <x:v>205</x:v>
      </x:c>
      <x:c r="F4045" s="0" t="s">
        <x:v>206</x:v>
      </x:c>
      <x:c r="G4045" s="0" t="s">
        <x:v>59</x:v>
      </x:c>
      <x:c r="H4045" s="0" t="s">
        <x:v>60</x:v>
      </x:c>
      <x:c r="I4045" s="0" t="s">
        <x:v>55</x:v>
      </x:c>
      <x:c r="J4045" s="0" t="s">
        <x:v>55</x:v>
      </x:c>
      <x:c r="K4045" s="0" t="s">
        <x:v>56</x:v>
      </x:c>
      <x:c r="L4045" s="0">
        <x:v>256</x:v>
      </x:c>
    </x:row>
    <x:row r="4046" spans="1:12">
      <x:c r="A4046" s="0" t="s">
        <x:v>2</x:v>
      </x:c>
      <x:c r="B4046" s="0" t="s">
        <x:v>4</x:v>
      </x:c>
      <x:c r="C4046" s="0" t="s">
        <x:v>435</x:v>
      </x:c>
      <x:c r="D4046" s="0" t="s">
        <x:v>436</x:v>
      </x:c>
      <x:c r="E4046" s="0" t="s">
        <x:v>207</x:v>
      </x:c>
      <x:c r="F4046" s="0" t="s">
        <x:v>208</x:v>
      </x:c>
      <x:c r="G4046" s="0" t="s">
        <x:v>53</x:v>
      </x:c>
      <x:c r="H4046" s="0" t="s">
        <x:v>54</x:v>
      </x:c>
      <x:c r="I4046" s="0" t="s">
        <x:v>55</x:v>
      </x:c>
      <x:c r="J4046" s="0" t="s">
        <x:v>55</x:v>
      </x:c>
      <x:c r="K4046" s="0" t="s">
        <x:v>56</x:v>
      </x:c>
      <x:c r="L4046" s="0">
        <x:v>1070</x:v>
      </x:c>
    </x:row>
    <x:row r="4047" spans="1:12">
      <x:c r="A4047" s="0" t="s">
        <x:v>2</x:v>
      </x:c>
      <x:c r="B4047" s="0" t="s">
        <x:v>4</x:v>
      </x:c>
      <x:c r="C4047" s="0" t="s">
        <x:v>435</x:v>
      </x:c>
      <x:c r="D4047" s="0" t="s">
        <x:v>436</x:v>
      </x:c>
      <x:c r="E4047" s="0" t="s">
        <x:v>207</x:v>
      </x:c>
      <x:c r="F4047" s="0" t="s">
        <x:v>208</x:v>
      </x:c>
      <x:c r="G4047" s="0" t="s">
        <x:v>57</x:v>
      </x:c>
      <x:c r="H4047" s="0" t="s">
        <x:v>58</x:v>
      </x:c>
      <x:c r="I4047" s="0" t="s">
        <x:v>55</x:v>
      </x:c>
      <x:c r="J4047" s="0" t="s">
        <x:v>55</x:v>
      </x:c>
      <x:c r="K4047" s="0" t="s">
        <x:v>56</x:v>
      </x:c>
      <x:c r="L4047" s="0">
        <x:v>250</x:v>
      </x:c>
    </x:row>
    <x:row r="4048" spans="1:12">
      <x:c r="A4048" s="0" t="s">
        <x:v>2</x:v>
      </x:c>
      <x:c r="B4048" s="0" t="s">
        <x:v>4</x:v>
      </x:c>
      <x:c r="C4048" s="0" t="s">
        <x:v>435</x:v>
      </x:c>
      <x:c r="D4048" s="0" t="s">
        <x:v>436</x:v>
      </x:c>
      <x:c r="E4048" s="0" t="s">
        <x:v>207</x:v>
      </x:c>
      <x:c r="F4048" s="0" t="s">
        <x:v>208</x:v>
      </x:c>
      <x:c r="G4048" s="0" t="s">
        <x:v>59</x:v>
      </x:c>
      <x:c r="H4048" s="0" t="s">
        <x:v>60</x:v>
      </x:c>
      <x:c r="I4048" s="0" t="s">
        <x:v>55</x:v>
      </x:c>
      <x:c r="J4048" s="0" t="s">
        <x:v>55</x:v>
      </x:c>
      <x:c r="K4048" s="0" t="s">
        <x:v>56</x:v>
      </x:c>
      <x:c r="L4048" s="0">
        <x:v>820</x:v>
      </x:c>
    </x:row>
    <x:row r="4049" spans="1:12">
      <x:c r="A4049" s="0" t="s">
        <x:v>2</x:v>
      </x:c>
      <x:c r="B4049" s="0" t="s">
        <x:v>4</x:v>
      </x:c>
      <x:c r="C4049" s="0" t="s">
        <x:v>435</x:v>
      </x:c>
      <x:c r="D4049" s="0" t="s">
        <x:v>436</x:v>
      </x:c>
      <x:c r="E4049" s="0" t="s">
        <x:v>209</x:v>
      </x:c>
      <x:c r="F4049" s="0" t="s">
        <x:v>210</x:v>
      </x:c>
      <x:c r="G4049" s="0" t="s">
        <x:v>53</x:v>
      </x:c>
      <x:c r="H4049" s="0" t="s">
        <x:v>54</x:v>
      </x:c>
      <x:c r="I4049" s="0" t="s">
        <x:v>55</x:v>
      </x:c>
      <x:c r="J4049" s="0" t="s">
        <x:v>55</x:v>
      </x:c>
      <x:c r="K4049" s="0" t="s">
        <x:v>56</x:v>
      </x:c>
      <x:c r="L4049" s="0">
        <x:v>670</x:v>
      </x:c>
    </x:row>
    <x:row r="4050" spans="1:12">
      <x:c r="A4050" s="0" t="s">
        <x:v>2</x:v>
      </x:c>
      <x:c r="B4050" s="0" t="s">
        <x:v>4</x:v>
      </x:c>
      <x:c r="C4050" s="0" t="s">
        <x:v>435</x:v>
      </x:c>
      <x:c r="D4050" s="0" t="s">
        <x:v>436</x:v>
      </x:c>
      <x:c r="E4050" s="0" t="s">
        <x:v>209</x:v>
      </x:c>
      <x:c r="F4050" s="0" t="s">
        <x:v>210</x:v>
      </x:c>
      <x:c r="G4050" s="0" t="s">
        <x:v>57</x:v>
      </x:c>
      <x:c r="H4050" s="0" t="s">
        <x:v>58</x:v>
      </x:c>
      <x:c r="I4050" s="0" t="s">
        <x:v>55</x:v>
      </x:c>
      <x:c r="J4050" s="0" t="s">
        <x:v>55</x:v>
      </x:c>
      <x:c r="K4050" s="0" t="s">
        <x:v>56</x:v>
      </x:c>
      <x:c r="L4050" s="0">
        <x:v>254</x:v>
      </x:c>
    </x:row>
    <x:row r="4051" spans="1:12">
      <x:c r="A4051" s="0" t="s">
        <x:v>2</x:v>
      </x:c>
      <x:c r="B4051" s="0" t="s">
        <x:v>4</x:v>
      </x:c>
      <x:c r="C4051" s="0" t="s">
        <x:v>435</x:v>
      </x:c>
      <x:c r="D4051" s="0" t="s">
        <x:v>436</x:v>
      </x:c>
      <x:c r="E4051" s="0" t="s">
        <x:v>209</x:v>
      </x:c>
      <x:c r="F4051" s="0" t="s">
        <x:v>210</x:v>
      </x:c>
      <x:c r="G4051" s="0" t="s">
        <x:v>59</x:v>
      </x:c>
      <x:c r="H4051" s="0" t="s">
        <x:v>60</x:v>
      </x:c>
      <x:c r="I4051" s="0" t="s">
        <x:v>55</x:v>
      </x:c>
      <x:c r="J4051" s="0" t="s">
        <x:v>55</x:v>
      </x:c>
      <x:c r="K4051" s="0" t="s">
        <x:v>56</x:v>
      </x:c>
      <x:c r="L4051" s="0">
        <x:v>416</x:v>
      </x:c>
    </x:row>
    <x:row r="4052" spans="1:12">
      <x:c r="A4052" s="0" t="s">
        <x:v>2</x:v>
      </x:c>
      <x:c r="B4052" s="0" t="s">
        <x:v>4</x:v>
      </x:c>
      <x:c r="C4052" s="0" t="s">
        <x:v>435</x:v>
      </x:c>
      <x:c r="D4052" s="0" t="s">
        <x:v>436</x:v>
      </x:c>
      <x:c r="E4052" s="0" t="s">
        <x:v>211</x:v>
      </x:c>
      <x:c r="F4052" s="0" t="s">
        <x:v>212</x:v>
      </x:c>
      <x:c r="G4052" s="0" t="s">
        <x:v>53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552</x:v>
      </x:c>
    </x:row>
    <x:row r="4053" spans="1:12">
      <x:c r="A4053" s="0" t="s">
        <x:v>2</x:v>
      </x:c>
      <x:c r="B4053" s="0" t="s">
        <x:v>4</x:v>
      </x:c>
      <x:c r="C4053" s="0" t="s">
        <x:v>435</x:v>
      </x:c>
      <x:c r="D4053" s="0" t="s">
        <x:v>436</x:v>
      </x:c>
      <x:c r="E4053" s="0" t="s">
        <x:v>211</x:v>
      </x:c>
      <x:c r="F4053" s="0" t="s">
        <x:v>212</x:v>
      </x:c>
      <x:c r="G4053" s="0" t="s">
        <x:v>57</x:v>
      </x:c>
      <x:c r="H4053" s="0" t="s">
        <x:v>58</x:v>
      </x:c>
      <x:c r="I4053" s="0" t="s">
        <x:v>55</x:v>
      </x:c>
      <x:c r="J4053" s="0" t="s">
        <x:v>55</x:v>
      </x:c>
      <x:c r="K4053" s="0" t="s">
        <x:v>56</x:v>
      </x:c>
      <x:c r="L4053" s="0">
        <x:v>271</x:v>
      </x:c>
    </x:row>
    <x:row r="4054" spans="1:12">
      <x:c r="A4054" s="0" t="s">
        <x:v>2</x:v>
      </x:c>
      <x:c r="B4054" s="0" t="s">
        <x:v>4</x:v>
      </x:c>
      <x:c r="C4054" s="0" t="s">
        <x:v>435</x:v>
      </x:c>
      <x:c r="D4054" s="0" t="s">
        <x:v>436</x:v>
      </x:c>
      <x:c r="E4054" s="0" t="s">
        <x:v>211</x:v>
      </x:c>
      <x:c r="F4054" s="0" t="s">
        <x:v>212</x:v>
      </x:c>
      <x:c r="G4054" s="0" t="s">
        <x:v>59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281</x:v>
      </x:c>
    </x:row>
    <x:row r="4055" spans="1:12">
      <x:c r="A4055" s="0" t="s">
        <x:v>2</x:v>
      </x:c>
      <x:c r="B4055" s="0" t="s">
        <x:v>4</x:v>
      </x:c>
      <x:c r="C4055" s="0" t="s">
        <x:v>435</x:v>
      </x:c>
      <x:c r="D4055" s="0" t="s">
        <x:v>436</x:v>
      </x:c>
      <x:c r="E4055" s="0" t="s">
        <x:v>213</x:v>
      </x:c>
      <x:c r="F4055" s="0" t="s">
        <x:v>214</x:v>
      </x:c>
      <x:c r="G4055" s="0" t="s">
        <x:v>53</x:v>
      </x:c>
      <x:c r="H4055" s="0" t="s">
        <x:v>54</x:v>
      </x:c>
      <x:c r="I4055" s="0" t="s">
        <x:v>55</x:v>
      </x:c>
      <x:c r="J4055" s="0" t="s">
        <x:v>55</x:v>
      </x:c>
      <x:c r="K4055" s="0" t="s">
        <x:v>56</x:v>
      </x:c>
      <x:c r="L4055" s="0">
        <x:v>377</x:v>
      </x:c>
    </x:row>
    <x:row r="4056" spans="1:12">
      <x:c r="A4056" s="0" t="s">
        <x:v>2</x:v>
      </x:c>
      <x:c r="B4056" s="0" t="s">
        <x:v>4</x:v>
      </x:c>
      <x:c r="C4056" s="0" t="s">
        <x:v>435</x:v>
      </x:c>
      <x:c r="D4056" s="0" t="s">
        <x:v>436</x:v>
      </x:c>
      <x:c r="E4056" s="0" t="s">
        <x:v>213</x:v>
      </x:c>
      <x:c r="F4056" s="0" t="s">
        <x:v>214</x:v>
      </x:c>
      <x:c r="G4056" s="0" t="s">
        <x:v>57</x:v>
      </x:c>
      <x:c r="H4056" s="0" t="s">
        <x:v>58</x:v>
      </x:c>
      <x:c r="I4056" s="0" t="s">
        <x:v>55</x:v>
      </x:c>
      <x:c r="J4056" s="0" t="s">
        <x:v>55</x:v>
      </x:c>
      <x:c r="K4056" s="0" t="s">
        <x:v>56</x:v>
      </x:c>
      <x:c r="L4056" s="0">
        <x:v>91</x:v>
      </x:c>
    </x:row>
    <x:row r="4057" spans="1:12">
      <x:c r="A4057" s="0" t="s">
        <x:v>2</x:v>
      </x:c>
      <x:c r="B4057" s="0" t="s">
        <x:v>4</x:v>
      </x:c>
      <x:c r="C4057" s="0" t="s">
        <x:v>435</x:v>
      </x:c>
      <x:c r="D4057" s="0" t="s">
        <x:v>436</x:v>
      </x:c>
      <x:c r="E4057" s="0" t="s">
        <x:v>213</x:v>
      </x:c>
      <x:c r="F4057" s="0" t="s">
        <x:v>214</x:v>
      </x:c>
      <x:c r="G4057" s="0" t="s">
        <x:v>59</x:v>
      </x:c>
      <x:c r="H4057" s="0" t="s">
        <x:v>60</x:v>
      </x:c>
      <x:c r="I4057" s="0" t="s">
        <x:v>55</x:v>
      </x:c>
      <x:c r="J4057" s="0" t="s">
        <x:v>55</x:v>
      </x:c>
      <x:c r="K4057" s="0" t="s">
        <x:v>56</x:v>
      </x:c>
      <x:c r="L4057" s="0">
        <x:v>286</x:v>
      </x:c>
    </x:row>
    <x:row r="4058" spans="1:12">
      <x:c r="A4058" s="0" t="s">
        <x:v>2</x:v>
      </x:c>
      <x:c r="B4058" s="0" t="s">
        <x:v>4</x:v>
      </x:c>
      <x:c r="C4058" s="0" t="s">
        <x:v>435</x:v>
      </x:c>
      <x:c r="D4058" s="0" t="s">
        <x:v>436</x:v>
      </x:c>
      <x:c r="E4058" s="0" t="s">
        <x:v>215</x:v>
      </x:c>
      <x:c r="F4058" s="0" t="s">
        <x:v>216</x:v>
      </x:c>
      <x:c r="G4058" s="0" t="s">
        <x:v>53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880</x:v>
      </x:c>
    </x:row>
    <x:row r="4059" spans="1:12">
      <x:c r="A4059" s="0" t="s">
        <x:v>2</x:v>
      </x:c>
      <x:c r="B4059" s="0" t="s">
        <x:v>4</x:v>
      </x:c>
      <x:c r="C4059" s="0" t="s">
        <x:v>435</x:v>
      </x:c>
      <x:c r="D4059" s="0" t="s">
        <x:v>436</x:v>
      </x:c>
      <x:c r="E4059" s="0" t="s">
        <x:v>215</x:v>
      </x:c>
      <x:c r="F4059" s="0" t="s">
        <x:v>216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318</x:v>
      </x:c>
    </x:row>
    <x:row r="4060" spans="1:12">
      <x:c r="A4060" s="0" t="s">
        <x:v>2</x:v>
      </x:c>
      <x:c r="B4060" s="0" t="s">
        <x:v>4</x:v>
      </x:c>
      <x:c r="C4060" s="0" t="s">
        <x:v>435</x:v>
      </x:c>
      <x:c r="D4060" s="0" t="s">
        <x:v>436</x:v>
      </x:c>
      <x:c r="E4060" s="0" t="s">
        <x:v>215</x:v>
      </x:c>
      <x:c r="F4060" s="0" t="s">
        <x:v>216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562</x:v>
      </x:c>
    </x:row>
    <x:row r="4061" spans="1:12">
      <x:c r="A4061" s="0" t="s">
        <x:v>2</x:v>
      </x:c>
      <x:c r="B4061" s="0" t="s">
        <x:v>4</x:v>
      </x:c>
      <x:c r="C4061" s="0" t="s">
        <x:v>435</x:v>
      </x:c>
      <x:c r="D4061" s="0" t="s">
        <x:v>436</x:v>
      </x:c>
      <x:c r="E4061" s="0" t="s">
        <x:v>217</x:v>
      </x:c>
      <x:c r="F4061" s="0" t="s">
        <x:v>218</x:v>
      </x:c>
      <x:c r="G4061" s="0" t="s">
        <x:v>53</x:v>
      </x:c>
      <x:c r="H4061" s="0" t="s">
        <x:v>54</x:v>
      </x:c>
      <x:c r="I4061" s="0" t="s">
        <x:v>55</x:v>
      </x:c>
      <x:c r="J4061" s="0" t="s">
        <x:v>55</x:v>
      </x:c>
      <x:c r="K4061" s="0" t="s">
        <x:v>56</x:v>
      </x:c>
      <x:c r="L4061" s="0">
        <x:v>746</x:v>
      </x:c>
    </x:row>
    <x:row r="4062" spans="1:12">
      <x:c r="A4062" s="0" t="s">
        <x:v>2</x:v>
      </x:c>
      <x:c r="B4062" s="0" t="s">
        <x:v>4</x:v>
      </x:c>
      <x:c r="C4062" s="0" t="s">
        <x:v>435</x:v>
      </x:c>
      <x:c r="D4062" s="0" t="s">
        <x:v>436</x:v>
      </x:c>
      <x:c r="E4062" s="0" t="s">
        <x:v>217</x:v>
      </x:c>
      <x:c r="F4062" s="0" t="s">
        <x:v>218</x:v>
      </x:c>
      <x:c r="G4062" s="0" t="s">
        <x:v>57</x:v>
      </x:c>
      <x:c r="H4062" s="0" t="s">
        <x:v>58</x:v>
      </x:c>
      <x:c r="I4062" s="0" t="s">
        <x:v>55</x:v>
      </x:c>
      <x:c r="J4062" s="0" t="s">
        <x:v>55</x:v>
      </x:c>
      <x:c r="K4062" s="0" t="s">
        <x:v>56</x:v>
      </x:c>
      <x:c r="L4062" s="0">
        <x:v>175</x:v>
      </x:c>
    </x:row>
    <x:row r="4063" spans="1:12">
      <x:c r="A4063" s="0" t="s">
        <x:v>2</x:v>
      </x:c>
      <x:c r="B4063" s="0" t="s">
        <x:v>4</x:v>
      </x:c>
      <x:c r="C4063" s="0" t="s">
        <x:v>435</x:v>
      </x:c>
      <x:c r="D4063" s="0" t="s">
        <x:v>436</x:v>
      </x:c>
      <x:c r="E4063" s="0" t="s">
        <x:v>217</x:v>
      </x:c>
      <x:c r="F4063" s="0" t="s">
        <x:v>218</x:v>
      </x:c>
      <x:c r="G4063" s="0" t="s">
        <x:v>59</x:v>
      </x:c>
      <x:c r="H4063" s="0" t="s">
        <x:v>60</x:v>
      </x:c>
      <x:c r="I4063" s="0" t="s">
        <x:v>55</x:v>
      </x:c>
      <x:c r="J4063" s="0" t="s">
        <x:v>55</x:v>
      </x:c>
      <x:c r="K4063" s="0" t="s">
        <x:v>56</x:v>
      </x:c>
      <x:c r="L4063" s="0">
        <x:v>571</x:v>
      </x:c>
    </x:row>
    <x:row r="4064" spans="1:12">
      <x:c r="A4064" s="0" t="s">
        <x:v>2</x:v>
      </x:c>
      <x:c r="B4064" s="0" t="s">
        <x:v>4</x:v>
      </x:c>
      <x:c r="C4064" s="0" t="s">
        <x:v>435</x:v>
      </x:c>
      <x:c r="D4064" s="0" t="s">
        <x:v>436</x:v>
      </x:c>
      <x:c r="E4064" s="0" t="s">
        <x:v>219</x:v>
      </x:c>
      <x:c r="F4064" s="0" t="s">
        <x:v>220</x:v>
      </x:c>
      <x:c r="G4064" s="0" t="s">
        <x:v>53</x:v>
      </x:c>
      <x:c r="H4064" s="0" t="s">
        <x:v>54</x:v>
      </x:c>
      <x:c r="I4064" s="0" t="s">
        <x:v>55</x:v>
      </x:c>
      <x:c r="J4064" s="0" t="s">
        <x:v>55</x:v>
      </x:c>
      <x:c r="K4064" s="0" t="s">
        <x:v>56</x:v>
      </x:c>
      <x:c r="L4064" s="0">
        <x:v>748</x:v>
      </x:c>
    </x:row>
    <x:row r="4065" spans="1:12">
      <x:c r="A4065" s="0" t="s">
        <x:v>2</x:v>
      </x:c>
      <x:c r="B4065" s="0" t="s">
        <x:v>4</x:v>
      </x:c>
      <x:c r="C4065" s="0" t="s">
        <x:v>435</x:v>
      </x:c>
      <x:c r="D4065" s="0" t="s">
        <x:v>436</x:v>
      </x:c>
      <x:c r="E4065" s="0" t="s">
        <x:v>219</x:v>
      </x:c>
      <x:c r="F4065" s="0" t="s">
        <x:v>220</x:v>
      </x:c>
      <x:c r="G4065" s="0" t="s">
        <x:v>57</x:v>
      </x:c>
      <x:c r="H4065" s="0" t="s">
        <x:v>58</x:v>
      </x:c>
      <x:c r="I4065" s="0" t="s">
        <x:v>55</x:v>
      </x:c>
      <x:c r="J4065" s="0" t="s">
        <x:v>55</x:v>
      </x:c>
      <x:c r="K4065" s="0" t="s">
        <x:v>56</x:v>
      </x:c>
      <x:c r="L4065" s="0">
        <x:v>152</x:v>
      </x:c>
    </x:row>
    <x:row r="4066" spans="1:12">
      <x:c r="A4066" s="0" t="s">
        <x:v>2</x:v>
      </x:c>
      <x:c r="B4066" s="0" t="s">
        <x:v>4</x:v>
      </x:c>
      <x:c r="C4066" s="0" t="s">
        <x:v>435</x:v>
      </x:c>
      <x:c r="D4066" s="0" t="s">
        <x:v>436</x:v>
      </x:c>
      <x:c r="E4066" s="0" t="s">
        <x:v>219</x:v>
      </x:c>
      <x:c r="F4066" s="0" t="s">
        <x:v>220</x:v>
      </x:c>
      <x:c r="G4066" s="0" t="s">
        <x:v>59</x:v>
      </x:c>
      <x:c r="H4066" s="0" t="s">
        <x:v>60</x:v>
      </x:c>
      <x:c r="I4066" s="0" t="s">
        <x:v>55</x:v>
      </x:c>
      <x:c r="J4066" s="0" t="s">
        <x:v>55</x:v>
      </x:c>
      <x:c r="K4066" s="0" t="s">
        <x:v>56</x:v>
      </x:c>
      <x:c r="L4066" s="0">
        <x:v>596</x:v>
      </x:c>
    </x:row>
    <x:row r="4067" spans="1:12">
      <x:c r="A4067" s="0" t="s">
        <x:v>2</x:v>
      </x:c>
      <x:c r="B4067" s="0" t="s">
        <x:v>4</x:v>
      </x:c>
      <x:c r="C4067" s="0" t="s">
        <x:v>435</x:v>
      </x:c>
      <x:c r="D4067" s="0" t="s">
        <x:v>436</x:v>
      </x:c>
      <x:c r="E4067" s="0" t="s">
        <x:v>221</x:v>
      </x:c>
      <x:c r="F4067" s="0" t="s">
        <x:v>222</x:v>
      </x:c>
      <x:c r="G4067" s="0" t="s">
        <x:v>53</x:v>
      </x:c>
      <x:c r="H4067" s="0" t="s">
        <x:v>54</x:v>
      </x:c>
      <x:c r="I4067" s="0" t="s">
        <x:v>55</x:v>
      </x:c>
      <x:c r="J4067" s="0" t="s">
        <x:v>55</x:v>
      </x:c>
      <x:c r="K4067" s="0" t="s">
        <x:v>56</x:v>
      </x:c>
      <x:c r="L4067" s="0">
        <x:v>802</x:v>
      </x:c>
    </x:row>
    <x:row r="4068" spans="1:12">
      <x:c r="A4068" s="0" t="s">
        <x:v>2</x:v>
      </x:c>
      <x:c r="B4068" s="0" t="s">
        <x:v>4</x:v>
      </x:c>
      <x:c r="C4068" s="0" t="s">
        <x:v>435</x:v>
      </x:c>
      <x:c r="D4068" s="0" t="s">
        <x:v>436</x:v>
      </x:c>
      <x:c r="E4068" s="0" t="s">
        <x:v>221</x:v>
      </x:c>
      <x:c r="F4068" s="0" t="s">
        <x:v>222</x:v>
      </x:c>
      <x:c r="G4068" s="0" t="s">
        <x:v>57</x:v>
      </x:c>
      <x:c r="H4068" s="0" t="s">
        <x:v>58</x:v>
      </x:c>
      <x:c r="I4068" s="0" t="s">
        <x:v>55</x:v>
      </x:c>
      <x:c r="J4068" s="0" t="s">
        <x:v>55</x:v>
      </x:c>
      <x:c r="K4068" s="0" t="s">
        <x:v>56</x:v>
      </x:c>
      <x:c r="L4068" s="0">
        <x:v>186</x:v>
      </x:c>
    </x:row>
    <x:row r="4069" spans="1:12">
      <x:c r="A4069" s="0" t="s">
        <x:v>2</x:v>
      </x:c>
      <x:c r="B4069" s="0" t="s">
        <x:v>4</x:v>
      </x:c>
      <x:c r="C4069" s="0" t="s">
        <x:v>435</x:v>
      </x:c>
      <x:c r="D4069" s="0" t="s">
        <x:v>436</x:v>
      </x:c>
      <x:c r="E4069" s="0" t="s">
        <x:v>221</x:v>
      </x:c>
      <x:c r="F4069" s="0" t="s">
        <x:v>222</x:v>
      </x:c>
      <x:c r="G4069" s="0" t="s">
        <x:v>59</x:v>
      </x:c>
      <x:c r="H4069" s="0" t="s">
        <x:v>60</x:v>
      </x:c>
      <x:c r="I4069" s="0" t="s">
        <x:v>55</x:v>
      </x:c>
      <x:c r="J4069" s="0" t="s">
        <x:v>55</x:v>
      </x:c>
      <x:c r="K4069" s="0" t="s">
        <x:v>56</x:v>
      </x:c>
      <x:c r="L4069" s="0">
        <x:v>616</x:v>
      </x:c>
    </x:row>
    <x:row r="4070" spans="1:12">
      <x:c r="A4070" s="0" t="s">
        <x:v>2</x:v>
      </x:c>
      <x:c r="B4070" s="0" t="s">
        <x:v>4</x:v>
      </x:c>
      <x:c r="C4070" s="0" t="s">
        <x:v>435</x:v>
      </x:c>
      <x:c r="D4070" s="0" t="s">
        <x:v>436</x:v>
      </x:c>
      <x:c r="E4070" s="0" t="s">
        <x:v>223</x:v>
      </x:c>
      <x:c r="F4070" s="0" t="s">
        <x:v>224</x:v>
      </x:c>
      <x:c r="G4070" s="0" t="s">
        <x:v>53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15099</x:v>
      </x:c>
    </x:row>
    <x:row r="4071" spans="1:12">
      <x:c r="A4071" s="0" t="s">
        <x:v>2</x:v>
      </x:c>
      <x:c r="B4071" s="0" t="s">
        <x:v>4</x:v>
      </x:c>
      <x:c r="C4071" s="0" t="s">
        <x:v>435</x:v>
      </x:c>
      <x:c r="D4071" s="0" t="s">
        <x:v>436</x:v>
      </x:c>
      <x:c r="E4071" s="0" t="s">
        <x:v>223</x:v>
      </x:c>
      <x:c r="F4071" s="0" t="s">
        <x:v>224</x:v>
      </x:c>
      <x:c r="G4071" s="0" t="s">
        <x:v>57</x:v>
      </x:c>
      <x:c r="H4071" s="0" t="s">
        <x:v>58</x:v>
      </x:c>
      <x:c r="I4071" s="0" t="s">
        <x:v>55</x:v>
      </x:c>
      <x:c r="J4071" s="0" t="s">
        <x:v>55</x:v>
      </x:c>
      <x:c r="K4071" s="0" t="s">
        <x:v>56</x:v>
      </x:c>
      <x:c r="L4071" s="0">
        <x:v>4827</x:v>
      </x:c>
    </x:row>
    <x:row r="4072" spans="1:12">
      <x:c r="A4072" s="0" t="s">
        <x:v>2</x:v>
      </x:c>
      <x:c r="B4072" s="0" t="s">
        <x:v>4</x:v>
      </x:c>
      <x:c r="C4072" s="0" t="s">
        <x:v>435</x:v>
      </x:c>
      <x:c r="D4072" s="0" t="s">
        <x:v>436</x:v>
      </x:c>
      <x:c r="E4072" s="0" t="s">
        <x:v>223</x:v>
      </x:c>
      <x:c r="F4072" s="0" t="s">
        <x:v>224</x:v>
      </x:c>
      <x:c r="G4072" s="0" t="s">
        <x:v>59</x:v>
      </x:c>
      <x:c r="H4072" s="0" t="s">
        <x:v>60</x:v>
      </x:c>
      <x:c r="I4072" s="0" t="s">
        <x:v>55</x:v>
      </x:c>
      <x:c r="J4072" s="0" t="s">
        <x:v>55</x:v>
      </x:c>
      <x:c r="K4072" s="0" t="s">
        <x:v>56</x:v>
      </x:c>
      <x:c r="L4072" s="0">
        <x:v>10272</x:v>
      </x:c>
    </x:row>
    <x:row r="4073" spans="1:12">
      <x:c r="A4073" s="0" t="s">
        <x:v>2</x:v>
      </x:c>
      <x:c r="B4073" s="0" t="s">
        <x:v>4</x:v>
      </x:c>
      <x:c r="C4073" s="0" t="s">
        <x:v>435</x:v>
      </x:c>
      <x:c r="D4073" s="0" t="s">
        <x:v>436</x:v>
      </x:c>
      <x:c r="E4073" s="0" t="s">
        <x:v>225</x:v>
      </x:c>
      <x:c r="F4073" s="0" t="s">
        <x:v>226</x:v>
      </x:c>
      <x:c r="G4073" s="0" t="s">
        <x:v>53</x:v>
      </x:c>
      <x:c r="H4073" s="0" t="s">
        <x:v>54</x:v>
      </x:c>
      <x:c r="I4073" s="0" t="s">
        <x:v>55</x:v>
      </x:c>
      <x:c r="J4073" s="0" t="s">
        <x:v>55</x:v>
      </x:c>
      <x:c r="K4073" s="0" t="s">
        <x:v>56</x:v>
      </x:c>
      <x:c r="L4073" s="0">
        <x:v>512</x:v>
      </x:c>
    </x:row>
    <x:row r="4074" spans="1:12">
      <x:c r="A4074" s="0" t="s">
        <x:v>2</x:v>
      </x:c>
      <x:c r="B4074" s="0" t="s">
        <x:v>4</x:v>
      </x:c>
      <x:c r="C4074" s="0" t="s">
        <x:v>435</x:v>
      </x:c>
      <x:c r="D4074" s="0" t="s">
        <x:v>436</x:v>
      </x:c>
      <x:c r="E4074" s="0" t="s">
        <x:v>225</x:v>
      </x:c>
      <x:c r="F4074" s="0" t="s">
        <x:v>226</x:v>
      </x:c>
      <x:c r="G4074" s="0" t="s">
        <x:v>57</x:v>
      </x:c>
      <x:c r="H4074" s="0" t="s">
        <x:v>58</x:v>
      </x:c>
      <x:c r="I4074" s="0" t="s">
        <x:v>55</x:v>
      </x:c>
      <x:c r="J4074" s="0" t="s">
        <x:v>55</x:v>
      </x:c>
      <x:c r="K4074" s="0" t="s">
        <x:v>56</x:v>
      </x:c>
      <x:c r="L4074" s="0">
        <x:v>202</x:v>
      </x:c>
    </x:row>
    <x:row r="4075" spans="1:12">
      <x:c r="A4075" s="0" t="s">
        <x:v>2</x:v>
      </x:c>
      <x:c r="B4075" s="0" t="s">
        <x:v>4</x:v>
      </x:c>
      <x:c r="C4075" s="0" t="s">
        <x:v>435</x:v>
      </x:c>
      <x:c r="D4075" s="0" t="s">
        <x:v>436</x:v>
      </x:c>
      <x:c r="E4075" s="0" t="s">
        <x:v>225</x:v>
      </x:c>
      <x:c r="F4075" s="0" t="s">
        <x:v>226</x:v>
      </x:c>
      <x:c r="G4075" s="0" t="s">
        <x:v>59</x:v>
      </x:c>
      <x:c r="H4075" s="0" t="s">
        <x:v>60</x:v>
      </x:c>
      <x:c r="I4075" s="0" t="s">
        <x:v>55</x:v>
      </x:c>
      <x:c r="J4075" s="0" t="s">
        <x:v>55</x:v>
      </x:c>
      <x:c r="K4075" s="0" t="s">
        <x:v>56</x:v>
      </x:c>
      <x:c r="L4075" s="0">
        <x:v>310</x:v>
      </x:c>
    </x:row>
    <x:row r="4076" spans="1:12">
      <x:c r="A4076" s="0" t="s">
        <x:v>2</x:v>
      </x:c>
      <x:c r="B4076" s="0" t="s">
        <x:v>4</x:v>
      </x:c>
      <x:c r="C4076" s="0" t="s">
        <x:v>435</x:v>
      </x:c>
      <x:c r="D4076" s="0" t="s">
        <x:v>436</x:v>
      </x:c>
      <x:c r="E4076" s="0" t="s">
        <x:v>227</x:v>
      </x:c>
      <x:c r="F4076" s="0" t="s">
        <x:v>228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962</x:v>
      </x:c>
    </x:row>
    <x:row r="4077" spans="1:12">
      <x:c r="A4077" s="0" t="s">
        <x:v>2</x:v>
      </x:c>
      <x:c r="B4077" s="0" t="s">
        <x:v>4</x:v>
      </x:c>
      <x:c r="C4077" s="0" t="s">
        <x:v>435</x:v>
      </x:c>
      <x:c r="D4077" s="0" t="s">
        <x:v>436</x:v>
      </x:c>
      <x:c r="E4077" s="0" t="s">
        <x:v>227</x:v>
      </x:c>
      <x:c r="F4077" s="0" t="s">
        <x:v>228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365</x:v>
      </x:c>
    </x:row>
    <x:row r="4078" spans="1:12">
      <x:c r="A4078" s="0" t="s">
        <x:v>2</x:v>
      </x:c>
      <x:c r="B4078" s="0" t="s">
        <x:v>4</x:v>
      </x:c>
      <x:c r="C4078" s="0" t="s">
        <x:v>435</x:v>
      </x:c>
      <x:c r="D4078" s="0" t="s">
        <x:v>436</x:v>
      </x:c>
      <x:c r="E4078" s="0" t="s">
        <x:v>227</x:v>
      </x:c>
      <x:c r="F4078" s="0" t="s">
        <x:v>228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597</x:v>
      </x:c>
    </x:row>
    <x:row r="4079" spans="1:12">
      <x:c r="A4079" s="0" t="s">
        <x:v>2</x:v>
      </x:c>
      <x:c r="B4079" s="0" t="s">
        <x:v>4</x:v>
      </x:c>
      <x:c r="C4079" s="0" t="s">
        <x:v>435</x:v>
      </x:c>
      <x:c r="D4079" s="0" t="s">
        <x:v>436</x:v>
      </x:c>
      <x:c r="E4079" s="0" t="s">
        <x:v>229</x:v>
      </x:c>
      <x:c r="F4079" s="0" t="s">
        <x:v>230</x:v>
      </x:c>
      <x:c r="G4079" s="0" t="s">
        <x:v>53</x:v>
      </x:c>
      <x:c r="H4079" s="0" t="s">
        <x:v>54</x:v>
      </x:c>
      <x:c r="I4079" s="0" t="s">
        <x:v>55</x:v>
      </x:c>
      <x:c r="J4079" s="0" t="s">
        <x:v>55</x:v>
      </x:c>
      <x:c r="K4079" s="0" t="s">
        <x:v>56</x:v>
      </x:c>
      <x:c r="L4079" s="0">
        <x:v>651</x:v>
      </x:c>
    </x:row>
    <x:row r="4080" spans="1:12">
      <x:c r="A4080" s="0" t="s">
        <x:v>2</x:v>
      </x:c>
      <x:c r="B4080" s="0" t="s">
        <x:v>4</x:v>
      </x:c>
      <x:c r="C4080" s="0" t="s">
        <x:v>435</x:v>
      </x:c>
      <x:c r="D4080" s="0" t="s">
        <x:v>436</x:v>
      </x:c>
      <x:c r="E4080" s="0" t="s">
        <x:v>229</x:v>
      </x:c>
      <x:c r="F4080" s="0" t="s">
        <x:v>230</x:v>
      </x:c>
      <x:c r="G4080" s="0" t="s">
        <x:v>57</x:v>
      </x:c>
      <x:c r="H4080" s="0" t="s">
        <x:v>58</x:v>
      </x:c>
      <x:c r="I4080" s="0" t="s">
        <x:v>55</x:v>
      </x:c>
      <x:c r="J4080" s="0" t="s">
        <x:v>55</x:v>
      </x:c>
      <x:c r="K4080" s="0" t="s">
        <x:v>56</x:v>
      </x:c>
      <x:c r="L4080" s="0">
        <x:v>162</x:v>
      </x:c>
    </x:row>
    <x:row r="4081" spans="1:12">
      <x:c r="A4081" s="0" t="s">
        <x:v>2</x:v>
      </x:c>
      <x:c r="B4081" s="0" t="s">
        <x:v>4</x:v>
      </x:c>
      <x:c r="C4081" s="0" t="s">
        <x:v>435</x:v>
      </x:c>
      <x:c r="D4081" s="0" t="s">
        <x:v>436</x:v>
      </x:c>
      <x:c r="E4081" s="0" t="s">
        <x:v>229</x:v>
      </x:c>
      <x:c r="F4081" s="0" t="s">
        <x:v>230</x:v>
      </x:c>
      <x:c r="G4081" s="0" t="s">
        <x:v>59</x:v>
      </x:c>
      <x:c r="H4081" s="0" t="s">
        <x:v>60</x:v>
      </x:c>
      <x:c r="I4081" s="0" t="s">
        <x:v>55</x:v>
      </x:c>
      <x:c r="J4081" s="0" t="s">
        <x:v>55</x:v>
      </x:c>
      <x:c r="K4081" s="0" t="s">
        <x:v>56</x:v>
      </x:c>
      <x:c r="L4081" s="0">
        <x:v>489</x:v>
      </x:c>
    </x:row>
    <x:row r="4082" spans="1:12">
      <x:c r="A4082" s="0" t="s">
        <x:v>2</x:v>
      </x:c>
      <x:c r="B4082" s="0" t="s">
        <x:v>4</x:v>
      </x:c>
      <x:c r="C4082" s="0" t="s">
        <x:v>435</x:v>
      </x:c>
      <x:c r="D4082" s="0" t="s">
        <x:v>436</x:v>
      </x:c>
      <x:c r="E4082" s="0" t="s">
        <x:v>231</x:v>
      </x:c>
      <x:c r="F4082" s="0" t="s">
        <x:v>232</x:v>
      </x:c>
      <x:c r="G4082" s="0" t="s">
        <x:v>53</x:v>
      </x:c>
      <x:c r="H4082" s="0" t="s">
        <x:v>54</x:v>
      </x:c>
      <x:c r="I4082" s="0" t="s">
        <x:v>55</x:v>
      </x:c>
      <x:c r="J4082" s="0" t="s">
        <x:v>55</x:v>
      </x:c>
      <x:c r="K4082" s="0" t="s">
        <x:v>56</x:v>
      </x:c>
      <x:c r="L4082" s="0">
        <x:v>672</x:v>
      </x:c>
    </x:row>
    <x:row r="4083" spans="1:12">
      <x:c r="A4083" s="0" t="s">
        <x:v>2</x:v>
      </x:c>
      <x:c r="B4083" s="0" t="s">
        <x:v>4</x:v>
      </x:c>
      <x:c r="C4083" s="0" t="s">
        <x:v>435</x:v>
      </x:c>
      <x:c r="D4083" s="0" t="s">
        <x:v>436</x:v>
      </x:c>
      <x:c r="E4083" s="0" t="s">
        <x:v>231</x:v>
      </x:c>
      <x:c r="F4083" s="0" t="s">
        <x:v>232</x:v>
      </x:c>
      <x:c r="G4083" s="0" t="s">
        <x:v>57</x:v>
      </x:c>
      <x:c r="H4083" s="0" t="s">
        <x:v>58</x:v>
      </x:c>
      <x:c r="I4083" s="0" t="s">
        <x:v>55</x:v>
      </x:c>
      <x:c r="J4083" s="0" t="s">
        <x:v>55</x:v>
      </x:c>
      <x:c r="K4083" s="0" t="s">
        <x:v>56</x:v>
      </x:c>
      <x:c r="L4083" s="0">
        <x:v>143</x:v>
      </x:c>
    </x:row>
    <x:row r="4084" spans="1:12">
      <x:c r="A4084" s="0" t="s">
        <x:v>2</x:v>
      </x:c>
      <x:c r="B4084" s="0" t="s">
        <x:v>4</x:v>
      </x:c>
      <x:c r="C4084" s="0" t="s">
        <x:v>435</x:v>
      </x:c>
      <x:c r="D4084" s="0" t="s">
        <x:v>436</x:v>
      </x:c>
      <x:c r="E4084" s="0" t="s">
        <x:v>231</x:v>
      </x:c>
      <x:c r="F4084" s="0" t="s">
        <x:v>232</x:v>
      </x:c>
      <x:c r="G4084" s="0" t="s">
        <x:v>59</x:v>
      </x:c>
      <x:c r="H4084" s="0" t="s">
        <x:v>60</x:v>
      </x:c>
      <x:c r="I4084" s="0" t="s">
        <x:v>55</x:v>
      </x:c>
      <x:c r="J4084" s="0" t="s">
        <x:v>55</x:v>
      </x:c>
      <x:c r="K4084" s="0" t="s">
        <x:v>56</x:v>
      </x:c>
      <x:c r="L4084" s="0">
        <x:v>529</x:v>
      </x:c>
    </x:row>
    <x:row r="4085" spans="1:12">
      <x:c r="A4085" s="0" t="s">
        <x:v>2</x:v>
      </x:c>
      <x:c r="B4085" s="0" t="s">
        <x:v>4</x:v>
      </x:c>
      <x:c r="C4085" s="0" t="s">
        <x:v>435</x:v>
      </x:c>
      <x:c r="D4085" s="0" t="s">
        <x:v>436</x:v>
      </x:c>
      <x:c r="E4085" s="0" t="s">
        <x:v>233</x:v>
      </x:c>
      <x:c r="F4085" s="0" t="s">
        <x:v>234</x:v>
      </x:c>
      <x:c r="G4085" s="0" t="s">
        <x:v>53</x:v>
      </x:c>
      <x:c r="H4085" s="0" t="s">
        <x:v>54</x:v>
      </x:c>
      <x:c r="I4085" s="0" t="s">
        <x:v>55</x:v>
      </x:c>
      <x:c r="J4085" s="0" t="s">
        <x:v>55</x:v>
      </x:c>
      <x:c r="K4085" s="0" t="s">
        <x:v>56</x:v>
      </x:c>
      <x:c r="L4085" s="0">
        <x:v>589</x:v>
      </x:c>
    </x:row>
    <x:row r="4086" spans="1:12">
      <x:c r="A4086" s="0" t="s">
        <x:v>2</x:v>
      </x:c>
      <x:c r="B4086" s="0" t="s">
        <x:v>4</x:v>
      </x:c>
      <x:c r="C4086" s="0" t="s">
        <x:v>435</x:v>
      </x:c>
      <x:c r="D4086" s="0" t="s">
        <x:v>436</x:v>
      </x:c>
      <x:c r="E4086" s="0" t="s">
        <x:v>233</x:v>
      </x:c>
      <x:c r="F4086" s="0" t="s">
        <x:v>234</x:v>
      </x:c>
      <x:c r="G4086" s="0" t="s">
        <x:v>57</x:v>
      </x:c>
      <x:c r="H4086" s="0" t="s">
        <x:v>58</x:v>
      </x:c>
      <x:c r="I4086" s="0" t="s">
        <x:v>55</x:v>
      </x:c>
      <x:c r="J4086" s="0" t="s">
        <x:v>55</x:v>
      </x:c>
      <x:c r="K4086" s="0" t="s">
        <x:v>56</x:v>
      </x:c>
      <x:c r="L4086" s="0">
        <x:v>214</x:v>
      </x:c>
    </x:row>
    <x:row r="4087" spans="1:12">
      <x:c r="A4087" s="0" t="s">
        <x:v>2</x:v>
      </x:c>
      <x:c r="B4087" s="0" t="s">
        <x:v>4</x:v>
      </x:c>
      <x:c r="C4087" s="0" t="s">
        <x:v>435</x:v>
      </x:c>
      <x:c r="D4087" s="0" t="s">
        <x:v>436</x:v>
      </x:c>
      <x:c r="E4087" s="0" t="s">
        <x:v>233</x:v>
      </x:c>
      <x:c r="F4087" s="0" t="s">
        <x:v>234</x:v>
      </x:c>
      <x:c r="G4087" s="0" t="s">
        <x:v>59</x:v>
      </x:c>
      <x:c r="H4087" s="0" t="s">
        <x:v>60</x:v>
      </x:c>
      <x:c r="I4087" s="0" t="s">
        <x:v>55</x:v>
      </x:c>
      <x:c r="J4087" s="0" t="s">
        <x:v>55</x:v>
      </x:c>
      <x:c r="K4087" s="0" t="s">
        <x:v>56</x:v>
      </x:c>
      <x:c r="L4087" s="0">
        <x:v>375</x:v>
      </x:c>
    </x:row>
    <x:row r="4088" spans="1:12">
      <x:c r="A4088" s="0" t="s">
        <x:v>2</x:v>
      </x:c>
      <x:c r="B4088" s="0" t="s">
        <x:v>4</x:v>
      </x:c>
      <x:c r="C4088" s="0" t="s">
        <x:v>435</x:v>
      </x:c>
      <x:c r="D4088" s="0" t="s">
        <x:v>436</x:v>
      </x:c>
      <x:c r="E4088" s="0" t="s">
        <x:v>235</x:v>
      </x:c>
      <x:c r="F4088" s="0" t="s">
        <x:v>236</x:v>
      </x:c>
      <x:c r="G4088" s="0" t="s">
        <x:v>53</x:v>
      </x:c>
      <x:c r="H4088" s="0" t="s">
        <x:v>54</x:v>
      </x:c>
      <x:c r="I4088" s="0" t="s">
        <x:v>55</x:v>
      </x:c>
      <x:c r="J4088" s="0" t="s">
        <x:v>55</x:v>
      </x:c>
      <x:c r="K4088" s="0" t="s">
        <x:v>56</x:v>
      </x:c>
      <x:c r="L4088" s="0">
        <x:v>861</x:v>
      </x:c>
    </x:row>
    <x:row r="4089" spans="1:12">
      <x:c r="A4089" s="0" t="s">
        <x:v>2</x:v>
      </x:c>
      <x:c r="B4089" s="0" t="s">
        <x:v>4</x:v>
      </x:c>
      <x:c r="C4089" s="0" t="s">
        <x:v>435</x:v>
      </x:c>
      <x:c r="D4089" s="0" t="s">
        <x:v>436</x:v>
      </x:c>
      <x:c r="E4089" s="0" t="s">
        <x:v>235</x:v>
      </x:c>
      <x:c r="F4089" s="0" t="s">
        <x:v>236</x:v>
      </x:c>
      <x:c r="G4089" s="0" t="s">
        <x:v>57</x:v>
      </x:c>
      <x:c r="H4089" s="0" t="s">
        <x:v>58</x:v>
      </x:c>
      <x:c r="I4089" s="0" t="s">
        <x:v>55</x:v>
      </x:c>
      <x:c r="J4089" s="0" t="s">
        <x:v>55</x:v>
      </x:c>
      <x:c r="K4089" s="0" t="s">
        <x:v>56</x:v>
      </x:c>
      <x:c r="L4089" s="0">
        <x:v>223</x:v>
      </x:c>
    </x:row>
    <x:row r="4090" spans="1:12">
      <x:c r="A4090" s="0" t="s">
        <x:v>2</x:v>
      </x:c>
      <x:c r="B4090" s="0" t="s">
        <x:v>4</x:v>
      </x:c>
      <x:c r="C4090" s="0" t="s">
        <x:v>435</x:v>
      </x:c>
      <x:c r="D4090" s="0" t="s">
        <x:v>436</x:v>
      </x:c>
      <x:c r="E4090" s="0" t="s">
        <x:v>235</x:v>
      </x:c>
      <x:c r="F4090" s="0" t="s">
        <x:v>236</x:v>
      </x:c>
      <x:c r="G4090" s="0" t="s">
        <x:v>59</x:v>
      </x:c>
      <x:c r="H4090" s="0" t="s">
        <x:v>60</x:v>
      </x:c>
      <x:c r="I4090" s="0" t="s">
        <x:v>55</x:v>
      </x:c>
      <x:c r="J4090" s="0" t="s">
        <x:v>55</x:v>
      </x:c>
      <x:c r="K4090" s="0" t="s">
        <x:v>56</x:v>
      </x:c>
      <x:c r="L4090" s="0">
        <x:v>638</x:v>
      </x:c>
    </x:row>
    <x:row r="4091" spans="1:12">
      <x:c r="A4091" s="0" t="s">
        <x:v>2</x:v>
      </x:c>
      <x:c r="B4091" s="0" t="s">
        <x:v>4</x:v>
      </x:c>
      <x:c r="C4091" s="0" t="s">
        <x:v>435</x:v>
      </x:c>
      <x:c r="D4091" s="0" t="s">
        <x:v>436</x:v>
      </x:c>
      <x:c r="E4091" s="0" t="s">
        <x:v>237</x:v>
      </x:c>
      <x:c r="F4091" s="0" t="s">
        <x:v>238</x:v>
      </x:c>
      <x:c r="G4091" s="0" t="s">
        <x:v>53</x:v>
      </x:c>
      <x:c r="H4091" s="0" t="s">
        <x:v>54</x:v>
      </x:c>
      <x:c r="I4091" s="0" t="s">
        <x:v>55</x:v>
      </x:c>
      <x:c r="J4091" s="0" t="s">
        <x:v>55</x:v>
      </x:c>
      <x:c r="K4091" s="0" t="s">
        <x:v>56</x:v>
      </x:c>
      <x:c r="L4091" s="0">
        <x:v>569</x:v>
      </x:c>
    </x:row>
    <x:row r="4092" spans="1:12">
      <x:c r="A4092" s="0" t="s">
        <x:v>2</x:v>
      </x:c>
      <x:c r="B4092" s="0" t="s">
        <x:v>4</x:v>
      </x:c>
      <x:c r="C4092" s="0" t="s">
        <x:v>435</x:v>
      </x:c>
      <x:c r="D4092" s="0" t="s">
        <x:v>436</x:v>
      </x:c>
      <x:c r="E4092" s="0" t="s">
        <x:v>237</x:v>
      </x:c>
      <x:c r="F4092" s="0" t="s">
        <x:v>238</x:v>
      </x:c>
      <x:c r="G4092" s="0" t="s">
        <x:v>57</x:v>
      </x:c>
      <x:c r="H4092" s="0" t="s">
        <x:v>58</x:v>
      </x:c>
      <x:c r="I4092" s="0" t="s">
        <x:v>55</x:v>
      </x:c>
      <x:c r="J4092" s="0" t="s">
        <x:v>55</x:v>
      </x:c>
      <x:c r="K4092" s="0" t="s">
        <x:v>56</x:v>
      </x:c>
      <x:c r="L4092" s="0">
        <x:v>58</x:v>
      </x:c>
    </x:row>
    <x:row r="4093" spans="1:12">
      <x:c r="A4093" s="0" t="s">
        <x:v>2</x:v>
      </x:c>
      <x:c r="B4093" s="0" t="s">
        <x:v>4</x:v>
      </x:c>
      <x:c r="C4093" s="0" t="s">
        <x:v>435</x:v>
      </x:c>
      <x:c r="D4093" s="0" t="s">
        <x:v>436</x:v>
      </x:c>
      <x:c r="E4093" s="0" t="s">
        <x:v>237</x:v>
      </x:c>
      <x:c r="F4093" s="0" t="s">
        <x:v>238</x:v>
      </x:c>
      <x:c r="G4093" s="0" t="s">
        <x:v>59</x:v>
      </x:c>
      <x:c r="H4093" s="0" t="s">
        <x:v>60</x:v>
      </x:c>
      <x:c r="I4093" s="0" t="s">
        <x:v>55</x:v>
      </x:c>
      <x:c r="J4093" s="0" t="s">
        <x:v>55</x:v>
      </x:c>
      <x:c r="K4093" s="0" t="s">
        <x:v>56</x:v>
      </x:c>
      <x:c r="L4093" s="0">
        <x:v>511</x:v>
      </x:c>
    </x:row>
    <x:row r="4094" spans="1:12">
      <x:c r="A4094" s="0" t="s">
        <x:v>2</x:v>
      </x:c>
      <x:c r="B4094" s="0" t="s">
        <x:v>4</x:v>
      </x:c>
      <x:c r="C4094" s="0" t="s">
        <x:v>435</x:v>
      </x:c>
      <x:c r="D4094" s="0" t="s">
        <x:v>436</x:v>
      </x:c>
      <x:c r="E4094" s="0" t="s">
        <x:v>239</x:v>
      </x:c>
      <x:c r="F4094" s="0" t="s">
        <x:v>240</x:v>
      </x:c>
      <x:c r="G4094" s="0" t="s">
        <x:v>53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565</x:v>
      </x:c>
    </x:row>
    <x:row r="4095" spans="1:12">
      <x:c r="A4095" s="0" t="s">
        <x:v>2</x:v>
      </x:c>
      <x:c r="B4095" s="0" t="s">
        <x:v>4</x:v>
      </x:c>
      <x:c r="C4095" s="0" t="s">
        <x:v>435</x:v>
      </x:c>
      <x:c r="D4095" s="0" t="s">
        <x:v>436</x:v>
      </x:c>
      <x:c r="E4095" s="0" t="s">
        <x:v>239</x:v>
      </x:c>
      <x:c r="F4095" s="0" t="s">
        <x:v>240</x:v>
      </x:c>
      <x:c r="G4095" s="0" t="s">
        <x:v>57</x:v>
      </x:c>
      <x:c r="H4095" s="0" t="s">
        <x:v>58</x:v>
      </x:c>
      <x:c r="I4095" s="0" t="s">
        <x:v>55</x:v>
      </x:c>
      <x:c r="J4095" s="0" t="s">
        <x:v>55</x:v>
      </x:c>
      <x:c r="K4095" s="0" t="s">
        <x:v>56</x:v>
      </x:c>
      <x:c r="L4095" s="0">
        <x:v>124</x:v>
      </x:c>
    </x:row>
    <x:row r="4096" spans="1:12">
      <x:c r="A4096" s="0" t="s">
        <x:v>2</x:v>
      </x:c>
      <x:c r="B4096" s="0" t="s">
        <x:v>4</x:v>
      </x:c>
      <x:c r="C4096" s="0" t="s">
        <x:v>435</x:v>
      </x:c>
      <x:c r="D4096" s="0" t="s">
        <x:v>436</x:v>
      </x:c>
      <x:c r="E4096" s="0" t="s">
        <x:v>239</x:v>
      </x:c>
      <x:c r="F4096" s="0" t="s">
        <x:v>240</x:v>
      </x:c>
      <x:c r="G4096" s="0" t="s">
        <x:v>59</x:v>
      </x:c>
      <x:c r="H4096" s="0" t="s">
        <x:v>60</x:v>
      </x:c>
      <x:c r="I4096" s="0" t="s">
        <x:v>55</x:v>
      </x:c>
      <x:c r="J4096" s="0" t="s">
        <x:v>55</x:v>
      </x:c>
      <x:c r="K4096" s="0" t="s">
        <x:v>56</x:v>
      </x:c>
      <x:c r="L4096" s="0">
        <x:v>441</x:v>
      </x:c>
    </x:row>
    <x:row r="4097" spans="1:12">
      <x:c r="A4097" s="0" t="s">
        <x:v>2</x:v>
      </x:c>
      <x:c r="B4097" s="0" t="s">
        <x:v>4</x:v>
      </x:c>
      <x:c r="C4097" s="0" t="s">
        <x:v>435</x:v>
      </x:c>
      <x:c r="D4097" s="0" t="s">
        <x:v>436</x:v>
      </x:c>
      <x:c r="E4097" s="0" t="s">
        <x:v>241</x:v>
      </x:c>
      <x:c r="F4097" s="0" t="s">
        <x:v>242</x:v>
      </x:c>
      <x:c r="G4097" s="0" t="s">
        <x:v>53</x:v>
      </x:c>
      <x:c r="H4097" s="0" t="s">
        <x:v>54</x:v>
      </x:c>
      <x:c r="I4097" s="0" t="s">
        <x:v>55</x:v>
      </x:c>
      <x:c r="J4097" s="0" t="s">
        <x:v>55</x:v>
      </x:c>
      <x:c r="K4097" s="0" t="s">
        <x:v>56</x:v>
      </x:c>
      <x:c r="L4097" s="0">
        <x:v>375</x:v>
      </x:c>
    </x:row>
    <x:row r="4098" spans="1:12">
      <x:c r="A4098" s="0" t="s">
        <x:v>2</x:v>
      </x:c>
      <x:c r="B4098" s="0" t="s">
        <x:v>4</x:v>
      </x:c>
      <x:c r="C4098" s="0" t="s">
        <x:v>435</x:v>
      </x:c>
      <x:c r="D4098" s="0" t="s">
        <x:v>436</x:v>
      </x:c>
      <x:c r="E4098" s="0" t="s">
        <x:v>241</x:v>
      </x:c>
      <x:c r="F4098" s="0" t="s">
        <x:v>242</x:v>
      </x:c>
      <x:c r="G4098" s="0" t="s">
        <x:v>57</x:v>
      </x:c>
      <x:c r="H4098" s="0" t="s">
        <x:v>58</x:v>
      </x:c>
      <x:c r="I4098" s="0" t="s">
        <x:v>55</x:v>
      </x:c>
      <x:c r="J4098" s="0" t="s">
        <x:v>55</x:v>
      </x:c>
      <x:c r="K4098" s="0" t="s">
        <x:v>56</x:v>
      </x:c>
      <x:c r="L4098" s="0">
        <x:v>131</x:v>
      </x:c>
    </x:row>
    <x:row r="4099" spans="1:12">
      <x:c r="A4099" s="0" t="s">
        <x:v>2</x:v>
      </x:c>
      <x:c r="B4099" s="0" t="s">
        <x:v>4</x:v>
      </x:c>
      <x:c r="C4099" s="0" t="s">
        <x:v>435</x:v>
      </x:c>
      <x:c r="D4099" s="0" t="s">
        <x:v>436</x:v>
      </x:c>
      <x:c r="E4099" s="0" t="s">
        <x:v>241</x:v>
      </x:c>
      <x:c r="F4099" s="0" t="s">
        <x:v>242</x:v>
      </x:c>
      <x:c r="G4099" s="0" t="s">
        <x:v>59</x:v>
      </x:c>
      <x:c r="H4099" s="0" t="s">
        <x:v>60</x:v>
      </x:c>
      <x:c r="I4099" s="0" t="s">
        <x:v>55</x:v>
      </x:c>
      <x:c r="J4099" s="0" t="s">
        <x:v>55</x:v>
      </x:c>
      <x:c r="K4099" s="0" t="s">
        <x:v>56</x:v>
      </x:c>
      <x:c r="L4099" s="0">
        <x:v>244</x:v>
      </x:c>
    </x:row>
    <x:row r="4100" spans="1:12">
      <x:c r="A4100" s="0" t="s">
        <x:v>2</x:v>
      </x:c>
      <x:c r="B4100" s="0" t="s">
        <x:v>4</x:v>
      </x:c>
      <x:c r="C4100" s="0" t="s">
        <x:v>435</x:v>
      </x:c>
      <x:c r="D4100" s="0" t="s">
        <x:v>436</x:v>
      </x:c>
      <x:c r="E4100" s="0" t="s">
        <x:v>243</x:v>
      </x:c>
      <x:c r="F4100" s="0" t="s">
        <x:v>244</x:v>
      </x:c>
      <x:c r="G4100" s="0" t="s">
        <x:v>53</x:v>
      </x:c>
      <x:c r="H4100" s="0" t="s">
        <x:v>54</x:v>
      </x:c>
      <x:c r="I4100" s="0" t="s">
        <x:v>55</x:v>
      </x:c>
      <x:c r="J4100" s="0" t="s">
        <x:v>55</x:v>
      </x:c>
      <x:c r="K4100" s="0" t="s">
        <x:v>56</x:v>
      </x:c>
      <x:c r="L4100" s="0">
        <x:v>698</x:v>
      </x:c>
    </x:row>
    <x:row r="4101" spans="1:12">
      <x:c r="A4101" s="0" t="s">
        <x:v>2</x:v>
      </x:c>
      <x:c r="B4101" s="0" t="s">
        <x:v>4</x:v>
      </x:c>
      <x:c r="C4101" s="0" t="s">
        <x:v>435</x:v>
      </x:c>
      <x:c r="D4101" s="0" t="s">
        <x:v>436</x:v>
      </x:c>
      <x:c r="E4101" s="0" t="s">
        <x:v>243</x:v>
      </x:c>
      <x:c r="F4101" s="0" t="s">
        <x:v>244</x:v>
      </x:c>
      <x:c r="G4101" s="0" t="s">
        <x:v>57</x:v>
      </x:c>
      <x:c r="H4101" s="0" t="s">
        <x:v>58</x:v>
      </x:c>
      <x:c r="I4101" s="0" t="s">
        <x:v>55</x:v>
      </x:c>
      <x:c r="J4101" s="0" t="s">
        <x:v>55</x:v>
      </x:c>
      <x:c r="K4101" s="0" t="s">
        <x:v>56</x:v>
      </x:c>
      <x:c r="L4101" s="0">
        <x:v>254</x:v>
      </x:c>
    </x:row>
    <x:row r="4102" spans="1:12">
      <x:c r="A4102" s="0" t="s">
        <x:v>2</x:v>
      </x:c>
      <x:c r="B4102" s="0" t="s">
        <x:v>4</x:v>
      </x:c>
      <x:c r="C4102" s="0" t="s">
        <x:v>435</x:v>
      </x:c>
      <x:c r="D4102" s="0" t="s">
        <x:v>436</x:v>
      </x:c>
      <x:c r="E4102" s="0" t="s">
        <x:v>243</x:v>
      </x:c>
      <x:c r="F4102" s="0" t="s">
        <x:v>244</x:v>
      </x:c>
      <x:c r="G4102" s="0" t="s">
        <x:v>59</x:v>
      </x:c>
      <x:c r="H4102" s="0" t="s">
        <x:v>60</x:v>
      </x:c>
      <x:c r="I4102" s="0" t="s">
        <x:v>55</x:v>
      </x:c>
      <x:c r="J4102" s="0" t="s">
        <x:v>55</x:v>
      </x:c>
      <x:c r="K4102" s="0" t="s">
        <x:v>56</x:v>
      </x:c>
      <x:c r="L4102" s="0">
        <x:v>444</x:v>
      </x:c>
    </x:row>
    <x:row r="4103" spans="1:12">
      <x:c r="A4103" s="0" t="s">
        <x:v>2</x:v>
      </x:c>
      <x:c r="B4103" s="0" t="s">
        <x:v>4</x:v>
      </x:c>
      <x:c r="C4103" s="0" t="s">
        <x:v>435</x:v>
      </x:c>
      <x:c r="D4103" s="0" t="s">
        <x:v>436</x:v>
      </x:c>
      <x:c r="E4103" s="0" t="s">
        <x:v>245</x:v>
      </x:c>
      <x:c r="F4103" s="0" t="s">
        <x:v>246</x:v>
      </x:c>
      <x:c r="G4103" s="0" t="s">
        <x:v>53</x:v>
      </x:c>
      <x:c r="H4103" s="0" t="s">
        <x:v>54</x:v>
      </x:c>
      <x:c r="I4103" s="0" t="s">
        <x:v>55</x:v>
      </x:c>
      <x:c r="J4103" s="0" t="s">
        <x:v>55</x:v>
      </x:c>
      <x:c r="K4103" s="0" t="s">
        <x:v>56</x:v>
      </x:c>
      <x:c r="L4103" s="0">
        <x:v>804</x:v>
      </x:c>
    </x:row>
    <x:row r="4104" spans="1:12">
      <x:c r="A4104" s="0" t="s">
        <x:v>2</x:v>
      </x:c>
      <x:c r="B4104" s="0" t="s">
        <x:v>4</x:v>
      </x:c>
      <x:c r="C4104" s="0" t="s">
        <x:v>435</x:v>
      </x:c>
      <x:c r="D4104" s="0" t="s">
        <x:v>436</x:v>
      </x:c>
      <x:c r="E4104" s="0" t="s">
        <x:v>245</x:v>
      </x:c>
      <x:c r="F4104" s="0" t="s">
        <x:v>246</x:v>
      </x:c>
      <x:c r="G4104" s="0" t="s">
        <x:v>57</x:v>
      </x:c>
      <x:c r="H4104" s="0" t="s">
        <x:v>58</x:v>
      </x:c>
      <x:c r="I4104" s="0" t="s">
        <x:v>55</x:v>
      </x:c>
      <x:c r="J4104" s="0" t="s">
        <x:v>55</x:v>
      </x:c>
      <x:c r="K4104" s="0" t="s">
        <x:v>56</x:v>
      </x:c>
      <x:c r="L4104" s="0">
        <x:v>241</x:v>
      </x:c>
    </x:row>
    <x:row r="4105" spans="1:12">
      <x:c r="A4105" s="0" t="s">
        <x:v>2</x:v>
      </x:c>
      <x:c r="B4105" s="0" t="s">
        <x:v>4</x:v>
      </x:c>
      <x:c r="C4105" s="0" t="s">
        <x:v>435</x:v>
      </x:c>
      <x:c r="D4105" s="0" t="s">
        <x:v>436</x:v>
      </x:c>
      <x:c r="E4105" s="0" t="s">
        <x:v>245</x:v>
      </x:c>
      <x:c r="F4105" s="0" t="s">
        <x:v>246</x:v>
      </x:c>
      <x:c r="G4105" s="0" t="s">
        <x:v>59</x:v>
      </x:c>
      <x:c r="H4105" s="0" t="s">
        <x:v>60</x:v>
      </x:c>
      <x:c r="I4105" s="0" t="s">
        <x:v>55</x:v>
      </x:c>
      <x:c r="J4105" s="0" t="s">
        <x:v>55</x:v>
      </x:c>
      <x:c r="K4105" s="0" t="s">
        <x:v>56</x:v>
      </x:c>
      <x:c r="L4105" s="0">
        <x:v>563</x:v>
      </x:c>
    </x:row>
    <x:row r="4106" spans="1:12">
      <x:c r="A4106" s="0" t="s">
        <x:v>2</x:v>
      </x:c>
      <x:c r="B4106" s="0" t="s">
        <x:v>4</x:v>
      </x:c>
      <x:c r="C4106" s="0" t="s">
        <x:v>435</x:v>
      </x:c>
      <x:c r="D4106" s="0" t="s">
        <x:v>436</x:v>
      </x:c>
      <x:c r="E4106" s="0" t="s">
        <x:v>247</x:v>
      </x:c>
      <x:c r="F4106" s="0" t="s">
        <x:v>248</x:v>
      </x:c>
      <x:c r="G4106" s="0" t="s">
        <x:v>53</x:v>
      </x:c>
      <x:c r="H4106" s="0" t="s">
        <x:v>54</x:v>
      </x:c>
      <x:c r="I4106" s="0" t="s">
        <x:v>55</x:v>
      </x:c>
      <x:c r="J4106" s="0" t="s">
        <x:v>55</x:v>
      </x:c>
      <x:c r="K4106" s="0" t="s">
        <x:v>56</x:v>
      </x:c>
      <x:c r="L4106" s="0">
        <x:v>249</x:v>
      </x:c>
    </x:row>
    <x:row r="4107" spans="1:12">
      <x:c r="A4107" s="0" t="s">
        <x:v>2</x:v>
      </x:c>
      <x:c r="B4107" s="0" t="s">
        <x:v>4</x:v>
      </x:c>
      <x:c r="C4107" s="0" t="s">
        <x:v>435</x:v>
      </x:c>
      <x:c r="D4107" s="0" t="s">
        <x:v>436</x:v>
      </x:c>
      <x:c r="E4107" s="0" t="s">
        <x:v>247</x:v>
      </x:c>
      <x:c r="F4107" s="0" t="s">
        <x:v>248</x:v>
      </x:c>
      <x:c r="G4107" s="0" t="s">
        <x:v>57</x:v>
      </x:c>
      <x:c r="H4107" s="0" t="s">
        <x:v>58</x:v>
      </x:c>
      <x:c r="I4107" s="0" t="s">
        <x:v>55</x:v>
      </x:c>
      <x:c r="J4107" s="0" t="s">
        <x:v>55</x:v>
      </x:c>
      <x:c r="K4107" s="0" t="s">
        <x:v>56</x:v>
      </x:c>
      <x:c r="L4107" s="0">
        <x:v>90</x:v>
      </x:c>
    </x:row>
    <x:row r="4108" spans="1:12">
      <x:c r="A4108" s="0" t="s">
        <x:v>2</x:v>
      </x:c>
      <x:c r="B4108" s="0" t="s">
        <x:v>4</x:v>
      </x:c>
      <x:c r="C4108" s="0" t="s">
        <x:v>435</x:v>
      </x:c>
      <x:c r="D4108" s="0" t="s">
        <x:v>436</x:v>
      </x:c>
      <x:c r="E4108" s="0" t="s">
        <x:v>247</x:v>
      </x:c>
      <x:c r="F4108" s="0" t="s">
        <x:v>248</x:v>
      </x:c>
      <x:c r="G4108" s="0" t="s">
        <x:v>59</x:v>
      </x:c>
      <x:c r="H4108" s="0" t="s">
        <x:v>60</x:v>
      </x:c>
      <x:c r="I4108" s="0" t="s">
        <x:v>55</x:v>
      </x:c>
      <x:c r="J4108" s="0" t="s">
        <x:v>55</x:v>
      </x:c>
      <x:c r="K4108" s="0" t="s">
        <x:v>56</x:v>
      </x:c>
      <x:c r="L4108" s="0">
        <x:v>159</x:v>
      </x:c>
    </x:row>
    <x:row r="4109" spans="1:12">
      <x:c r="A4109" s="0" t="s">
        <x:v>2</x:v>
      </x:c>
      <x:c r="B4109" s="0" t="s">
        <x:v>4</x:v>
      </x:c>
      <x:c r="C4109" s="0" t="s">
        <x:v>435</x:v>
      </x:c>
      <x:c r="D4109" s="0" t="s">
        <x:v>436</x:v>
      </x:c>
      <x:c r="E4109" s="0" t="s">
        <x:v>249</x:v>
      </x:c>
      <x:c r="F4109" s="0" t="s">
        <x:v>250</x:v>
      </x:c>
      <x:c r="G4109" s="0" t="s">
        <x:v>53</x:v>
      </x:c>
      <x:c r="H4109" s="0" t="s">
        <x:v>54</x:v>
      </x:c>
      <x:c r="I4109" s="0" t="s">
        <x:v>55</x:v>
      </x:c>
      <x:c r="J4109" s="0" t="s">
        <x:v>55</x:v>
      </x:c>
      <x:c r="K4109" s="0" t="s">
        <x:v>56</x:v>
      </x:c>
      <x:c r="L4109" s="0">
        <x:v>397</x:v>
      </x:c>
    </x:row>
    <x:row r="4110" spans="1:12">
      <x:c r="A4110" s="0" t="s">
        <x:v>2</x:v>
      </x:c>
      <x:c r="B4110" s="0" t="s">
        <x:v>4</x:v>
      </x:c>
      <x:c r="C4110" s="0" t="s">
        <x:v>435</x:v>
      </x:c>
      <x:c r="D4110" s="0" t="s">
        <x:v>436</x:v>
      </x:c>
      <x:c r="E4110" s="0" t="s">
        <x:v>249</x:v>
      </x:c>
      <x:c r="F4110" s="0" t="s">
        <x:v>250</x:v>
      </x:c>
      <x:c r="G4110" s="0" t="s">
        <x:v>57</x:v>
      </x:c>
      <x:c r="H4110" s="0" t="s">
        <x:v>58</x:v>
      </x:c>
      <x:c r="I4110" s="0" t="s">
        <x:v>55</x:v>
      </x:c>
      <x:c r="J4110" s="0" t="s">
        <x:v>55</x:v>
      </x:c>
      <x:c r="K4110" s="0" t="s">
        <x:v>56</x:v>
      </x:c>
      <x:c r="L4110" s="0">
        <x:v>205</x:v>
      </x:c>
    </x:row>
    <x:row r="4111" spans="1:12">
      <x:c r="A4111" s="0" t="s">
        <x:v>2</x:v>
      </x:c>
      <x:c r="B4111" s="0" t="s">
        <x:v>4</x:v>
      </x:c>
      <x:c r="C4111" s="0" t="s">
        <x:v>435</x:v>
      </x:c>
      <x:c r="D4111" s="0" t="s">
        <x:v>436</x:v>
      </x:c>
      <x:c r="E4111" s="0" t="s">
        <x:v>249</x:v>
      </x:c>
      <x:c r="F4111" s="0" t="s">
        <x:v>250</x:v>
      </x:c>
      <x:c r="G4111" s="0" t="s">
        <x:v>59</x:v>
      </x:c>
      <x:c r="H4111" s="0" t="s">
        <x:v>60</x:v>
      </x:c>
      <x:c r="I4111" s="0" t="s">
        <x:v>55</x:v>
      </x:c>
      <x:c r="J4111" s="0" t="s">
        <x:v>55</x:v>
      </x:c>
      <x:c r="K4111" s="0" t="s">
        <x:v>56</x:v>
      </x:c>
      <x:c r="L4111" s="0">
        <x:v>192</x:v>
      </x:c>
    </x:row>
    <x:row r="4112" spans="1:12">
      <x:c r="A4112" s="0" t="s">
        <x:v>2</x:v>
      </x:c>
      <x:c r="B4112" s="0" t="s">
        <x:v>4</x:v>
      </x:c>
      <x:c r="C4112" s="0" t="s">
        <x:v>435</x:v>
      </x:c>
      <x:c r="D4112" s="0" t="s">
        <x:v>436</x:v>
      </x:c>
      <x:c r="E4112" s="0" t="s">
        <x:v>251</x:v>
      </x:c>
      <x:c r="F4112" s="0" t="s">
        <x:v>252</x:v>
      </x:c>
      <x:c r="G4112" s="0" t="s">
        <x:v>53</x:v>
      </x:c>
      <x:c r="H4112" s="0" t="s">
        <x:v>54</x:v>
      </x:c>
      <x:c r="I4112" s="0" t="s">
        <x:v>55</x:v>
      </x:c>
      <x:c r="J4112" s="0" t="s">
        <x:v>55</x:v>
      </x:c>
      <x:c r="K4112" s="0" t="s">
        <x:v>56</x:v>
      </x:c>
      <x:c r="L4112" s="0">
        <x:v>292</x:v>
      </x:c>
    </x:row>
    <x:row r="4113" spans="1:12">
      <x:c r="A4113" s="0" t="s">
        <x:v>2</x:v>
      </x:c>
      <x:c r="B4113" s="0" t="s">
        <x:v>4</x:v>
      </x:c>
      <x:c r="C4113" s="0" t="s">
        <x:v>435</x:v>
      </x:c>
      <x:c r="D4113" s="0" t="s">
        <x:v>436</x:v>
      </x:c>
      <x:c r="E4113" s="0" t="s">
        <x:v>251</x:v>
      </x:c>
      <x:c r="F4113" s="0" t="s">
        <x:v>252</x:v>
      </x:c>
      <x:c r="G4113" s="0" t="s">
        <x:v>57</x:v>
      </x:c>
      <x:c r="H4113" s="0" t="s">
        <x:v>58</x:v>
      </x:c>
      <x:c r="I4113" s="0" t="s">
        <x:v>55</x:v>
      </x:c>
      <x:c r="J4113" s="0" t="s">
        <x:v>55</x:v>
      </x:c>
      <x:c r="K4113" s="0" t="s">
        <x:v>56</x:v>
      </x:c>
      <x:c r="L4113" s="0">
        <x:v>164</x:v>
      </x:c>
    </x:row>
    <x:row r="4114" spans="1:12">
      <x:c r="A4114" s="0" t="s">
        <x:v>2</x:v>
      </x:c>
      <x:c r="B4114" s="0" t="s">
        <x:v>4</x:v>
      </x:c>
      <x:c r="C4114" s="0" t="s">
        <x:v>435</x:v>
      </x:c>
      <x:c r="D4114" s="0" t="s">
        <x:v>436</x:v>
      </x:c>
      <x:c r="E4114" s="0" t="s">
        <x:v>251</x:v>
      </x:c>
      <x:c r="F4114" s="0" t="s">
        <x:v>252</x:v>
      </x:c>
      <x:c r="G4114" s="0" t="s">
        <x:v>59</x:v>
      </x:c>
      <x:c r="H4114" s="0" t="s">
        <x:v>60</x:v>
      </x:c>
      <x:c r="I4114" s="0" t="s">
        <x:v>55</x:v>
      </x:c>
      <x:c r="J4114" s="0" t="s">
        <x:v>55</x:v>
      </x:c>
      <x:c r="K4114" s="0" t="s">
        <x:v>56</x:v>
      </x:c>
      <x:c r="L4114" s="0">
        <x:v>128</x:v>
      </x:c>
    </x:row>
    <x:row r="4115" spans="1:12">
      <x:c r="A4115" s="0" t="s">
        <x:v>2</x:v>
      </x:c>
      <x:c r="B4115" s="0" t="s">
        <x:v>4</x:v>
      </x:c>
      <x:c r="C4115" s="0" t="s">
        <x:v>435</x:v>
      </x:c>
      <x:c r="D4115" s="0" t="s">
        <x:v>436</x:v>
      </x:c>
      <x:c r="E4115" s="0" t="s">
        <x:v>253</x:v>
      </x:c>
      <x:c r="F4115" s="0" t="s">
        <x:v>254</x:v>
      </x:c>
      <x:c r="G4115" s="0" t="s">
        <x:v>53</x:v>
      </x:c>
      <x:c r="H4115" s="0" t="s">
        <x:v>54</x:v>
      </x:c>
      <x:c r="I4115" s="0" t="s">
        <x:v>55</x:v>
      </x:c>
      <x:c r="J4115" s="0" t="s">
        <x:v>55</x:v>
      </x:c>
      <x:c r="K4115" s="0" t="s">
        <x:v>56</x:v>
      </x:c>
      <x:c r="L4115" s="0">
        <x:v>515</x:v>
      </x:c>
    </x:row>
    <x:row r="4116" spans="1:12">
      <x:c r="A4116" s="0" t="s">
        <x:v>2</x:v>
      </x:c>
      <x:c r="B4116" s="0" t="s">
        <x:v>4</x:v>
      </x:c>
      <x:c r="C4116" s="0" t="s">
        <x:v>435</x:v>
      </x:c>
      <x:c r="D4116" s="0" t="s">
        <x:v>436</x:v>
      </x:c>
      <x:c r="E4116" s="0" t="s">
        <x:v>253</x:v>
      </x:c>
      <x:c r="F4116" s="0" t="s">
        <x:v>254</x:v>
      </x:c>
      <x:c r="G4116" s="0" t="s">
        <x:v>57</x:v>
      </x:c>
      <x:c r="H4116" s="0" t="s">
        <x:v>58</x:v>
      </x:c>
      <x:c r="I4116" s="0" t="s">
        <x:v>55</x:v>
      </x:c>
      <x:c r="J4116" s="0" t="s">
        <x:v>55</x:v>
      </x:c>
      <x:c r="K4116" s="0" t="s">
        <x:v>56</x:v>
      </x:c>
      <x:c r="L4116" s="0">
        <x:v>143</x:v>
      </x:c>
    </x:row>
    <x:row r="4117" spans="1:12">
      <x:c r="A4117" s="0" t="s">
        <x:v>2</x:v>
      </x:c>
      <x:c r="B4117" s="0" t="s">
        <x:v>4</x:v>
      </x:c>
      <x:c r="C4117" s="0" t="s">
        <x:v>435</x:v>
      </x:c>
      <x:c r="D4117" s="0" t="s">
        <x:v>436</x:v>
      </x:c>
      <x:c r="E4117" s="0" t="s">
        <x:v>253</x:v>
      </x:c>
      <x:c r="F4117" s="0" t="s">
        <x:v>254</x:v>
      </x:c>
      <x:c r="G4117" s="0" t="s">
        <x:v>59</x:v>
      </x:c>
      <x:c r="H4117" s="0" t="s">
        <x:v>60</x:v>
      </x:c>
      <x:c r="I4117" s="0" t="s">
        <x:v>55</x:v>
      </x:c>
      <x:c r="J4117" s="0" t="s">
        <x:v>55</x:v>
      </x:c>
      <x:c r="K4117" s="0" t="s">
        <x:v>56</x:v>
      </x:c>
      <x:c r="L4117" s="0">
        <x:v>372</x:v>
      </x:c>
    </x:row>
    <x:row r="4118" spans="1:12">
      <x:c r="A4118" s="0" t="s">
        <x:v>2</x:v>
      </x:c>
      <x:c r="B4118" s="0" t="s">
        <x:v>4</x:v>
      </x:c>
      <x:c r="C4118" s="0" t="s">
        <x:v>435</x:v>
      </x:c>
      <x:c r="D4118" s="0" t="s">
        <x:v>436</x:v>
      </x:c>
      <x:c r="E4118" s="0" t="s">
        <x:v>255</x:v>
      </x:c>
      <x:c r="F4118" s="0" t="s">
        <x:v>256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311</x:v>
      </x:c>
    </x:row>
    <x:row r="4119" spans="1:12">
      <x:c r="A4119" s="0" t="s">
        <x:v>2</x:v>
      </x:c>
      <x:c r="B4119" s="0" t="s">
        <x:v>4</x:v>
      </x:c>
      <x:c r="C4119" s="0" t="s">
        <x:v>435</x:v>
      </x:c>
      <x:c r="D4119" s="0" t="s">
        <x:v>436</x:v>
      </x:c>
      <x:c r="E4119" s="0" t="s">
        <x:v>255</x:v>
      </x:c>
      <x:c r="F4119" s="0" t="s">
        <x:v>256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154</x:v>
      </x:c>
    </x:row>
    <x:row r="4120" spans="1:12">
      <x:c r="A4120" s="0" t="s">
        <x:v>2</x:v>
      </x:c>
      <x:c r="B4120" s="0" t="s">
        <x:v>4</x:v>
      </x:c>
      <x:c r="C4120" s="0" t="s">
        <x:v>435</x:v>
      </x:c>
      <x:c r="D4120" s="0" t="s">
        <x:v>436</x:v>
      </x:c>
      <x:c r="E4120" s="0" t="s">
        <x:v>255</x:v>
      </x:c>
      <x:c r="F4120" s="0" t="s">
        <x:v>256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157</x:v>
      </x:c>
    </x:row>
    <x:row r="4121" spans="1:12">
      <x:c r="A4121" s="0" t="s">
        <x:v>2</x:v>
      </x:c>
      <x:c r="B4121" s="0" t="s">
        <x:v>4</x:v>
      </x:c>
      <x:c r="C4121" s="0" t="s">
        <x:v>435</x:v>
      </x:c>
      <x:c r="D4121" s="0" t="s">
        <x:v>436</x:v>
      </x:c>
      <x:c r="E4121" s="0" t="s">
        <x:v>257</x:v>
      </x:c>
      <x:c r="F4121" s="0" t="s">
        <x:v>258</x:v>
      </x:c>
      <x:c r="G4121" s="0" t="s">
        <x:v>53</x:v>
      </x:c>
      <x:c r="H4121" s="0" t="s">
        <x:v>54</x:v>
      </x:c>
      <x:c r="I4121" s="0" t="s">
        <x:v>55</x:v>
      </x:c>
      <x:c r="J4121" s="0" t="s">
        <x:v>55</x:v>
      </x:c>
      <x:c r="K4121" s="0" t="s">
        <x:v>56</x:v>
      </x:c>
      <x:c r="L4121" s="0">
        <x:v>216</x:v>
      </x:c>
    </x:row>
    <x:row r="4122" spans="1:12">
      <x:c r="A4122" s="0" t="s">
        <x:v>2</x:v>
      </x:c>
      <x:c r="B4122" s="0" t="s">
        <x:v>4</x:v>
      </x:c>
      <x:c r="C4122" s="0" t="s">
        <x:v>435</x:v>
      </x:c>
      <x:c r="D4122" s="0" t="s">
        <x:v>436</x:v>
      </x:c>
      <x:c r="E4122" s="0" t="s">
        <x:v>257</x:v>
      </x:c>
      <x:c r="F4122" s="0" t="s">
        <x:v>258</x:v>
      </x:c>
      <x:c r="G4122" s="0" t="s">
        <x:v>57</x:v>
      </x:c>
      <x:c r="H4122" s="0" t="s">
        <x:v>58</x:v>
      </x:c>
      <x:c r="I4122" s="0" t="s">
        <x:v>55</x:v>
      </x:c>
      <x:c r="J4122" s="0" t="s">
        <x:v>55</x:v>
      </x:c>
      <x:c r="K4122" s="0" t="s">
        <x:v>56</x:v>
      </x:c>
      <x:c r="L4122" s="0">
        <x:v>82</x:v>
      </x:c>
    </x:row>
    <x:row r="4123" spans="1:12">
      <x:c r="A4123" s="0" t="s">
        <x:v>2</x:v>
      </x:c>
      <x:c r="B4123" s="0" t="s">
        <x:v>4</x:v>
      </x:c>
      <x:c r="C4123" s="0" t="s">
        <x:v>435</x:v>
      </x:c>
      <x:c r="D4123" s="0" t="s">
        <x:v>436</x:v>
      </x:c>
      <x:c r="E4123" s="0" t="s">
        <x:v>257</x:v>
      </x:c>
      <x:c r="F4123" s="0" t="s">
        <x:v>258</x:v>
      </x:c>
      <x:c r="G4123" s="0" t="s">
        <x:v>59</x:v>
      </x:c>
      <x:c r="H4123" s="0" t="s">
        <x:v>60</x:v>
      </x:c>
      <x:c r="I4123" s="0" t="s">
        <x:v>55</x:v>
      </x:c>
      <x:c r="J4123" s="0" t="s">
        <x:v>55</x:v>
      </x:c>
      <x:c r="K4123" s="0" t="s">
        <x:v>56</x:v>
      </x:c>
      <x:c r="L4123" s="0">
        <x:v>134</x:v>
      </x:c>
    </x:row>
    <x:row r="4124" spans="1:12">
      <x:c r="A4124" s="0" t="s">
        <x:v>2</x:v>
      </x:c>
      <x:c r="B4124" s="0" t="s">
        <x:v>4</x:v>
      </x:c>
      <x:c r="C4124" s="0" t="s">
        <x:v>435</x:v>
      </x:c>
      <x:c r="D4124" s="0" t="s">
        <x:v>436</x:v>
      </x:c>
      <x:c r="E4124" s="0" t="s">
        <x:v>259</x:v>
      </x:c>
      <x:c r="F4124" s="0" t="s">
        <x:v>260</x:v>
      </x:c>
      <x:c r="G4124" s="0" t="s">
        <x:v>53</x:v>
      </x:c>
      <x:c r="H4124" s="0" t="s">
        <x:v>54</x:v>
      </x:c>
      <x:c r="I4124" s="0" t="s">
        <x:v>55</x:v>
      </x:c>
      <x:c r="J4124" s="0" t="s">
        <x:v>55</x:v>
      </x:c>
      <x:c r="K4124" s="0" t="s">
        <x:v>56</x:v>
      </x:c>
      <x:c r="L4124" s="0">
        <x:v>443</x:v>
      </x:c>
    </x:row>
    <x:row r="4125" spans="1:12">
      <x:c r="A4125" s="0" t="s">
        <x:v>2</x:v>
      </x:c>
      <x:c r="B4125" s="0" t="s">
        <x:v>4</x:v>
      </x:c>
      <x:c r="C4125" s="0" t="s">
        <x:v>435</x:v>
      </x:c>
      <x:c r="D4125" s="0" t="s">
        <x:v>436</x:v>
      </x:c>
      <x:c r="E4125" s="0" t="s">
        <x:v>259</x:v>
      </x:c>
      <x:c r="F4125" s="0" t="s">
        <x:v>260</x:v>
      </x:c>
      <x:c r="G4125" s="0" t="s">
        <x:v>57</x:v>
      </x:c>
      <x:c r="H4125" s="0" t="s">
        <x:v>58</x:v>
      </x:c>
      <x:c r="I4125" s="0" t="s">
        <x:v>55</x:v>
      </x:c>
      <x:c r="J4125" s="0" t="s">
        <x:v>55</x:v>
      </x:c>
      <x:c r="K4125" s="0" t="s">
        <x:v>56</x:v>
      </x:c>
      <x:c r="L4125" s="0">
        <x:v>121</x:v>
      </x:c>
    </x:row>
    <x:row r="4126" spans="1:12">
      <x:c r="A4126" s="0" t="s">
        <x:v>2</x:v>
      </x:c>
      <x:c r="B4126" s="0" t="s">
        <x:v>4</x:v>
      </x:c>
      <x:c r="C4126" s="0" t="s">
        <x:v>435</x:v>
      </x:c>
      <x:c r="D4126" s="0" t="s">
        <x:v>436</x:v>
      </x:c>
      <x:c r="E4126" s="0" t="s">
        <x:v>259</x:v>
      </x:c>
      <x:c r="F4126" s="0" t="s">
        <x:v>260</x:v>
      </x:c>
      <x:c r="G4126" s="0" t="s">
        <x:v>59</x:v>
      </x:c>
      <x:c r="H4126" s="0" t="s">
        <x:v>60</x:v>
      </x:c>
      <x:c r="I4126" s="0" t="s">
        <x:v>55</x:v>
      </x:c>
      <x:c r="J4126" s="0" t="s">
        <x:v>55</x:v>
      </x:c>
      <x:c r="K4126" s="0" t="s">
        <x:v>56</x:v>
      </x:c>
      <x:c r="L4126" s="0">
        <x:v>322</x:v>
      </x:c>
    </x:row>
    <x:row r="4127" spans="1:12">
      <x:c r="A4127" s="0" t="s">
        <x:v>2</x:v>
      </x:c>
      <x:c r="B4127" s="0" t="s">
        <x:v>4</x:v>
      </x:c>
      <x:c r="C4127" s="0" t="s">
        <x:v>435</x:v>
      </x:c>
      <x:c r="D4127" s="0" t="s">
        <x:v>436</x:v>
      </x:c>
      <x:c r="E4127" s="0" t="s">
        <x:v>261</x:v>
      </x:c>
      <x:c r="F4127" s="0" t="s">
        <x:v>262</x:v>
      </x:c>
      <x:c r="G4127" s="0" t="s">
        <x:v>53</x:v>
      </x:c>
      <x:c r="H4127" s="0" t="s">
        <x:v>54</x:v>
      </x:c>
      <x:c r="I4127" s="0" t="s">
        <x:v>55</x:v>
      </x:c>
      <x:c r="J4127" s="0" t="s">
        <x:v>55</x:v>
      </x:c>
      <x:c r="K4127" s="0" t="s">
        <x:v>56</x:v>
      </x:c>
      <x:c r="L4127" s="0">
        <x:v>593</x:v>
      </x:c>
    </x:row>
    <x:row r="4128" spans="1:12">
      <x:c r="A4128" s="0" t="s">
        <x:v>2</x:v>
      </x:c>
      <x:c r="B4128" s="0" t="s">
        <x:v>4</x:v>
      </x:c>
      <x:c r="C4128" s="0" t="s">
        <x:v>435</x:v>
      </x:c>
      <x:c r="D4128" s="0" t="s">
        <x:v>436</x:v>
      </x:c>
      <x:c r="E4128" s="0" t="s">
        <x:v>261</x:v>
      </x:c>
      <x:c r="F4128" s="0" t="s">
        <x:v>262</x:v>
      </x:c>
      <x:c r="G4128" s="0" t="s">
        <x:v>57</x:v>
      </x:c>
      <x:c r="H4128" s="0" t="s">
        <x:v>58</x:v>
      </x:c>
      <x:c r="I4128" s="0" t="s">
        <x:v>55</x:v>
      </x:c>
      <x:c r="J4128" s="0" t="s">
        <x:v>55</x:v>
      </x:c>
      <x:c r="K4128" s="0" t="s">
        <x:v>56</x:v>
      </x:c>
      <x:c r="L4128" s="0">
        <x:v>186</x:v>
      </x:c>
    </x:row>
    <x:row r="4129" spans="1:12">
      <x:c r="A4129" s="0" t="s">
        <x:v>2</x:v>
      </x:c>
      <x:c r="B4129" s="0" t="s">
        <x:v>4</x:v>
      </x:c>
      <x:c r="C4129" s="0" t="s">
        <x:v>435</x:v>
      </x:c>
      <x:c r="D4129" s="0" t="s">
        <x:v>436</x:v>
      </x:c>
      <x:c r="E4129" s="0" t="s">
        <x:v>261</x:v>
      </x:c>
      <x:c r="F4129" s="0" t="s">
        <x:v>262</x:v>
      </x:c>
      <x:c r="G4129" s="0" t="s">
        <x:v>59</x:v>
      </x:c>
      <x:c r="H4129" s="0" t="s">
        <x:v>60</x:v>
      </x:c>
      <x:c r="I4129" s="0" t="s">
        <x:v>55</x:v>
      </x:c>
      <x:c r="J4129" s="0" t="s">
        <x:v>55</x:v>
      </x:c>
      <x:c r="K4129" s="0" t="s">
        <x:v>56</x:v>
      </x:c>
      <x:c r="L4129" s="0">
        <x:v>407</x:v>
      </x:c>
    </x:row>
    <x:row r="4130" spans="1:12">
      <x:c r="A4130" s="0" t="s">
        <x:v>2</x:v>
      </x:c>
      <x:c r="B4130" s="0" t="s">
        <x:v>4</x:v>
      </x:c>
      <x:c r="C4130" s="0" t="s">
        <x:v>435</x:v>
      </x:c>
      <x:c r="D4130" s="0" t="s">
        <x:v>436</x:v>
      </x:c>
      <x:c r="E4130" s="0" t="s">
        <x:v>263</x:v>
      </x:c>
      <x:c r="F4130" s="0" t="s">
        <x:v>264</x:v>
      </x:c>
      <x:c r="G4130" s="0" t="s">
        <x:v>53</x:v>
      </x:c>
      <x:c r="H4130" s="0" t="s">
        <x:v>54</x:v>
      </x:c>
      <x:c r="I4130" s="0" t="s">
        <x:v>55</x:v>
      </x:c>
      <x:c r="J4130" s="0" t="s">
        <x:v>55</x:v>
      </x:c>
      <x:c r="K4130" s="0" t="s">
        <x:v>56</x:v>
      </x:c>
      <x:c r="L4130" s="0">
        <x:v>565</x:v>
      </x:c>
    </x:row>
    <x:row r="4131" spans="1:12">
      <x:c r="A4131" s="0" t="s">
        <x:v>2</x:v>
      </x:c>
      <x:c r="B4131" s="0" t="s">
        <x:v>4</x:v>
      </x:c>
      <x:c r="C4131" s="0" t="s">
        <x:v>435</x:v>
      </x:c>
      <x:c r="D4131" s="0" t="s">
        <x:v>436</x:v>
      </x:c>
      <x:c r="E4131" s="0" t="s">
        <x:v>263</x:v>
      </x:c>
      <x:c r="F4131" s="0" t="s">
        <x:v>264</x:v>
      </x:c>
      <x:c r="G4131" s="0" t="s">
        <x:v>57</x:v>
      </x:c>
      <x:c r="H4131" s="0" t="s">
        <x:v>58</x:v>
      </x:c>
      <x:c r="I4131" s="0" t="s">
        <x:v>55</x:v>
      </x:c>
      <x:c r="J4131" s="0" t="s">
        <x:v>55</x:v>
      </x:c>
      <x:c r="K4131" s="0" t="s">
        <x:v>56</x:v>
      </x:c>
      <x:c r="L4131" s="0">
        <x:v>134</x:v>
      </x:c>
    </x:row>
    <x:row r="4132" spans="1:12">
      <x:c r="A4132" s="0" t="s">
        <x:v>2</x:v>
      </x:c>
      <x:c r="B4132" s="0" t="s">
        <x:v>4</x:v>
      </x:c>
      <x:c r="C4132" s="0" t="s">
        <x:v>435</x:v>
      </x:c>
      <x:c r="D4132" s="0" t="s">
        <x:v>436</x:v>
      </x:c>
      <x:c r="E4132" s="0" t="s">
        <x:v>263</x:v>
      </x:c>
      <x:c r="F4132" s="0" t="s">
        <x:v>264</x:v>
      </x:c>
      <x:c r="G4132" s="0" t="s">
        <x:v>59</x:v>
      </x:c>
      <x:c r="H4132" s="0" t="s">
        <x:v>60</x:v>
      </x:c>
      <x:c r="I4132" s="0" t="s">
        <x:v>55</x:v>
      </x:c>
      <x:c r="J4132" s="0" t="s">
        <x:v>55</x:v>
      </x:c>
      <x:c r="K4132" s="0" t="s">
        <x:v>56</x:v>
      </x:c>
      <x:c r="L4132" s="0">
        <x:v>431</x:v>
      </x:c>
    </x:row>
    <x:row r="4133" spans="1:12">
      <x:c r="A4133" s="0" t="s">
        <x:v>2</x:v>
      </x:c>
      <x:c r="B4133" s="0" t="s">
        <x:v>4</x:v>
      </x:c>
      <x:c r="C4133" s="0" t="s">
        <x:v>435</x:v>
      </x:c>
      <x:c r="D4133" s="0" t="s">
        <x:v>436</x:v>
      </x:c>
      <x:c r="E4133" s="0" t="s">
        <x:v>265</x:v>
      </x:c>
      <x:c r="F4133" s="0" t="s">
        <x:v>266</x:v>
      </x:c>
      <x:c r="G4133" s="0" t="s">
        <x:v>53</x:v>
      </x:c>
      <x:c r="H4133" s="0" t="s">
        <x:v>54</x:v>
      </x:c>
      <x:c r="I4133" s="0" t="s">
        <x:v>55</x:v>
      </x:c>
      <x:c r="J4133" s="0" t="s">
        <x:v>55</x:v>
      </x:c>
      <x:c r="K4133" s="0" t="s">
        <x:v>56</x:v>
      </x:c>
      <x:c r="L4133" s="0">
        <x:v>358</x:v>
      </x:c>
    </x:row>
    <x:row r="4134" spans="1:12">
      <x:c r="A4134" s="0" t="s">
        <x:v>2</x:v>
      </x:c>
      <x:c r="B4134" s="0" t="s">
        <x:v>4</x:v>
      </x:c>
      <x:c r="C4134" s="0" t="s">
        <x:v>435</x:v>
      </x:c>
      <x:c r="D4134" s="0" t="s">
        <x:v>436</x:v>
      </x:c>
      <x:c r="E4134" s="0" t="s">
        <x:v>265</x:v>
      </x:c>
      <x:c r="F4134" s="0" t="s">
        <x:v>266</x:v>
      </x:c>
      <x:c r="G4134" s="0" t="s">
        <x:v>57</x:v>
      </x:c>
      <x:c r="H4134" s="0" t="s">
        <x:v>58</x:v>
      </x:c>
      <x:c r="I4134" s="0" t="s">
        <x:v>55</x:v>
      </x:c>
      <x:c r="J4134" s="0" t="s">
        <x:v>55</x:v>
      </x:c>
      <x:c r="K4134" s="0" t="s">
        <x:v>56</x:v>
      </x:c>
      <x:c r="L4134" s="0">
        <x:v>139</x:v>
      </x:c>
    </x:row>
    <x:row r="4135" spans="1:12">
      <x:c r="A4135" s="0" t="s">
        <x:v>2</x:v>
      </x:c>
      <x:c r="B4135" s="0" t="s">
        <x:v>4</x:v>
      </x:c>
      <x:c r="C4135" s="0" t="s">
        <x:v>435</x:v>
      </x:c>
      <x:c r="D4135" s="0" t="s">
        <x:v>436</x:v>
      </x:c>
      <x:c r="E4135" s="0" t="s">
        <x:v>265</x:v>
      </x:c>
      <x:c r="F4135" s="0" t="s">
        <x:v>266</x:v>
      </x:c>
      <x:c r="G4135" s="0" t="s">
        <x:v>59</x:v>
      </x:c>
      <x:c r="H4135" s="0" t="s">
        <x:v>60</x:v>
      </x:c>
      <x:c r="I4135" s="0" t="s">
        <x:v>55</x:v>
      </x:c>
      <x:c r="J4135" s="0" t="s">
        <x:v>55</x:v>
      </x:c>
      <x:c r="K4135" s="0" t="s">
        <x:v>56</x:v>
      </x:c>
      <x:c r="L4135" s="0">
        <x:v>219</x:v>
      </x:c>
    </x:row>
    <x:row r="4136" spans="1:12">
      <x:c r="A4136" s="0" t="s">
        <x:v>2</x:v>
      </x:c>
      <x:c r="B4136" s="0" t="s">
        <x:v>4</x:v>
      </x:c>
      <x:c r="C4136" s="0" t="s">
        <x:v>435</x:v>
      </x:c>
      <x:c r="D4136" s="0" t="s">
        <x:v>436</x:v>
      </x:c>
      <x:c r="E4136" s="0" t="s">
        <x:v>267</x:v>
      </x:c>
      <x:c r="F4136" s="0" t="s">
        <x:v>268</x:v>
      </x:c>
      <x:c r="G4136" s="0" t="s">
        <x:v>53</x:v>
      </x:c>
      <x:c r="H4136" s="0" t="s">
        <x:v>54</x:v>
      </x:c>
      <x:c r="I4136" s="0" t="s">
        <x:v>55</x:v>
      </x:c>
      <x:c r="J4136" s="0" t="s">
        <x:v>55</x:v>
      </x:c>
      <x:c r="K4136" s="0" t="s">
        <x:v>56</x:v>
      </x:c>
      <x:c r="L4136" s="0">
        <x:v>362</x:v>
      </x:c>
    </x:row>
    <x:row r="4137" spans="1:12">
      <x:c r="A4137" s="0" t="s">
        <x:v>2</x:v>
      </x:c>
      <x:c r="B4137" s="0" t="s">
        <x:v>4</x:v>
      </x:c>
      <x:c r="C4137" s="0" t="s">
        <x:v>435</x:v>
      </x:c>
      <x:c r="D4137" s="0" t="s">
        <x:v>436</x:v>
      </x:c>
      <x:c r="E4137" s="0" t="s">
        <x:v>267</x:v>
      </x:c>
      <x:c r="F4137" s="0" t="s">
        <x:v>268</x:v>
      </x:c>
      <x:c r="G4137" s="0" t="s">
        <x:v>57</x:v>
      </x:c>
      <x:c r="H4137" s="0" t="s">
        <x:v>58</x:v>
      </x:c>
      <x:c r="I4137" s="0" t="s">
        <x:v>55</x:v>
      </x:c>
      <x:c r="J4137" s="0" t="s">
        <x:v>55</x:v>
      </x:c>
      <x:c r="K4137" s="0" t="s">
        <x:v>56</x:v>
      </x:c>
      <x:c r="L4137" s="0">
        <x:v>132</x:v>
      </x:c>
    </x:row>
    <x:row r="4138" spans="1:12">
      <x:c r="A4138" s="0" t="s">
        <x:v>2</x:v>
      </x:c>
      <x:c r="B4138" s="0" t="s">
        <x:v>4</x:v>
      </x:c>
      <x:c r="C4138" s="0" t="s">
        <x:v>435</x:v>
      </x:c>
      <x:c r="D4138" s="0" t="s">
        <x:v>436</x:v>
      </x:c>
      <x:c r="E4138" s="0" t="s">
        <x:v>267</x:v>
      </x:c>
      <x:c r="F4138" s="0" t="s">
        <x:v>268</x:v>
      </x:c>
      <x:c r="G4138" s="0" t="s">
        <x:v>59</x:v>
      </x:c>
      <x:c r="H4138" s="0" t="s">
        <x:v>60</x:v>
      </x:c>
      <x:c r="I4138" s="0" t="s">
        <x:v>55</x:v>
      </x:c>
      <x:c r="J4138" s="0" t="s">
        <x:v>55</x:v>
      </x:c>
      <x:c r="K4138" s="0" t="s">
        <x:v>56</x:v>
      </x:c>
      <x:c r="L4138" s="0">
        <x:v>230</x:v>
      </x:c>
    </x:row>
    <x:row r="4139" spans="1:12">
      <x:c r="A4139" s="0" t="s">
        <x:v>2</x:v>
      </x:c>
      <x:c r="B4139" s="0" t="s">
        <x:v>4</x:v>
      </x:c>
      <x:c r="C4139" s="0" t="s">
        <x:v>435</x:v>
      </x:c>
      <x:c r="D4139" s="0" t="s">
        <x:v>436</x:v>
      </x:c>
      <x:c r="E4139" s="0" t="s">
        <x:v>269</x:v>
      </x:c>
      <x:c r="F4139" s="0" t="s">
        <x:v>270</x:v>
      </x:c>
      <x:c r="G4139" s="0" t="s">
        <x:v>53</x:v>
      </x:c>
      <x:c r="H4139" s="0" t="s">
        <x:v>54</x:v>
      </x:c>
      <x:c r="I4139" s="0" t="s">
        <x:v>55</x:v>
      </x:c>
      <x:c r="J4139" s="0" t="s">
        <x:v>55</x:v>
      </x:c>
      <x:c r="K4139" s="0" t="s">
        <x:v>56</x:v>
      </x:c>
      <x:c r="L4139" s="0">
        <x:v>412</x:v>
      </x:c>
    </x:row>
    <x:row r="4140" spans="1:12">
      <x:c r="A4140" s="0" t="s">
        <x:v>2</x:v>
      </x:c>
      <x:c r="B4140" s="0" t="s">
        <x:v>4</x:v>
      </x:c>
      <x:c r="C4140" s="0" t="s">
        <x:v>435</x:v>
      </x:c>
      <x:c r="D4140" s="0" t="s">
        <x:v>436</x:v>
      </x:c>
      <x:c r="E4140" s="0" t="s">
        <x:v>269</x:v>
      </x:c>
      <x:c r="F4140" s="0" t="s">
        <x:v>270</x:v>
      </x:c>
      <x:c r="G4140" s="0" t="s">
        <x:v>57</x:v>
      </x:c>
      <x:c r="H4140" s="0" t="s">
        <x:v>58</x:v>
      </x:c>
      <x:c r="I4140" s="0" t="s">
        <x:v>55</x:v>
      </x:c>
      <x:c r="J4140" s="0" t="s">
        <x:v>55</x:v>
      </x:c>
      <x:c r="K4140" s="0" t="s">
        <x:v>56</x:v>
      </x:c>
      <x:c r="L4140" s="0">
        <x:v>182</x:v>
      </x:c>
    </x:row>
    <x:row r="4141" spans="1:12">
      <x:c r="A4141" s="0" t="s">
        <x:v>2</x:v>
      </x:c>
      <x:c r="B4141" s="0" t="s">
        <x:v>4</x:v>
      </x:c>
      <x:c r="C4141" s="0" t="s">
        <x:v>435</x:v>
      </x:c>
      <x:c r="D4141" s="0" t="s">
        <x:v>436</x:v>
      </x:c>
      <x:c r="E4141" s="0" t="s">
        <x:v>269</x:v>
      </x:c>
      <x:c r="F4141" s="0" t="s">
        <x:v>270</x:v>
      </x:c>
      <x:c r="G4141" s="0" t="s">
        <x:v>59</x:v>
      </x:c>
      <x:c r="H4141" s="0" t="s">
        <x:v>60</x:v>
      </x:c>
      <x:c r="I4141" s="0" t="s">
        <x:v>55</x:v>
      </x:c>
      <x:c r="J4141" s="0" t="s">
        <x:v>55</x:v>
      </x:c>
      <x:c r="K4141" s="0" t="s">
        <x:v>56</x:v>
      </x:c>
      <x:c r="L4141" s="0">
        <x:v>230</x:v>
      </x:c>
    </x:row>
    <x:row r="4142" spans="1:12">
      <x:c r="A4142" s="0" t="s">
        <x:v>2</x:v>
      </x:c>
      <x:c r="B4142" s="0" t="s">
        <x:v>4</x:v>
      </x:c>
      <x:c r="C4142" s="0" t="s">
        <x:v>435</x:v>
      </x:c>
      <x:c r="D4142" s="0" t="s">
        <x:v>436</x:v>
      </x:c>
      <x:c r="E4142" s="0" t="s">
        <x:v>271</x:v>
      </x:c>
      <x:c r="F4142" s="0" t="s">
        <x:v>272</x:v>
      </x:c>
      <x:c r="G4142" s="0" t="s">
        <x:v>53</x:v>
      </x:c>
      <x:c r="H4142" s="0" t="s">
        <x:v>54</x:v>
      </x:c>
      <x:c r="I4142" s="0" t="s">
        <x:v>55</x:v>
      </x:c>
      <x:c r="J4142" s="0" t="s">
        <x:v>55</x:v>
      </x:c>
      <x:c r="K4142" s="0" t="s">
        <x:v>56</x:v>
      </x:c>
      <x:c r="L4142" s="0">
        <x:v>498</x:v>
      </x:c>
    </x:row>
    <x:row r="4143" spans="1:12">
      <x:c r="A4143" s="0" t="s">
        <x:v>2</x:v>
      </x:c>
      <x:c r="B4143" s="0" t="s">
        <x:v>4</x:v>
      </x:c>
      <x:c r="C4143" s="0" t="s">
        <x:v>435</x:v>
      </x:c>
      <x:c r="D4143" s="0" t="s">
        <x:v>436</x:v>
      </x:c>
      <x:c r="E4143" s="0" t="s">
        <x:v>271</x:v>
      </x:c>
      <x:c r="F4143" s="0" t="s">
        <x:v>272</x:v>
      </x:c>
      <x:c r="G4143" s="0" t="s">
        <x:v>57</x:v>
      </x:c>
      <x:c r="H4143" s="0" t="s">
        <x:v>58</x:v>
      </x:c>
      <x:c r="I4143" s="0" t="s">
        <x:v>55</x:v>
      </x:c>
      <x:c r="J4143" s="0" t="s">
        <x:v>55</x:v>
      </x:c>
      <x:c r="K4143" s="0" t="s">
        <x:v>56</x:v>
      </x:c>
      <x:c r="L4143" s="0">
        <x:v>129</x:v>
      </x:c>
    </x:row>
    <x:row r="4144" spans="1:12">
      <x:c r="A4144" s="0" t="s">
        <x:v>2</x:v>
      </x:c>
      <x:c r="B4144" s="0" t="s">
        <x:v>4</x:v>
      </x:c>
      <x:c r="C4144" s="0" t="s">
        <x:v>435</x:v>
      </x:c>
      <x:c r="D4144" s="0" t="s">
        <x:v>436</x:v>
      </x:c>
      <x:c r="E4144" s="0" t="s">
        <x:v>271</x:v>
      </x:c>
      <x:c r="F4144" s="0" t="s">
        <x:v>272</x:v>
      </x:c>
      <x:c r="G4144" s="0" t="s">
        <x:v>59</x:v>
      </x:c>
      <x:c r="H4144" s="0" t="s">
        <x:v>60</x:v>
      </x:c>
      <x:c r="I4144" s="0" t="s">
        <x:v>55</x:v>
      </x:c>
      <x:c r="J4144" s="0" t="s">
        <x:v>55</x:v>
      </x:c>
      <x:c r="K4144" s="0" t="s">
        <x:v>56</x:v>
      </x:c>
      <x:c r="L4144" s="0">
        <x:v>369</x:v>
      </x:c>
    </x:row>
    <x:row r="4145" spans="1:12">
      <x:c r="A4145" s="0" t="s">
        <x:v>2</x:v>
      </x:c>
      <x:c r="B4145" s="0" t="s">
        <x:v>4</x:v>
      </x:c>
      <x:c r="C4145" s="0" t="s">
        <x:v>435</x:v>
      </x:c>
      <x:c r="D4145" s="0" t="s">
        <x:v>436</x:v>
      </x:c>
      <x:c r="E4145" s="0" t="s">
        <x:v>273</x:v>
      </x:c>
      <x:c r="F4145" s="0" t="s">
        <x:v>274</x:v>
      </x:c>
      <x:c r="G4145" s="0" t="s">
        <x:v>53</x:v>
      </x:c>
      <x:c r="H4145" s="0" t="s">
        <x:v>54</x:v>
      </x:c>
      <x:c r="I4145" s="0" t="s">
        <x:v>55</x:v>
      </x:c>
      <x:c r="J4145" s="0" t="s">
        <x:v>55</x:v>
      </x:c>
      <x:c r="K4145" s="0" t="s">
        <x:v>56</x:v>
      </x:c>
      <x:c r="L4145" s="0">
        <x:v>551</x:v>
      </x:c>
    </x:row>
    <x:row r="4146" spans="1:12">
      <x:c r="A4146" s="0" t="s">
        <x:v>2</x:v>
      </x:c>
      <x:c r="B4146" s="0" t="s">
        <x:v>4</x:v>
      </x:c>
      <x:c r="C4146" s="0" t="s">
        <x:v>435</x:v>
      </x:c>
      <x:c r="D4146" s="0" t="s">
        <x:v>436</x:v>
      </x:c>
      <x:c r="E4146" s="0" t="s">
        <x:v>273</x:v>
      </x:c>
      <x:c r="F4146" s="0" t="s">
        <x:v>274</x:v>
      </x:c>
      <x:c r="G4146" s="0" t="s">
        <x:v>57</x:v>
      </x:c>
      <x:c r="H4146" s="0" t="s">
        <x:v>58</x:v>
      </x:c>
      <x:c r="I4146" s="0" t="s">
        <x:v>55</x:v>
      </x:c>
      <x:c r="J4146" s="0" t="s">
        <x:v>55</x:v>
      </x:c>
      <x:c r="K4146" s="0" t="s">
        <x:v>56</x:v>
      </x:c>
      <x:c r="L4146" s="0">
        <x:v>103</x:v>
      </x:c>
    </x:row>
    <x:row r="4147" spans="1:12">
      <x:c r="A4147" s="0" t="s">
        <x:v>2</x:v>
      </x:c>
      <x:c r="B4147" s="0" t="s">
        <x:v>4</x:v>
      </x:c>
      <x:c r="C4147" s="0" t="s">
        <x:v>435</x:v>
      </x:c>
      <x:c r="D4147" s="0" t="s">
        <x:v>436</x:v>
      </x:c>
      <x:c r="E4147" s="0" t="s">
        <x:v>273</x:v>
      </x:c>
      <x:c r="F4147" s="0" t="s">
        <x:v>274</x:v>
      </x:c>
      <x:c r="G4147" s="0" t="s">
        <x:v>59</x:v>
      </x:c>
      <x:c r="H4147" s="0" t="s">
        <x:v>60</x:v>
      </x:c>
      <x:c r="I4147" s="0" t="s">
        <x:v>55</x:v>
      </x:c>
      <x:c r="J4147" s="0" t="s">
        <x:v>55</x:v>
      </x:c>
      <x:c r="K4147" s="0" t="s">
        <x:v>56</x:v>
      </x:c>
      <x:c r="L4147" s="0">
        <x:v>448</x:v>
      </x:c>
    </x:row>
    <x:row r="4148" spans="1:12">
      <x:c r="A4148" s="0" t="s">
        <x:v>2</x:v>
      </x:c>
      <x:c r="B4148" s="0" t="s">
        <x:v>4</x:v>
      </x:c>
      <x:c r="C4148" s="0" t="s">
        <x:v>435</x:v>
      </x:c>
      <x:c r="D4148" s="0" t="s">
        <x:v>436</x:v>
      </x:c>
      <x:c r="E4148" s="0" t="s">
        <x:v>275</x:v>
      </x:c>
      <x:c r="F4148" s="0" t="s">
        <x:v>276</x:v>
      </x:c>
      <x:c r="G4148" s="0" t="s">
        <x:v>53</x:v>
      </x:c>
      <x:c r="H4148" s="0" t="s">
        <x:v>54</x:v>
      </x:c>
      <x:c r="I4148" s="0" t="s">
        <x:v>55</x:v>
      </x:c>
      <x:c r="J4148" s="0" t="s">
        <x:v>55</x:v>
      </x:c>
      <x:c r="K4148" s="0" t="s">
        <x:v>56</x:v>
      </x:c>
      <x:c r="L4148" s="0">
        <x:v>294</x:v>
      </x:c>
    </x:row>
    <x:row r="4149" spans="1:12">
      <x:c r="A4149" s="0" t="s">
        <x:v>2</x:v>
      </x:c>
      <x:c r="B4149" s="0" t="s">
        <x:v>4</x:v>
      </x:c>
      <x:c r="C4149" s="0" t="s">
        <x:v>435</x:v>
      </x:c>
      <x:c r="D4149" s="0" t="s">
        <x:v>436</x:v>
      </x:c>
      <x:c r="E4149" s="0" t="s">
        <x:v>275</x:v>
      </x:c>
      <x:c r="F4149" s="0" t="s">
        <x:v>276</x:v>
      </x:c>
      <x:c r="G4149" s="0" t="s">
        <x:v>57</x:v>
      </x:c>
      <x:c r="H4149" s="0" t="s">
        <x:v>58</x:v>
      </x:c>
      <x:c r="I4149" s="0" t="s">
        <x:v>55</x:v>
      </x:c>
      <x:c r="J4149" s="0" t="s">
        <x:v>55</x:v>
      </x:c>
      <x:c r="K4149" s="0" t="s">
        <x:v>56</x:v>
      </x:c>
      <x:c r="L4149" s="0">
        <x:v>103</x:v>
      </x:c>
    </x:row>
    <x:row r="4150" spans="1:12">
      <x:c r="A4150" s="0" t="s">
        <x:v>2</x:v>
      </x:c>
      <x:c r="B4150" s="0" t="s">
        <x:v>4</x:v>
      </x:c>
      <x:c r="C4150" s="0" t="s">
        <x:v>435</x:v>
      </x:c>
      <x:c r="D4150" s="0" t="s">
        <x:v>436</x:v>
      </x:c>
      <x:c r="E4150" s="0" t="s">
        <x:v>275</x:v>
      </x:c>
      <x:c r="F4150" s="0" t="s">
        <x:v>276</x:v>
      </x:c>
      <x:c r="G4150" s="0" t="s">
        <x:v>59</x:v>
      </x:c>
      <x:c r="H4150" s="0" t="s">
        <x:v>60</x:v>
      </x:c>
      <x:c r="I4150" s="0" t="s">
        <x:v>55</x:v>
      </x:c>
      <x:c r="J4150" s="0" t="s">
        <x:v>55</x:v>
      </x:c>
      <x:c r="K4150" s="0" t="s">
        <x:v>56</x:v>
      </x:c>
      <x:c r="L4150" s="0">
        <x:v>191</x:v>
      </x:c>
    </x:row>
    <x:row r="4151" spans="1:12">
      <x:c r="A4151" s="0" t="s">
        <x:v>2</x:v>
      </x:c>
      <x:c r="B4151" s="0" t="s">
        <x:v>4</x:v>
      </x:c>
      <x:c r="C4151" s="0" t="s">
        <x:v>435</x:v>
      </x:c>
      <x:c r="D4151" s="0" t="s">
        <x:v>436</x:v>
      </x:c>
      <x:c r="E4151" s="0" t="s">
        <x:v>277</x:v>
      </x:c>
      <x:c r="F4151" s="0" t="s">
        <x:v>278</x:v>
      </x:c>
      <x:c r="G4151" s="0" t="s">
        <x:v>53</x:v>
      </x:c>
      <x:c r="H4151" s="0" t="s">
        <x:v>54</x:v>
      </x:c>
      <x:c r="I4151" s="0" t="s">
        <x:v>55</x:v>
      </x:c>
      <x:c r="J4151" s="0" t="s">
        <x:v>55</x:v>
      </x:c>
      <x:c r="K4151" s="0" t="s">
        <x:v>56</x:v>
      </x:c>
      <x:c r="L4151" s="0">
        <x:v>758</x:v>
      </x:c>
    </x:row>
    <x:row r="4152" spans="1:12">
      <x:c r="A4152" s="0" t="s">
        <x:v>2</x:v>
      </x:c>
      <x:c r="B4152" s="0" t="s">
        <x:v>4</x:v>
      </x:c>
      <x:c r="C4152" s="0" t="s">
        <x:v>435</x:v>
      </x:c>
      <x:c r="D4152" s="0" t="s">
        <x:v>436</x:v>
      </x:c>
      <x:c r="E4152" s="0" t="s">
        <x:v>277</x:v>
      </x:c>
      <x:c r="F4152" s="0" t="s">
        <x:v>278</x:v>
      </x:c>
      <x:c r="G4152" s="0" t="s">
        <x:v>57</x:v>
      </x:c>
      <x:c r="H4152" s="0" t="s">
        <x:v>58</x:v>
      </x:c>
      <x:c r="I4152" s="0" t="s">
        <x:v>55</x:v>
      </x:c>
      <x:c r="J4152" s="0" t="s">
        <x:v>55</x:v>
      </x:c>
      <x:c r="K4152" s="0" t="s">
        <x:v>56</x:v>
      </x:c>
      <x:c r="L4152" s="0">
        <x:v>328</x:v>
      </x:c>
    </x:row>
    <x:row r="4153" spans="1:12">
      <x:c r="A4153" s="0" t="s">
        <x:v>2</x:v>
      </x:c>
      <x:c r="B4153" s="0" t="s">
        <x:v>4</x:v>
      </x:c>
      <x:c r="C4153" s="0" t="s">
        <x:v>435</x:v>
      </x:c>
      <x:c r="D4153" s="0" t="s">
        <x:v>436</x:v>
      </x:c>
      <x:c r="E4153" s="0" t="s">
        <x:v>277</x:v>
      </x:c>
      <x:c r="F4153" s="0" t="s">
        <x:v>278</x:v>
      </x:c>
      <x:c r="G4153" s="0" t="s">
        <x:v>59</x:v>
      </x:c>
      <x:c r="H4153" s="0" t="s">
        <x:v>60</x:v>
      </x:c>
      <x:c r="I4153" s="0" t="s">
        <x:v>55</x:v>
      </x:c>
      <x:c r="J4153" s="0" t="s">
        <x:v>55</x:v>
      </x:c>
      <x:c r="K4153" s="0" t="s">
        <x:v>56</x:v>
      </x:c>
      <x:c r="L4153" s="0">
        <x:v>430</x:v>
      </x:c>
    </x:row>
    <x:row r="4154" spans="1:12">
      <x:c r="A4154" s="0" t="s">
        <x:v>2</x:v>
      </x:c>
      <x:c r="B4154" s="0" t="s">
        <x:v>4</x:v>
      </x:c>
      <x:c r="C4154" s="0" t="s">
        <x:v>435</x:v>
      </x:c>
      <x:c r="D4154" s="0" t="s">
        <x:v>436</x:v>
      </x:c>
      <x:c r="E4154" s="0" t="s">
        <x:v>279</x:v>
      </x:c>
      <x:c r="F4154" s="0" t="s">
        <x:v>280</x:v>
      </x:c>
      <x:c r="G4154" s="0" t="s">
        <x:v>53</x:v>
      </x:c>
      <x:c r="H4154" s="0" t="s">
        <x:v>54</x:v>
      </x:c>
      <x:c r="I4154" s="0" t="s">
        <x:v>55</x:v>
      </x:c>
      <x:c r="J4154" s="0" t="s">
        <x:v>55</x:v>
      </x:c>
      <x:c r="K4154" s="0" t="s">
        <x:v>56</x:v>
      </x:c>
      <x:c r="L4154" s="0">
        <x:v>447</x:v>
      </x:c>
    </x:row>
    <x:row r="4155" spans="1:12">
      <x:c r="A4155" s="0" t="s">
        <x:v>2</x:v>
      </x:c>
      <x:c r="B4155" s="0" t="s">
        <x:v>4</x:v>
      </x:c>
      <x:c r="C4155" s="0" t="s">
        <x:v>435</x:v>
      </x:c>
      <x:c r="D4155" s="0" t="s">
        <x:v>436</x:v>
      </x:c>
      <x:c r="E4155" s="0" t="s">
        <x:v>279</x:v>
      </x:c>
      <x:c r="F4155" s="0" t="s">
        <x:v>280</x:v>
      </x:c>
      <x:c r="G4155" s="0" t="s">
        <x:v>57</x:v>
      </x:c>
      <x:c r="H4155" s="0" t="s">
        <x:v>58</x:v>
      </x:c>
      <x:c r="I4155" s="0" t="s">
        <x:v>55</x:v>
      </x:c>
      <x:c r="J4155" s="0" t="s">
        <x:v>55</x:v>
      </x:c>
      <x:c r="K4155" s="0" t="s">
        <x:v>56</x:v>
      </x:c>
      <x:c r="L4155" s="0">
        <x:v>117</x:v>
      </x:c>
    </x:row>
    <x:row r="4156" spans="1:12">
      <x:c r="A4156" s="0" t="s">
        <x:v>2</x:v>
      </x:c>
      <x:c r="B4156" s="0" t="s">
        <x:v>4</x:v>
      </x:c>
      <x:c r="C4156" s="0" t="s">
        <x:v>435</x:v>
      </x:c>
      <x:c r="D4156" s="0" t="s">
        <x:v>436</x:v>
      </x:c>
      <x:c r="E4156" s="0" t="s">
        <x:v>279</x:v>
      </x:c>
      <x:c r="F4156" s="0" t="s">
        <x:v>280</x:v>
      </x:c>
      <x:c r="G4156" s="0" t="s">
        <x:v>59</x:v>
      </x:c>
      <x:c r="H4156" s="0" t="s">
        <x:v>60</x:v>
      </x:c>
      <x:c r="I4156" s="0" t="s">
        <x:v>55</x:v>
      </x:c>
      <x:c r="J4156" s="0" t="s">
        <x:v>55</x:v>
      </x:c>
      <x:c r="K4156" s="0" t="s">
        <x:v>56</x:v>
      </x:c>
      <x:c r="L4156" s="0">
        <x:v>330</x:v>
      </x:c>
    </x:row>
    <x:row r="4157" spans="1:12">
      <x:c r="A4157" s="0" t="s">
        <x:v>2</x:v>
      </x:c>
      <x:c r="B4157" s="0" t="s">
        <x:v>4</x:v>
      </x:c>
      <x:c r="C4157" s="0" t="s">
        <x:v>435</x:v>
      </x:c>
      <x:c r="D4157" s="0" t="s">
        <x:v>436</x:v>
      </x:c>
      <x:c r="E4157" s="0" t="s">
        <x:v>281</x:v>
      </x:c>
      <x:c r="F4157" s="0" t="s">
        <x:v>282</x:v>
      </x:c>
      <x:c r="G4157" s="0" t="s">
        <x:v>53</x:v>
      </x:c>
      <x:c r="H4157" s="0" t="s">
        <x:v>54</x:v>
      </x:c>
      <x:c r="I4157" s="0" t="s">
        <x:v>55</x:v>
      </x:c>
      <x:c r="J4157" s="0" t="s">
        <x:v>55</x:v>
      </x:c>
      <x:c r="K4157" s="0" t="s">
        <x:v>56</x:v>
      </x:c>
      <x:c r="L4157" s="0">
        <x:v>580</x:v>
      </x:c>
    </x:row>
    <x:row r="4158" spans="1:12">
      <x:c r="A4158" s="0" t="s">
        <x:v>2</x:v>
      </x:c>
      <x:c r="B4158" s="0" t="s">
        <x:v>4</x:v>
      </x:c>
      <x:c r="C4158" s="0" t="s">
        <x:v>435</x:v>
      </x:c>
      <x:c r="D4158" s="0" t="s">
        <x:v>436</x:v>
      </x:c>
      <x:c r="E4158" s="0" t="s">
        <x:v>281</x:v>
      </x:c>
      <x:c r="F4158" s="0" t="s">
        <x:v>282</x:v>
      </x:c>
      <x:c r="G4158" s="0" t="s">
        <x:v>57</x:v>
      </x:c>
      <x:c r="H4158" s="0" t="s">
        <x:v>58</x:v>
      </x:c>
      <x:c r="I4158" s="0" t="s">
        <x:v>55</x:v>
      </x:c>
      <x:c r="J4158" s="0" t="s">
        <x:v>55</x:v>
      </x:c>
      <x:c r="K4158" s="0" t="s">
        <x:v>56</x:v>
      </x:c>
      <x:c r="L4158" s="0">
        <x:v>198</x:v>
      </x:c>
    </x:row>
    <x:row r="4159" spans="1:12">
      <x:c r="A4159" s="0" t="s">
        <x:v>2</x:v>
      </x:c>
      <x:c r="B4159" s="0" t="s">
        <x:v>4</x:v>
      </x:c>
      <x:c r="C4159" s="0" t="s">
        <x:v>435</x:v>
      </x:c>
      <x:c r="D4159" s="0" t="s">
        <x:v>436</x:v>
      </x:c>
      <x:c r="E4159" s="0" t="s">
        <x:v>281</x:v>
      </x:c>
      <x:c r="F4159" s="0" t="s">
        <x:v>282</x:v>
      </x:c>
      <x:c r="G4159" s="0" t="s">
        <x:v>59</x:v>
      </x:c>
      <x:c r="H4159" s="0" t="s">
        <x:v>60</x:v>
      </x:c>
      <x:c r="I4159" s="0" t="s">
        <x:v>55</x:v>
      </x:c>
      <x:c r="J4159" s="0" t="s">
        <x:v>55</x:v>
      </x:c>
      <x:c r="K4159" s="0" t="s">
        <x:v>56</x:v>
      </x:c>
      <x:c r="L4159" s="0">
        <x:v>382</x:v>
      </x:c>
    </x:row>
    <x:row r="4160" spans="1:12">
      <x:c r="A4160" s="0" t="s">
        <x:v>2</x:v>
      </x:c>
      <x:c r="B4160" s="0" t="s">
        <x:v>4</x:v>
      </x:c>
      <x:c r="C4160" s="0" t="s">
        <x:v>435</x:v>
      </x:c>
      <x:c r="D4160" s="0" t="s">
        <x:v>436</x:v>
      </x:c>
      <x:c r="E4160" s="0" t="s">
        <x:v>283</x:v>
      </x:c>
      <x:c r="F4160" s="0" t="s">
        <x:v>284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19569</x:v>
      </x:c>
    </x:row>
    <x:row r="4161" spans="1:12">
      <x:c r="A4161" s="0" t="s">
        <x:v>2</x:v>
      </x:c>
      <x:c r="B4161" s="0" t="s">
        <x:v>4</x:v>
      </x:c>
      <x:c r="C4161" s="0" t="s">
        <x:v>435</x:v>
      </x:c>
      <x:c r="D4161" s="0" t="s">
        <x:v>436</x:v>
      </x:c>
      <x:c r="E4161" s="0" t="s">
        <x:v>283</x:v>
      </x:c>
      <x:c r="F4161" s="0" t="s">
        <x:v>284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6018</x:v>
      </x:c>
    </x:row>
    <x:row r="4162" spans="1:12">
      <x:c r="A4162" s="0" t="s">
        <x:v>2</x:v>
      </x:c>
      <x:c r="B4162" s="0" t="s">
        <x:v>4</x:v>
      </x:c>
      <x:c r="C4162" s="0" t="s">
        <x:v>435</x:v>
      </x:c>
      <x:c r="D4162" s="0" t="s">
        <x:v>436</x:v>
      </x:c>
      <x:c r="E4162" s="0" t="s">
        <x:v>283</x:v>
      </x:c>
      <x:c r="F4162" s="0" t="s">
        <x:v>284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13551</x:v>
      </x:c>
    </x:row>
    <x:row r="4163" spans="1:12">
      <x:c r="A4163" s="0" t="s">
        <x:v>2</x:v>
      </x:c>
      <x:c r="B4163" s="0" t="s">
        <x:v>4</x:v>
      </x:c>
      <x:c r="C4163" s="0" t="s">
        <x:v>435</x:v>
      </x:c>
      <x:c r="D4163" s="0" t="s">
        <x:v>436</x:v>
      </x:c>
      <x:c r="E4163" s="0" t="s">
        <x:v>285</x:v>
      </x:c>
      <x:c r="F4163" s="0" t="s">
        <x:v>286</x:v>
      </x:c>
      <x:c r="G4163" s="0" t="s">
        <x:v>53</x:v>
      </x:c>
      <x:c r="H4163" s="0" t="s">
        <x:v>54</x:v>
      </x:c>
      <x:c r="I4163" s="0" t="s">
        <x:v>55</x:v>
      </x:c>
      <x:c r="J4163" s="0" t="s">
        <x:v>55</x:v>
      </x:c>
      <x:c r="K4163" s="0" t="s">
        <x:v>56</x:v>
      </x:c>
      <x:c r="L4163" s="0">
        <x:v>388</x:v>
      </x:c>
    </x:row>
    <x:row r="4164" spans="1:12">
      <x:c r="A4164" s="0" t="s">
        <x:v>2</x:v>
      </x:c>
      <x:c r="B4164" s="0" t="s">
        <x:v>4</x:v>
      </x:c>
      <x:c r="C4164" s="0" t="s">
        <x:v>435</x:v>
      </x:c>
      <x:c r="D4164" s="0" t="s">
        <x:v>436</x:v>
      </x:c>
      <x:c r="E4164" s="0" t="s">
        <x:v>285</x:v>
      </x:c>
      <x:c r="F4164" s="0" t="s">
        <x:v>286</x:v>
      </x:c>
      <x:c r="G4164" s="0" t="s">
        <x:v>57</x:v>
      </x:c>
      <x:c r="H4164" s="0" t="s">
        <x:v>58</x:v>
      </x:c>
      <x:c r="I4164" s="0" t="s">
        <x:v>55</x:v>
      </x:c>
      <x:c r="J4164" s="0" t="s">
        <x:v>55</x:v>
      </x:c>
      <x:c r="K4164" s="0" t="s">
        <x:v>56</x:v>
      </x:c>
      <x:c r="L4164" s="0">
        <x:v>183</x:v>
      </x:c>
    </x:row>
    <x:row r="4165" spans="1:12">
      <x:c r="A4165" s="0" t="s">
        <x:v>2</x:v>
      </x:c>
      <x:c r="B4165" s="0" t="s">
        <x:v>4</x:v>
      </x:c>
      <x:c r="C4165" s="0" t="s">
        <x:v>435</x:v>
      </x:c>
      <x:c r="D4165" s="0" t="s">
        <x:v>436</x:v>
      </x:c>
      <x:c r="E4165" s="0" t="s">
        <x:v>285</x:v>
      </x:c>
      <x:c r="F4165" s="0" t="s">
        <x:v>286</x:v>
      </x:c>
      <x:c r="G4165" s="0" t="s">
        <x:v>59</x:v>
      </x:c>
      <x:c r="H4165" s="0" t="s">
        <x:v>60</x:v>
      </x:c>
      <x:c r="I4165" s="0" t="s">
        <x:v>55</x:v>
      </x:c>
      <x:c r="J4165" s="0" t="s">
        <x:v>55</x:v>
      </x:c>
      <x:c r="K4165" s="0" t="s">
        <x:v>56</x:v>
      </x:c>
      <x:c r="L4165" s="0">
        <x:v>205</x:v>
      </x:c>
    </x:row>
    <x:row r="4166" spans="1:12">
      <x:c r="A4166" s="0" t="s">
        <x:v>2</x:v>
      </x:c>
      <x:c r="B4166" s="0" t="s">
        <x:v>4</x:v>
      </x:c>
      <x:c r="C4166" s="0" t="s">
        <x:v>435</x:v>
      </x:c>
      <x:c r="D4166" s="0" t="s">
        <x:v>436</x:v>
      </x:c>
      <x:c r="E4166" s="0" t="s">
        <x:v>287</x:v>
      </x:c>
      <x:c r="F4166" s="0" t="s">
        <x:v>288</x:v>
      </x:c>
      <x:c r="G4166" s="0" t="s">
        <x:v>53</x:v>
      </x:c>
      <x:c r="H4166" s="0" t="s">
        <x:v>54</x:v>
      </x:c>
      <x:c r="I4166" s="0" t="s">
        <x:v>55</x:v>
      </x:c>
      <x:c r="J4166" s="0" t="s">
        <x:v>55</x:v>
      </x:c>
      <x:c r="K4166" s="0" t="s">
        <x:v>56</x:v>
      </x:c>
      <x:c r="L4166" s="0">
        <x:v>639</x:v>
      </x:c>
    </x:row>
    <x:row r="4167" spans="1:12">
      <x:c r="A4167" s="0" t="s">
        <x:v>2</x:v>
      </x:c>
      <x:c r="B4167" s="0" t="s">
        <x:v>4</x:v>
      </x:c>
      <x:c r="C4167" s="0" t="s">
        <x:v>435</x:v>
      </x:c>
      <x:c r="D4167" s="0" t="s">
        <x:v>436</x:v>
      </x:c>
      <x:c r="E4167" s="0" t="s">
        <x:v>287</x:v>
      </x:c>
      <x:c r="F4167" s="0" t="s">
        <x:v>288</x:v>
      </x:c>
      <x:c r="G4167" s="0" t="s">
        <x:v>57</x:v>
      </x:c>
      <x:c r="H4167" s="0" t="s">
        <x:v>58</x:v>
      </x:c>
      <x:c r="I4167" s="0" t="s">
        <x:v>55</x:v>
      </x:c>
      <x:c r="J4167" s="0" t="s">
        <x:v>55</x:v>
      </x:c>
      <x:c r="K4167" s="0" t="s">
        <x:v>56</x:v>
      </x:c>
      <x:c r="L4167" s="0">
        <x:v>234</x:v>
      </x:c>
    </x:row>
    <x:row r="4168" spans="1:12">
      <x:c r="A4168" s="0" t="s">
        <x:v>2</x:v>
      </x:c>
      <x:c r="B4168" s="0" t="s">
        <x:v>4</x:v>
      </x:c>
      <x:c r="C4168" s="0" t="s">
        <x:v>435</x:v>
      </x:c>
      <x:c r="D4168" s="0" t="s">
        <x:v>436</x:v>
      </x:c>
      <x:c r="E4168" s="0" t="s">
        <x:v>287</x:v>
      </x:c>
      <x:c r="F4168" s="0" t="s">
        <x:v>288</x:v>
      </x:c>
      <x:c r="G4168" s="0" t="s">
        <x:v>59</x:v>
      </x:c>
      <x:c r="H4168" s="0" t="s">
        <x:v>60</x:v>
      </x:c>
      <x:c r="I4168" s="0" t="s">
        <x:v>55</x:v>
      </x:c>
      <x:c r="J4168" s="0" t="s">
        <x:v>55</x:v>
      </x:c>
      <x:c r="K4168" s="0" t="s">
        <x:v>56</x:v>
      </x:c>
      <x:c r="L4168" s="0">
        <x:v>405</x:v>
      </x:c>
    </x:row>
    <x:row r="4169" spans="1:12">
      <x:c r="A4169" s="0" t="s">
        <x:v>2</x:v>
      </x:c>
      <x:c r="B4169" s="0" t="s">
        <x:v>4</x:v>
      </x:c>
      <x:c r="C4169" s="0" t="s">
        <x:v>435</x:v>
      </x:c>
      <x:c r="D4169" s="0" t="s">
        <x:v>436</x:v>
      </x:c>
      <x:c r="E4169" s="0" t="s">
        <x:v>289</x:v>
      </x:c>
      <x:c r="F4169" s="0" t="s">
        <x:v>290</x:v>
      </x:c>
      <x:c r="G4169" s="0" t="s">
        <x:v>53</x:v>
      </x:c>
      <x:c r="H4169" s="0" t="s">
        <x:v>54</x:v>
      </x:c>
      <x:c r="I4169" s="0" t="s">
        <x:v>55</x:v>
      </x:c>
      <x:c r="J4169" s="0" t="s">
        <x:v>55</x:v>
      </x:c>
      <x:c r="K4169" s="0" t="s">
        <x:v>56</x:v>
      </x:c>
      <x:c r="L4169" s="0">
        <x:v>630</x:v>
      </x:c>
    </x:row>
    <x:row r="4170" spans="1:12">
      <x:c r="A4170" s="0" t="s">
        <x:v>2</x:v>
      </x:c>
      <x:c r="B4170" s="0" t="s">
        <x:v>4</x:v>
      </x:c>
      <x:c r="C4170" s="0" t="s">
        <x:v>435</x:v>
      </x:c>
      <x:c r="D4170" s="0" t="s">
        <x:v>436</x:v>
      </x:c>
      <x:c r="E4170" s="0" t="s">
        <x:v>289</x:v>
      </x:c>
      <x:c r="F4170" s="0" t="s">
        <x:v>290</x:v>
      </x:c>
      <x:c r="G4170" s="0" t="s">
        <x:v>57</x:v>
      </x:c>
      <x:c r="H4170" s="0" t="s">
        <x:v>58</x:v>
      </x:c>
      <x:c r="I4170" s="0" t="s">
        <x:v>55</x:v>
      </x:c>
      <x:c r="J4170" s="0" t="s">
        <x:v>55</x:v>
      </x:c>
      <x:c r="K4170" s="0" t="s">
        <x:v>56</x:v>
      </x:c>
      <x:c r="L4170" s="0">
        <x:v>160</x:v>
      </x:c>
    </x:row>
    <x:row r="4171" spans="1:12">
      <x:c r="A4171" s="0" t="s">
        <x:v>2</x:v>
      </x:c>
      <x:c r="B4171" s="0" t="s">
        <x:v>4</x:v>
      </x:c>
      <x:c r="C4171" s="0" t="s">
        <x:v>435</x:v>
      </x:c>
      <x:c r="D4171" s="0" t="s">
        <x:v>436</x:v>
      </x:c>
      <x:c r="E4171" s="0" t="s">
        <x:v>289</x:v>
      </x:c>
      <x:c r="F4171" s="0" t="s">
        <x:v>290</x:v>
      </x:c>
      <x:c r="G4171" s="0" t="s">
        <x:v>59</x:v>
      </x:c>
      <x:c r="H4171" s="0" t="s">
        <x:v>60</x:v>
      </x:c>
      <x:c r="I4171" s="0" t="s">
        <x:v>55</x:v>
      </x:c>
      <x:c r="J4171" s="0" t="s">
        <x:v>55</x:v>
      </x:c>
      <x:c r="K4171" s="0" t="s">
        <x:v>56</x:v>
      </x:c>
      <x:c r="L4171" s="0">
        <x:v>470</x:v>
      </x:c>
    </x:row>
    <x:row r="4172" spans="1:12">
      <x:c r="A4172" s="0" t="s">
        <x:v>2</x:v>
      </x:c>
      <x:c r="B4172" s="0" t="s">
        <x:v>4</x:v>
      </x:c>
      <x:c r="C4172" s="0" t="s">
        <x:v>435</x:v>
      </x:c>
      <x:c r="D4172" s="0" t="s">
        <x:v>436</x:v>
      </x:c>
      <x:c r="E4172" s="0" t="s">
        <x:v>291</x:v>
      </x:c>
      <x:c r="F4172" s="0" t="s">
        <x:v>292</x:v>
      </x:c>
      <x:c r="G4172" s="0" t="s">
        <x:v>53</x:v>
      </x:c>
      <x:c r="H4172" s="0" t="s">
        <x:v>54</x:v>
      </x:c>
      <x:c r="I4172" s="0" t="s">
        <x:v>55</x:v>
      </x:c>
      <x:c r="J4172" s="0" t="s">
        <x:v>55</x:v>
      </x:c>
      <x:c r="K4172" s="0" t="s">
        <x:v>56</x:v>
      </x:c>
      <x:c r="L4172" s="0">
        <x:v>307</x:v>
      </x:c>
    </x:row>
    <x:row r="4173" spans="1:12">
      <x:c r="A4173" s="0" t="s">
        <x:v>2</x:v>
      </x:c>
      <x:c r="B4173" s="0" t="s">
        <x:v>4</x:v>
      </x:c>
      <x:c r="C4173" s="0" t="s">
        <x:v>435</x:v>
      </x:c>
      <x:c r="D4173" s="0" t="s">
        <x:v>436</x:v>
      </x:c>
      <x:c r="E4173" s="0" t="s">
        <x:v>291</x:v>
      </x:c>
      <x:c r="F4173" s="0" t="s">
        <x:v>292</x:v>
      </x:c>
      <x:c r="G4173" s="0" t="s">
        <x:v>57</x:v>
      </x:c>
      <x:c r="H4173" s="0" t="s">
        <x:v>58</x:v>
      </x:c>
      <x:c r="I4173" s="0" t="s">
        <x:v>55</x:v>
      </x:c>
      <x:c r="J4173" s="0" t="s">
        <x:v>55</x:v>
      </x:c>
      <x:c r="K4173" s="0" t="s">
        <x:v>56</x:v>
      </x:c>
      <x:c r="L4173" s="0">
        <x:v>136</x:v>
      </x:c>
    </x:row>
    <x:row r="4174" spans="1:12">
      <x:c r="A4174" s="0" t="s">
        <x:v>2</x:v>
      </x:c>
      <x:c r="B4174" s="0" t="s">
        <x:v>4</x:v>
      </x:c>
      <x:c r="C4174" s="0" t="s">
        <x:v>435</x:v>
      </x:c>
      <x:c r="D4174" s="0" t="s">
        <x:v>436</x:v>
      </x:c>
      <x:c r="E4174" s="0" t="s">
        <x:v>291</x:v>
      </x:c>
      <x:c r="F4174" s="0" t="s">
        <x:v>292</x:v>
      </x:c>
      <x:c r="G4174" s="0" t="s">
        <x:v>59</x:v>
      </x:c>
      <x:c r="H4174" s="0" t="s">
        <x:v>60</x:v>
      </x:c>
      <x:c r="I4174" s="0" t="s">
        <x:v>55</x:v>
      </x:c>
      <x:c r="J4174" s="0" t="s">
        <x:v>55</x:v>
      </x:c>
      <x:c r="K4174" s="0" t="s">
        <x:v>56</x:v>
      </x:c>
      <x:c r="L4174" s="0">
        <x:v>171</x:v>
      </x:c>
    </x:row>
    <x:row r="4175" spans="1:12">
      <x:c r="A4175" s="0" t="s">
        <x:v>2</x:v>
      </x:c>
      <x:c r="B4175" s="0" t="s">
        <x:v>4</x:v>
      </x:c>
      <x:c r="C4175" s="0" t="s">
        <x:v>435</x:v>
      </x:c>
      <x:c r="D4175" s="0" t="s">
        <x:v>436</x:v>
      </x:c>
      <x:c r="E4175" s="0" t="s">
        <x:v>293</x:v>
      </x:c>
      <x:c r="F4175" s="0" t="s">
        <x:v>294</x:v>
      </x:c>
      <x:c r="G4175" s="0" t="s">
        <x:v>53</x:v>
      </x:c>
      <x:c r="H4175" s="0" t="s">
        <x:v>54</x:v>
      </x:c>
      <x:c r="I4175" s="0" t="s">
        <x:v>55</x:v>
      </x:c>
      <x:c r="J4175" s="0" t="s">
        <x:v>55</x:v>
      </x:c>
      <x:c r="K4175" s="0" t="s">
        <x:v>56</x:v>
      </x:c>
      <x:c r="L4175" s="0">
        <x:v>170</x:v>
      </x:c>
    </x:row>
    <x:row r="4176" spans="1:12">
      <x:c r="A4176" s="0" t="s">
        <x:v>2</x:v>
      </x:c>
      <x:c r="B4176" s="0" t="s">
        <x:v>4</x:v>
      </x:c>
      <x:c r="C4176" s="0" t="s">
        <x:v>435</x:v>
      </x:c>
      <x:c r="D4176" s="0" t="s">
        <x:v>436</x:v>
      </x:c>
      <x:c r="E4176" s="0" t="s">
        <x:v>293</x:v>
      </x:c>
      <x:c r="F4176" s="0" t="s">
        <x:v>294</x:v>
      </x:c>
      <x:c r="G4176" s="0" t="s">
        <x:v>57</x:v>
      </x:c>
      <x:c r="H4176" s="0" t="s">
        <x:v>58</x:v>
      </x:c>
      <x:c r="I4176" s="0" t="s">
        <x:v>55</x:v>
      </x:c>
      <x:c r="J4176" s="0" t="s">
        <x:v>55</x:v>
      </x:c>
      <x:c r="K4176" s="0" t="s">
        <x:v>56</x:v>
      </x:c>
      <x:c r="L4176" s="0">
        <x:v>64</x:v>
      </x:c>
    </x:row>
    <x:row r="4177" spans="1:12">
      <x:c r="A4177" s="0" t="s">
        <x:v>2</x:v>
      </x:c>
      <x:c r="B4177" s="0" t="s">
        <x:v>4</x:v>
      </x:c>
      <x:c r="C4177" s="0" t="s">
        <x:v>435</x:v>
      </x:c>
      <x:c r="D4177" s="0" t="s">
        <x:v>436</x:v>
      </x:c>
      <x:c r="E4177" s="0" t="s">
        <x:v>293</x:v>
      </x:c>
      <x:c r="F4177" s="0" t="s">
        <x:v>294</x:v>
      </x:c>
      <x:c r="G4177" s="0" t="s">
        <x:v>59</x:v>
      </x:c>
      <x:c r="H4177" s="0" t="s">
        <x:v>60</x:v>
      </x:c>
      <x:c r="I4177" s="0" t="s">
        <x:v>55</x:v>
      </x:c>
      <x:c r="J4177" s="0" t="s">
        <x:v>55</x:v>
      </x:c>
      <x:c r="K4177" s="0" t="s">
        <x:v>56</x:v>
      </x:c>
      <x:c r="L4177" s="0">
        <x:v>106</x:v>
      </x:c>
    </x:row>
    <x:row r="4178" spans="1:12">
      <x:c r="A4178" s="0" t="s">
        <x:v>2</x:v>
      </x:c>
      <x:c r="B4178" s="0" t="s">
        <x:v>4</x:v>
      </x:c>
      <x:c r="C4178" s="0" t="s">
        <x:v>435</x:v>
      </x:c>
      <x:c r="D4178" s="0" t="s">
        <x:v>436</x:v>
      </x:c>
      <x:c r="E4178" s="0" t="s">
        <x:v>295</x:v>
      </x:c>
      <x:c r="F4178" s="0" t="s">
        <x:v>296</x:v>
      </x:c>
      <x:c r="G4178" s="0" t="s">
        <x:v>53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365</x:v>
      </x:c>
    </x:row>
    <x:row r="4179" spans="1:12">
      <x:c r="A4179" s="0" t="s">
        <x:v>2</x:v>
      </x:c>
      <x:c r="B4179" s="0" t="s">
        <x:v>4</x:v>
      </x:c>
      <x:c r="C4179" s="0" t="s">
        <x:v>435</x:v>
      </x:c>
      <x:c r="D4179" s="0" t="s">
        <x:v>436</x:v>
      </x:c>
      <x:c r="E4179" s="0" t="s">
        <x:v>295</x:v>
      </x:c>
      <x:c r="F4179" s="0" t="s">
        <x:v>296</x:v>
      </x:c>
      <x:c r="G4179" s="0" t="s">
        <x:v>57</x:v>
      </x:c>
      <x:c r="H4179" s="0" t="s">
        <x:v>58</x:v>
      </x:c>
      <x:c r="I4179" s="0" t="s">
        <x:v>55</x:v>
      </x:c>
      <x:c r="J4179" s="0" t="s">
        <x:v>55</x:v>
      </x:c>
      <x:c r="K4179" s="0" t="s">
        <x:v>56</x:v>
      </x:c>
      <x:c r="L4179" s="0">
        <x:v>78</x:v>
      </x:c>
    </x:row>
    <x:row r="4180" spans="1:12">
      <x:c r="A4180" s="0" t="s">
        <x:v>2</x:v>
      </x:c>
      <x:c r="B4180" s="0" t="s">
        <x:v>4</x:v>
      </x:c>
      <x:c r="C4180" s="0" t="s">
        <x:v>435</x:v>
      </x:c>
      <x:c r="D4180" s="0" t="s">
        <x:v>436</x:v>
      </x:c>
      <x:c r="E4180" s="0" t="s">
        <x:v>295</x:v>
      </x:c>
      <x:c r="F4180" s="0" t="s">
        <x:v>296</x:v>
      </x:c>
      <x:c r="G4180" s="0" t="s">
        <x:v>59</x:v>
      </x:c>
      <x:c r="H4180" s="0" t="s">
        <x:v>60</x:v>
      </x:c>
      <x:c r="I4180" s="0" t="s">
        <x:v>55</x:v>
      </x:c>
      <x:c r="J4180" s="0" t="s">
        <x:v>55</x:v>
      </x:c>
      <x:c r="K4180" s="0" t="s">
        <x:v>56</x:v>
      </x:c>
      <x:c r="L4180" s="0">
        <x:v>287</x:v>
      </x:c>
    </x:row>
    <x:row r="4181" spans="1:12">
      <x:c r="A4181" s="0" t="s">
        <x:v>2</x:v>
      </x:c>
      <x:c r="B4181" s="0" t="s">
        <x:v>4</x:v>
      </x:c>
      <x:c r="C4181" s="0" t="s">
        <x:v>435</x:v>
      </x:c>
      <x:c r="D4181" s="0" t="s">
        <x:v>436</x:v>
      </x:c>
      <x:c r="E4181" s="0" t="s">
        <x:v>297</x:v>
      </x:c>
      <x:c r="F4181" s="0" t="s">
        <x:v>298</x:v>
      </x:c>
      <x:c r="G4181" s="0" t="s">
        <x:v>53</x:v>
      </x:c>
      <x:c r="H4181" s="0" t="s">
        <x:v>54</x:v>
      </x:c>
      <x:c r="I4181" s="0" t="s">
        <x:v>55</x:v>
      </x:c>
      <x:c r="J4181" s="0" t="s">
        <x:v>55</x:v>
      </x:c>
      <x:c r="K4181" s="0" t="s">
        <x:v>56</x:v>
      </x:c>
      <x:c r="L4181" s="0">
        <x:v>249</x:v>
      </x:c>
    </x:row>
    <x:row r="4182" spans="1:12">
      <x:c r="A4182" s="0" t="s">
        <x:v>2</x:v>
      </x:c>
      <x:c r="B4182" s="0" t="s">
        <x:v>4</x:v>
      </x:c>
      <x:c r="C4182" s="0" t="s">
        <x:v>435</x:v>
      </x:c>
      <x:c r="D4182" s="0" t="s">
        <x:v>436</x:v>
      </x:c>
      <x:c r="E4182" s="0" t="s">
        <x:v>297</x:v>
      </x:c>
      <x:c r="F4182" s="0" t="s">
        <x:v>298</x:v>
      </x:c>
      <x:c r="G4182" s="0" t="s">
        <x:v>57</x:v>
      </x:c>
      <x:c r="H4182" s="0" t="s">
        <x:v>58</x:v>
      </x:c>
      <x:c r="I4182" s="0" t="s">
        <x:v>55</x:v>
      </x:c>
      <x:c r="J4182" s="0" t="s">
        <x:v>55</x:v>
      </x:c>
      <x:c r="K4182" s="0" t="s">
        <x:v>56</x:v>
      </x:c>
      <x:c r="L4182" s="0">
        <x:v>96</x:v>
      </x:c>
    </x:row>
    <x:row r="4183" spans="1:12">
      <x:c r="A4183" s="0" t="s">
        <x:v>2</x:v>
      </x:c>
      <x:c r="B4183" s="0" t="s">
        <x:v>4</x:v>
      </x:c>
      <x:c r="C4183" s="0" t="s">
        <x:v>435</x:v>
      </x:c>
      <x:c r="D4183" s="0" t="s">
        <x:v>436</x:v>
      </x:c>
      <x:c r="E4183" s="0" t="s">
        <x:v>297</x:v>
      </x:c>
      <x:c r="F4183" s="0" t="s">
        <x:v>298</x:v>
      </x:c>
      <x:c r="G4183" s="0" t="s">
        <x:v>59</x:v>
      </x:c>
      <x:c r="H4183" s="0" t="s">
        <x:v>60</x:v>
      </x:c>
      <x:c r="I4183" s="0" t="s">
        <x:v>55</x:v>
      </x:c>
      <x:c r="J4183" s="0" t="s">
        <x:v>55</x:v>
      </x:c>
      <x:c r="K4183" s="0" t="s">
        <x:v>56</x:v>
      </x:c>
      <x:c r="L4183" s="0">
        <x:v>153</x:v>
      </x:c>
    </x:row>
    <x:row r="4184" spans="1:12">
      <x:c r="A4184" s="0" t="s">
        <x:v>2</x:v>
      </x:c>
      <x:c r="B4184" s="0" t="s">
        <x:v>4</x:v>
      </x:c>
      <x:c r="C4184" s="0" t="s">
        <x:v>435</x:v>
      </x:c>
      <x:c r="D4184" s="0" t="s">
        <x:v>436</x:v>
      </x:c>
      <x:c r="E4184" s="0" t="s">
        <x:v>299</x:v>
      </x:c>
      <x:c r="F4184" s="0" t="s">
        <x:v>300</x:v>
      </x:c>
      <x:c r="G4184" s="0" t="s">
        <x:v>53</x:v>
      </x:c>
      <x:c r="H4184" s="0" t="s">
        <x:v>54</x:v>
      </x:c>
      <x:c r="I4184" s="0" t="s">
        <x:v>55</x:v>
      </x:c>
      <x:c r="J4184" s="0" t="s">
        <x:v>55</x:v>
      </x:c>
      <x:c r="K4184" s="0" t="s">
        <x:v>56</x:v>
      </x:c>
      <x:c r="L4184" s="0">
        <x:v>644</x:v>
      </x:c>
    </x:row>
    <x:row r="4185" spans="1:12">
      <x:c r="A4185" s="0" t="s">
        <x:v>2</x:v>
      </x:c>
      <x:c r="B4185" s="0" t="s">
        <x:v>4</x:v>
      </x:c>
      <x:c r="C4185" s="0" t="s">
        <x:v>435</x:v>
      </x:c>
      <x:c r="D4185" s="0" t="s">
        <x:v>436</x:v>
      </x:c>
      <x:c r="E4185" s="0" t="s">
        <x:v>299</x:v>
      </x:c>
      <x:c r="F4185" s="0" t="s">
        <x:v>300</x:v>
      </x:c>
      <x:c r="G4185" s="0" t="s">
        <x:v>57</x:v>
      </x:c>
      <x:c r="H4185" s="0" t="s">
        <x:v>58</x:v>
      </x:c>
      <x:c r="I4185" s="0" t="s">
        <x:v>55</x:v>
      </x:c>
      <x:c r="J4185" s="0" t="s">
        <x:v>55</x:v>
      </x:c>
      <x:c r="K4185" s="0" t="s">
        <x:v>56</x:v>
      </x:c>
      <x:c r="L4185" s="0">
        <x:v>156</x:v>
      </x:c>
    </x:row>
    <x:row r="4186" spans="1:12">
      <x:c r="A4186" s="0" t="s">
        <x:v>2</x:v>
      </x:c>
      <x:c r="B4186" s="0" t="s">
        <x:v>4</x:v>
      </x:c>
      <x:c r="C4186" s="0" t="s">
        <x:v>435</x:v>
      </x:c>
      <x:c r="D4186" s="0" t="s">
        <x:v>436</x:v>
      </x:c>
      <x:c r="E4186" s="0" t="s">
        <x:v>299</x:v>
      </x:c>
      <x:c r="F4186" s="0" t="s">
        <x:v>300</x:v>
      </x:c>
      <x:c r="G4186" s="0" t="s">
        <x:v>59</x:v>
      </x:c>
      <x:c r="H4186" s="0" t="s">
        <x:v>60</x:v>
      </x:c>
      <x:c r="I4186" s="0" t="s">
        <x:v>55</x:v>
      </x:c>
      <x:c r="J4186" s="0" t="s">
        <x:v>55</x:v>
      </x:c>
      <x:c r="K4186" s="0" t="s">
        <x:v>56</x:v>
      </x:c>
      <x:c r="L4186" s="0">
        <x:v>488</x:v>
      </x:c>
    </x:row>
    <x:row r="4187" spans="1:12">
      <x:c r="A4187" s="0" t="s">
        <x:v>2</x:v>
      </x:c>
      <x:c r="B4187" s="0" t="s">
        <x:v>4</x:v>
      </x:c>
      <x:c r="C4187" s="0" t="s">
        <x:v>435</x:v>
      </x:c>
      <x:c r="D4187" s="0" t="s">
        <x:v>436</x:v>
      </x:c>
      <x:c r="E4187" s="0" t="s">
        <x:v>301</x:v>
      </x:c>
      <x:c r="F4187" s="0" t="s">
        <x:v>302</x:v>
      </x:c>
      <x:c r="G4187" s="0" t="s">
        <x:v>53</x:v>
      </x:c>
      <x:c r="H4187" s="0" t="s">
        <x:v>54</x:v>
      </x:c>
      <x:c r="I4187" s="0" t="s">
        <x:v>55</x:v>
      </x:c>
      <x:c r="J4187" s="0" t="s">
        <x:v>55</x:v>
      </x:c>
      <x:c r="K4187" s="0" t="s">
        <x:v>56</x:v>
      </x:c>
      <x:c r="L4187" s="0">
        <x:v>558</x:v>
      </x:c>
    </x:row>
    <x:row r="4188" spans="1:12">
      <x:c r="A4188" s="0" t="s">
        <x:v>2</x:v>
      </x:c>
      <x:c r="B4188" s="0" t="s">
        <x:v>4</x:v>
      </x:c>
      <x:c r="C4188" s="0" t="s">
        <x:v>435</x:v>
      </x:c>
      <x:c r="D4188" s="0" t="s">
        <x:v>436</x:v>
      </x:c>
      <x:c r="E4188" s="0" t="s">
        <x:v>301</x:v>
      </x:c>
      <x:c r="F4188" s="0" t="s">
        <x:v>302</x:v>
      </x:c>
      <x:c r="G4188" s="0" t="s">
        <x:v>57</x:v>
      </x:c>
      <x:c r="H4188" s="0" t="s">
        <x:v>58</x:v>
      </x:c>
      <x:c r="I4188" s="0" t="s">
        <x:v>55</x:v>
      </x:c>
      <x:c r="J4188" s="0" t="s">
        <x:v>55</x:v>
      </x:c>
      <x:c r="K4188" s="0" t="s">
        <x:v>56</x:v>
      </x:c>
      <x:c r="L4188" s="0">
        <x:v>150</x:v>
      </x:c>
    </x:row>
    <x:row r="4189" spans="1:12">
      <x:c r="A4189" s="0" t="s">
        <x:v>2</x:v>
      </x:c>
      <x:c r="B4189" s="0" t="s">
        <x:v>4</x:v>
      </x:c>
      <x:c r="C4189" s="0" t="s">
        <x:v>435</x:v>
      </x:c>
      <x:c r="D4189" s="0" t="s">
        <x:v>436</x:v>
      </x:c>
      <x:c r="E4189" s="0" t="s">
        <x:v>301</x:v>
      </x:c>
      <x:c r="F4189" s="0" t="s">
        <x:v>302</x:v>
      </x:c>
      <x:c r="G4189" s="0" t="s">
        <x:v>59</x:v>
      </x:c>
      <x:c r="H4189" s="0" t="s">
        <x:v>60</x:v>
      </x:c>
      <x:c r="I4189" s="0" t="s">
        <x:v>55</x:v>
      </x:c>
      <x:c r="J4189" s="0" t="s">
        <x:v>55</x:v>
      </x:c>
      <x:c r="K4189" s="0" t="s">
        <x:v>56</x:v>
      </x:c>
      <x:c r="L4189" s="0">
        <x:v>408</x:v>
      </x:c>
    </x:row>
    <x:row r="4190" spans="1:12">
      <x:c r="A4190" s="0" t="s">
        <x:v>2</x:v>
      </x:c>
      <x:c r="B4190" s="0" t="s">
        <x:v>4</x:v>
      </x:c>
      <x:c r="C4190" s="0" t="s">
        <x:v>435</x:v>
      </x:c>
      <x:c r="D4190" s="0" t="s">
        <x:v>436</x:v>
      </x:c>
      <x:c r="E4190" s="0" t="s">
        <x:v>303</x:v>
      </x:c>
      <x:c r="F4190" s="0" t="s">
        <x:v>304</x:v>
      </x:c>
      <x:c r="G4190" s="0" t="s">
        <x:v>53</x:v>
      </x:c>
      <x:c r="H4190" s="0" t="s">
        <x:v>54</x:v>
      </x:c>
      <x:c r="I4190" s="0" t="s">
        <x:v>55</x:v>
      </x:c>
      <x:c r="J4190" s="0" t="s">
        <x:v>55</x:v>
      </x:c>
      <x:c r="K4190" s="0" t="s">
        <x:v>56</x:v>
      </x:c>
      <x:c r="L4190" s="0">
        <x:v>253</x:v>
      </x:c>
    </x:row>
    <x:row r="4191" spans="1:12">
      <x:c r="A4191" s="0" t="s">
        <x:v>2</x:v>
      </x:c>
      <x:c r="B4191" s="0" t="s">
        <x:v>4</x:v>
      </x:c>
      <x:c r="C4191" s="0" t="s">
        <x:v>435</x:v>
      </x:c>
      <x:c r="D4191" s="0" t="s">
        <x:v>436</x:v>
      </x:c>
      <x:c r="E4191" s="0" t="s">
        <x:v>303</x:v>
      </x:c>
      <x:c r="F4191" s="0" t="s">
        <x:v>304</x:v>
      </x:c>
      <x:c r="G4191" s="0" t="s">
        <x:v>57</x:v>
      </x:c>
      <x:c r="H4191" s="0" t="s">
        <x:v>58</x:v>
      </x:c>
      <x:c r="I4191" s="0" t="s">
        <x:v>55</x:v>
      </x:c>
      <x:c r="J4191" s="0" t="s">
        <x:v>55</x:v>
      </x:c>
      <x:c r="K4191" s="0" t="s">
        <x:v>56</x:v>
      </x:c>
      <x:c r="L4191" s="0">
        <x:v>40</x:v>
      </x:c>
    </x:row>
    <x:row r="4192" spans="1:12">
      <x:c r="A4192" s="0" t="s">
        <x:v>2</x:v>
      </x:c>
      <x:c r="B4192" s="0" t="s">
        <x:v>4</x:v>
      </x:c>
      <x:c r="C4192" s="0" t="s">
        <x:v>435</x:v>
      </x:c>
      <x:c r="D4192" s="0" t="s">
        <x:v>436</x:v>
      </x:c>
      <x:c r="E4192" s="0" t="s">
        <x:v>303</x:v>
      </x:c>
      <x:c r="F4192" s="0" t="s">
        <x:v>304</x:v>
      </x:c>
      <x:c r="G4192" s="0" t="s">
        <x:v>59</x:v>
      </x:c>
      <x:c r="H4192" s="0" t="s">
        <x:v>60</x:v>
      </x:c>
      <x:c r="I4192" s="0" t="s">
        <x:v>55</x:v>
      </x:c>
      <x:c r="J4192" s="0" t="s">
        <x:v>55</x:v>
      </x:c>
      <x:c r="K4192" s="0" t="s">
        <x:v>56</x:v>
      </x:c>
      <x:c r="L4192" s="0">
        <x:v>213</x:v>
      </x:c>
    </x:row>
    <x:row r="4193" spans="1:12">
      <x:c r="A4193" s="0" t="s">
        <x:v>2</x:v>
      </x:c>
      <x:c r="B4193" s="0" t="s">
        <x:v>4</x:v>
      </x:c>
      <x:c r="C4193" s="0" t="s">
        <x:v>435</x:v>
      </x:c>
      <x:c r="D4193" s="0" t="s">
        <x:v>436</x:v>
      </x:c>
      <x:c r="E4193" s="0" t="s">
        <x:v>305</x:v>
      </x:c>
      <x:c r="F4193" s="0" t="s">
        <x:v>306</x:v>
      </x:c>
      <x:c r="G4193" s="0" t="s">
        <x:v>53</x:v>
      </x:c>
      <x:c r="H4193" s="0" t="s">
        <x:v>54</x:v>
      </x:c>
      <x:c r="I4193" s="0" t="s">
        <x:v>55</x:v>
      </x:c>
      <x:c r="J4193" s="0" t="s">
        <x:v>55</x:v>
      </x:c>
      <x:c r="K4193" s="0" t="s">
        <x:v>56</x:v>
      </x:c>
      <x:c r="L4193" s="0">
        <x:v>328</x:v>
      </x:c>
    </x:row>
    <x:row r="4194" spans="1:12">
      <x:c r="A4194" s="0" t="s">
        <x:v>2</x:v>
      </x:c>
      <x:c r="B4194" s="0" t="s">
        <x:v>4</x:v>
      </x:c>
      <x:c r="C4194" s="0" t="s">
        <x:v>435</x:v>
      </x:c>
      <x:c r="D4194" s="0" t="s">
        <x:v>436</x:v>
      </x:c>
      <x:c r="E4194" s="0" t="s">
        <x:v>305</x:v>
      </x:c>
      <x:c r="F4194" s="0" t="s">
        <x:v>306</x:v>
      </x:c>
      <x:c r="G4194" s="0" t="s">
        <x:v>57</x:v>
      </x:c>
      <x:c r="H4194" s="0" t="s">
        <x:v>58</x:v>
      </x:c>
      <x:c r="I4194" s="0" t="s">
        <x:v>55</x:v>
      </x:c>
      <x:c r="J4194" s="0" t="s">
        <x:v>55</x:v>
      </x:c>
      <x:c r="K4194" s="0" t="s">
        <x:v>56</x:v>
      </x:c>
      <x:c r="L4194" s="0">
        <x:v>99</x:v>
      </x:c>
    </x:row>
    <x:row r="4195" spans="1:12">
      <x:c r="A4195" s="0" t="s">
        <x:v>2</x:v>
      </x:c>
      <x:c r="B4195" s="0" t="s">
        <x:v>4</x:v>
      </x:c>
      <x:c r="C4195" s="0" t="s">
        <x:v>435</x:v>
      </x:c>
      <x:c r="D4195" s="0" t="s">
        <x:v>436</x:v>
      </x:c>
      <x:c r="E4195" s="0" t="s">
        <x:v>305</x:v>
      </x:c>
      <x:c r="F4195" s="0" t="s">
        <x:v>306</x:v>
      </x:c>
      <x:c r="G4195" s="0" t="s">
        <x:v>59</x:v>
      </x:c>
      <x:c r="H4195" s="0" t="s">
        <x:v>60</x:v>
      </x:c>
      <x:c r="I4195" s="0" t="s">
        <x:v>55</x:v>
      </x:c>
      <x:c r="J4195" s="0" t="s">
        <x:v>55</x:v>
      </x:c>
      <x:c r="K4195" s="0" t="s">
        <x:v>56</x:v>
      </x:c>
      <x:c r="L4195" s="0">
        <x:v>229</x:v>
      </x:c>
    </x:row>
    <x:row r="4196" spans="1:12">
      <x:c r="A4196" s="0" t="s">
        <x:v>2</x:v>
      </x:c>
      <x:c r="B4196" s="0" t="s">
        <x:v>4</x:v>
      </x:c>
      <x:c r="C4196" s="0" t="s">
        <x:v>435</x:v>
      </x:c>
      <x:c r="D4196" s="0" t="s">
        <x:v>436</x:v>
      </x:c>
      <x:c r="E4196" s="0" t="s">
        <x:v>307</x:v>
      </x:c>
      <x:c r="F4196" s="0" t="s">
        <x:v>308</x:v>
      </x:c>
      <x:c r="G4196" s="0" t="s">
        <x:v>53</x:v>
      </x:c>
      <x:c r="H4196" s="0" t="s">
        <x:v>54</x:v>
      </x:c>
      <x:c r="I4196" s="0" t="s">
        <x:v>55</x:v>
      </x:c>
      <x:c r="J4196" s="0" t="s">
        <x:v>55</x:v>
      </x:c>
      <x:c r="K4196" s="0" t="s">
        <x:v>56</x:v>
      </x:c>
      <x:c r="L4196" s="0">
        <x:v>393</x:v>
      </x:c>
    </x:row>
    <x:row r="4197" spans="1:12">
      <x:c r="A4197" s="0" t="s">
        <x:v>2</x:v>
      </x:c>
      <x:c r="B4197" s="0" t="s">
        <x:v>4</x:v>
      </x:c>
      <x:c r="C4197" s="0" t="s">
        <x:v>435</x:v>
      </x:c>
      <x:c r="D4197" s="0" t="s">
        <x:v>436</x:v>
      </x:c>
      <x:c r="E4197" s="0" t="s">
        <x:v>307</x:v>
      </x:c>
      <x:c r="F4197" s="0" t="s">
        <x:v>308</x:v>
      </x:c>
      <x:c r="G4197" s="0" t="s">
        <x:v>57</x:v>
      </x:c>
      <x:c r="H4197" s="0" t="s">
        <x:v>58</x:v>
      </x:c>
      <x:c r="I4197" s="0" t="s">
        <x:v>55</x:v>
      </x:c>
      <x:c r="J4197" s="0" t="s">
        <x:v>55</x:v>
      </x:c>
      <x:c r="K4197" s="0" t="s">
        <x:v>56</x:v>
      </x:c>
      <x:c r="L4197" s="0">
        <x:v>68</x:v>
      </x:c>
    </x:row>
    <x:row r="4198" spans="1:12">
      <x:c r="A4198" s="0" t="s">
        <x:v>2</x:v>
      </x:c>
      <x:c r="B4198" s="0" t="s">
        <x:v>4</x:v>
      </x:c>
      <x:c r="C4198" s="0" t="s">
        <x:v>435</x:v>
      </x:c>
      <x:c r="D4198" s="0" t="s">
        <x:v>436</x:v>
      </x:c>
      <x:c r="E4198" s="0" t="s">
        <x:v>307</x:v>
      </x:c>
      <x:c r="F4198" s="0" t="s">
        <x:v>308</x:v>
      </x:c>
      <x:c r="G4198" s="0" t="s">
        <x:v>59</x:v>
      </x:c>
      <x:c r="H4198" s="0" t="s">
        <x:v>60</x:v>
      </x:c>
      <x:c r="I4198" s="0" t="s">
        <x:v>55</x:v>
      </x:c>
      <x:c r="J4198" s="0" t="s">
        <x:v>55</x:v>
      </x:c>
      <x:c r="K4198" s="0" t="s">
        <x:v>56</x:v>
      </x:c>
      <x:c r="L4198" s="0">
        <x:v>325</x:v>
      </x:c>
    </x:row>
    <x:row r="4199" spans="1:12">
      <x:c r="A4199" s="0" t="s">
        <x:v>2</x:v>
      </x:c>
      <x:c r="B4199" s="0" t="s">
        <x:v>4</x:v>
      </x:c>
      <x:c r="C4199" s="0" t="s">
        <x:v>435</x:v>
      </x:c>
      <x:c r="D4199" s="0" t="s">
        <x:v>436</x:v>
      </x:c>
      <x:c r="E4199" s="0" t="s">
        <x:v>309</x:v>
      </x:c>
      <x:c r="F4199" s="0" t="s">
        <x:v>310</x:v>
      </x:c>
      <x:c r="G4199" s="0" t="s">
        <x:v>53</x:v>
      </x:c>
      <x:c r="H4199" s="0" t="s">
        <x:v>54</x:v>
      </x:c>
      <x:c r="I4199" s="0" t="s">
        <x:v>55</x:v>
      </x:c>
      <x:c r="J4199" s="0" t="s">
        <x:v>55</x:v>
      </x:c>
      <x:c r="K4199" s="0" t="s">
        <x:v>56</x:v>
      </x:c>
      <x:c r="L4199" s="0">
        <x:v>253</x:v>
      </x:c>
    </x:row>
    <x:row r="4200" spans="1:12">
      <x:c r="A4200" s="0" t="s">
        <x:v>2</x:v>
      </x:c>
      <x:c r="B4200" s="0" t="s">
        <x:v>4</x:v>
      </x:c>
      <x:c r="C4200" s="0" t="s">
        <x:v>435</x:v>
      </x:c>
      <x:c r="D4200" s="0" t="s">
        <x:v>436</x:v>
      </x:c>
      <x:c r="E4200" s="0" t="s">
        <x:v>309</x:v>
      </x:c>
      <x:c r="F4200" s="0" t="s">
        <x:v>310</x:v>
      </x:c>
      <x:c r="G4200" s="0" t="s">
        <x:v>57</x:v>
      </x:c>
      <x:c r="H4200" s="0" t="s">
        <x:v>58</x:v>
      </x:c>
      <x:c r="I4200" s="0" t="s">
        <x:v>55</x:v>
      </x:c>
      <x:c r="J4200" s="0" t="s">
        <x:v>55</x:v>
      </x:c>
      <x:c r="K4200" s="0" t="s">
        <x:v>56</x:v>
      </x:c>
      <x:c r="L4200" s="0">
        <x:v>125</x:v>
      </x:c>
    </x:row>
    <x:row r="4201" spans="1:12">
      <x:c r="A4201" s="0" t="s">
        <x:v>2</x:v>
      </x:c>
      <x:c r="B4201" s="0" t="s">
        <x:v>4</x:v>
      </x:c>
      <x:c r="C4201" s="0" t="s">
        <x:v>435</x:v>
      </x:c>
      <x:c r="D4201" s="0" t="s">
        <x:v>436</x:v>
      </x:c>
      <x:c r="E4201" s="0" t="s">
        <x:v>309</x:v>
      </x:c>
      <x:c r="F4201" s="0" t="s">
        <x:v>310</x:v>
      </x:c>
      <x:c r="G4201" s="0" t="s">
        <x:v>59</x:v>
      </x:c>
      <x:c r="H4201" s="0" t="s">
        <x:v>60</x:v>
      </x:c>
      <x:c r="I4201" s="0" t="s">
        <x:v>55</x:v>
      </x:c>
      <x:c r="J4201" s="0" t="s">
        <x:v>55</x:v>
      </x:c>
      <x:c r="K4201" s="0" t="s">
        <x:v>56</x:v>
      </x:c>
      <x:c r="L4201" s="0">
        <x:v>128</x:v>
      </x:c>
    </x:row>
    <x:row r="4202" spans="1:12">
      <x:c r="A4202" s="0" t="s">
        <x:v>2</x:v>
      </x:c>
      <x:c r="B4202" s="0" t="s">
        <x:v>4</x:v>
      </x:c>
      <x:c r="C4202" s="0" t="s">
        <x:v>435</x:v>
      </x:c>
      <x:c r="D4202" s="0" t="s">
        <x:v>436</x:v>
      </x:c>
      <x:c r="E4202" s="0" t="s">
        <x:v>311</x:v>
      </x:c>
      <x:c r="F4202" s="0" t="s">
        <x:v>312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154</x:v>
      </x:c>
    </x:row>
    <x:row r="4203" spans="1:12">
      <x:c r="A4203" s="0" t="s">
        <x:v>2</x:v>
      </x:c>
      <x:c r="B4203" s="0" t="s">
        <x:v>4</x:v>
      </x:c>
      <x:c r="C4203" s="0" t="s">
        <x:v>435</x:v>
      </x:c>
      <x:c r="D4203" s="0" t="s">
        <x:v>436</x:v>
      </x:c>
      <x:c r="E4203" s="0" t="s">
        <x:v>311</x:v>
      </x:c>
      <x:c r="F4203" s="0" t="s">
        <x:v>312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71</x:v>
      </x:c>
    </x:row>
    <x:row r="4204" spans="1:12">
      <x:c r="A4204" s="0" t="s">
        <x:v>2</x:v>
      </x:c>
      <x:c r="B4204" s="0" t="s">
        <x:v>4</x:v>
      </x:c>
      <x:c r="C4204" s="0" t="s">
        <x:v>435</x:v>
      </x:c>
      <x:c r="D4204" s="0" t="s">
        <x:v>436</x:v>
      </x:c>
      <x:c r="E4204" s="0" t="s">
        <x:v>311</x:v>
      </x:c>
      <x:c r="F4204" s="0" t="s">
        <x:v>312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83</x:v>
      </x:c>
    </x:row>
    <x:row r="4205" spans="1:12">
      <x:c r="A4205" s="0" t="s">
        <x:v>2</x:v>
      </x:c>
      <x:c r="B4205" s="0" t="s">
        <x:v>4</x:v>
      </x:c>
      <x:c r="C4205" s="0" t="s">
        <x:v>435</x:v>
      </x:c>
      <x:c r="D4205" s="0" t="s">
        <x:v>436</x:v>
      </x:c>
      <x:c r="E4205" s="0" t="s">
        <x:v>313</x:v>
      </x:c>
      <x:c r="F4205" s="0" t="s">
        <x:v>314</x:v>
      </x:c>
      <x:c r="G4205" s="0" t="s">
        <x:v>53</x:v>
      </x:c>
      <x:c r="H4205" s="0" t="s">
        <x:v>54</x:v>
      </x:c>
      <x:c r="I4205" s="0" t="s">
        <x:v>55</x:v>
      </x:c>
      <x:c r="J4205" s="0" t="s">
        <x:v>55</x:v>
      </x:c>
      <x:c r="K4205" s="0" t="s">
        <x:v>56</x:v>
      </x:c>
      <x:c r="L4205" s="0">
        <x:v>210</x:v>
      </x:c>
    </x:row>
    <x:row r="4206" spans="1:12">
      <x:c r="A4206" s="0" t="s">
        <x:v>2</x:v>
      </x:c>
      <x:c r="B4206" s="0" t="s">
        <x:v>4</x:v>
      </x:c>
      <x:c r="C4206" s="0" t="s">
        <x:v>435</x:v>
      </x:c>
      <x:c r="D4206" s="0" t="s">
        <x:v>436</x:v>
      </x:c>
      <x:c r="E4206" s="0" t="s">
        <x:v>313</x:v>
      </x:c>
      <x:c r="F4206" s="0" t="s">
        <x:v>314</x:v>
      </x:c>
      <x:c r="G4206" s="0" t="s">
        <x:v>57</x:v>
      </x:c>
      <x:c r="H4206" s="0" t="s">
        <x:v>58</x:v>
      </x:c>
      <x:c r="I4206" s="0" t="s">
        <x:v>55</x:v>
      </x:c>
      <x:c r="J4206" s="0" t="s">
        <x:v>55</x:v>
      </x:c>
      <x:c r="K4206" s="0" t="s">
        <x:v>56</x:v>
      </x:c>
      <x:c r="L4206" s="0">
        <x:v>50</x:v>
      </x:c>
    </x:row>
    <x:row r="4207" spans="1:12">
      <x:c r="A4207" s="0" t="s">
        <x:v>2</x:v>
      </x:c>
      <x:c r="B4207" s="0" t="s">
        <x:v>4</x:v>
      </x:c>
      <x:c r="C4207" s="0" t="s">
        <x:v>435</x:v>
      </x:c>
      <x:c r="D4207" s="0" t="s">
        <x:v>436</x:v>
      </x:c>
      <x:c r="E4207" s="0" t="s">
        <x:v>313</x:v>
      </x:c>
      <x:c r="F4207" s="0" t="s">
        <x:v>314</x:v>
      </x:c>
      <x:c r="G4207" s="0" t="s">
        <x:v>59</x:v>
      </x:c>
      <x:c r="H4207" s="0" t="s">
        <x:v>60</x:v>
      </x:c>
      <x:c r="I4207" s="0" t="s">
        <x:v>55</x:v>
      </x:c>
      <x:c r="J4207" s="0" t="s">
        <x:v>55</x:v>
      </x:c>
      <x:c r="K4207" s="0" t="s">
        <x:v>56</x:v>
      </x:c>
      <x:c r="L4207" s="0">
        <x:v>160</x:v>
      </x:c>
    </x:row>
    <x:row r="4208" spans="1:12">
      <x:c r="A4208" s="0" t="s">
        <x:v>2</x:v>
      </x:c>
      <x:c r="B4208" s="0" t="s">
        <x:v>4</x:v>
      </x:c>
      <x:c r="C4208" s="0" t="s">
        <x:v>435</x:v>
      </x:c>
      <x:c r="D4208" s="0" t="s">
        <x:v>436</x:v>
      </x:c>
      <x:c r="E4208" s="0" t="s">
        <x:v>315</x:v>
      </x:c>
      <x:c r="F4208" s="0" t="s">
        <x:v>316</x:v>
      </x:c>
      <x:c r="G4208" s="0" t="s">
        <x:v>53</x:v>
      </x:c>
      <x:c r="H4208" s="0" t="s">
        <x:v>54</x:v>
      </x:c>
      <x:c r="I4208" s="0" t="s">
        <x:v>55</x:v>
      </x:c>
      <x:c r="J4208" s="0" t="s">
        <x:v>55</x:v>
      </x:c>
      <x:c r="K4208" s="0" t="s">
        <x:v>56</x:v>
      </x:c>
      <x:c r="L4208" s="0">
        <x:v>353</x:v>
      </x:c>
    </x:row>
    <x:row r="4209" spans="1:12">
      <x:c r="A4209" s="0" t="s">
        <x:v>2</x:v>
      </x:c>
      <x:c r="B4209" s="0" t="s">
        <x:v>4</x:v>
      </x:c>
      <x:c r="C4209" s="0" t="s">
        <x:v>435</x:v>
      </x:c>
      <x:c r="D4209" s="0" t="s">
        <x:v>436</x:v>
      </x:c>
      <x:c r="E4209" s="0" t="s">
        <x:v>315</x:v>
      </x:c>
      <x:c r="F4209" s="0" t="s">
        <x:v>316</x:v>
      </x:c>
      <x:c r="G4209" s="0" t="s">
        <x:v>57</x:v>
      </x:c>
      <x:c r="H4209" s="0" t="s">
        <x:v>58</x:v>
      </x:c>
      <x:c r="I4209" s="0" t="s">
        <x:v>55</x:v>
      </x:c>
      <x:c r="J4209" s="0" t="s">
        <x:v>55</x:v>
      </x:c>
      <x:c r="K4209" s="0" t="s">
        <x:v>56</x:v>
      </x:c>
      <x:c r="L4209" s="0">
        <x:v>43</x:v>
      </x:c>
    </x:row>
    <x:row r="4210" spans="1:12">
      <x:c r="A4210" s="0" t="s">
        <x:v>2</x:v>
      </x:c>
      <x:c r="B4210" s="0" t="s">
        <x:v>4</x:v>
      </x:c>
      <x:c r="C4210" s="0" t="s">
        <x:v>435</x:v>
      </x:c>
      <x:c r="D4210" s="0" t="s">
        <x:v>436</x:v>
      </x:c>
      <x:c r="E4210" s="0" t="s">
        <x:v>315</x:v>
      </x:c>
      <x:c r="F4210" s="0" t="s">
        <x:v>316</x:v>
      </x:c>
      <x:c r="G4210" s="0" t="s">
        <x:v>59</x:v>
      </x:c>
      <x:c r="H4210" s="0" t="s">
        <x:v>60</x:v>
      </x:c>
      <x:c r="I4210" s="0" t="s">
        <x:v>55</x:v>
      </x:c>
      <x:c r="J4210" s="0" t="s">
        <x:v>55</x:v>
      </x:c>
      <x:c r="K4210" s="0" t="s">
        <x:v>56</x:v>
      </x:c>
      <x:c r="L4210" s="0">
        <x:v>310</x:v>
      </x:c>
    </x:row>
    <x:row r="4211" spans="1:12">
      <x:c r="A4211" s="0" t="s">
        <x:v>2</x:v>
      </x:c>
      <x:c r="B4211" s="0" t="s">
        <x:v>4</x:v>
      </x:c>
      <x:c r="C4211" s="0" t="s">
        <x:v>435</x:v>
      </x:c>
      <x:c r="D4211" s="0" t="s">
        <x:v>436</x:v>
      </x:c>
      <x:c r="E4211" s="0" t="s">
        <x:v>317</x:v>
      </x:c>
      <x:c r="F4211" s="0" t="s">
        <x:v>318</x:v>
      </x:c>
      <x:c r="G4211" s="0" t="s">
        <x:v>53</x:v>
      </x:c>
      <x:c r="H4211" s="0" t="s">
        <x:v>54</x:v>
      </x:c>
      <x:c r="I4211" s="0" t="s">
        <x:v>55</x:v>
      </x:c>
      <x:c r="J4211" s="0" t="s">
        <x:v>55</x:v>
      </x:c>
      <x:c r="K4211" s="0" t="s">
        <x:v>56</x:v>
      </x:c>
      <x:c r="L4211" s="0">
        <x:v>420</x:v>
      </x:c>
    </x:row>
    <x:row r="4212" spans="1:12">
      <x:c r="A4212" s="0" t="s">
        <x:v>2</x:v>
      </x:c>
      <x:c r="B4212" s="0" t="s">
        <x:v>4</x:v>
      </x:c>
      <x:c r="C4212" s="0" t="s">
        <x:v>435</x:v>
      </x:c>
      <x:c r="D4212" s="0" t="s">
        <x:v>436</x:v>
      </x:c>
      <x:c r="E4212" s="0" t="s">
        <x:v>317</x:v>
      </x:c>
      <x:c r="F4212" s="0" t="s">
        <x:v>318</x:v>
      </x:c>
      <x:c r="G4212" s="0" t="s">
        <x:v>57</x:v>
      </x:c>
      <x:c r="H4212" s="0" t="s">
        <x:v>58</x:v>
      </x:c>
      <x:c r="I4212" s="0" t="s">
        <x:v>55</x:v>
      </x:c>
      <x:c r="J4212" s="0" t="s">
        <x:v>55</x:v>
      </x:c>
      <x:c r="K4212" s="0" t="s">
        <x:v>56</x:v>
      </x:c>
      <x:c r="L4212" s="0">
        <x:v>132</x:v>
      </x:c>
    </x:row>
    <x:row r="4213" spans="1:12">
      <x:c r="A4213" s="0" t="s">
        <x:v>2</x:v>
      </x:c>
      <x:c r="B4213" s="0" t="s">
        <x:v>4</x:v>
      </x:c>
      <x:c r="C4213" s="0" t="s">
        <x:v>435</x:v>
      </x:c>
      <x:c r="D4213" s="0" t="s">
        <x:v>436</x:v>
      </x:c>
      <x:c r="E4213" s="0" t="s">
        <x:v>317</x:v>
      </x:c>
      <x:c r="F4213" s="0" t="s">
        <x:v>318</x:v>
      </x:c>
      <x:c r="G4213" s="0" t="s">
        <x:v>59</x:v>
      </x:c>
      <x:c r="H4213" s="0" t="s">
        <x:v>60</x:v>
      </x:c>
      <x:c r="I4213" s="0" t="s">
        <x:v>55</x:v>
      </x:c>
      <x:c r="J4213" s="0" t="s">
        <x:v>55</x:v>
      </x:c>
      <x:c r="K4213" s="0" t="s">
        <x:v>56</x:v>
      </x:c>
      <x:c r="L4213" s="0">
        <x:v>288</x:v>
      </x:c>
    </x:row>
    <x:row r="4214" spans="1:12">
      <x:c r="A4214" s="0" t="s">
        <x:v>2</x:v>
      </x:c>
      <x:c r="B4214" s="0" t="s">
        <x:v>4</x:v>
      </x:c>
      <x:c r="C4214" s="0" t="s">
        <x:v>435</x:v>
      </x:c>
      <x:c r="D4214" s="0" t="s">
        <x:v>436</x:v>
      </x:c>
      <x:c r="E4214" s="0" t="s">
        <x:v>319</x:v>
      </x:c>
      <x:c r="F4214" s="0" t="s">
        <x:v>320</x:v>
      </x:c>
      <x:c r="G4214" s="0" t="s">
        <x:v>53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227</x:v>
      </x:c>
    </x:row>
    <x:row r="4215" spans="1:12">
      <x:c r="A4215" s="0" t="s">
        <x:v>2</x:v>
      </x:c>
      <x:c r="B4215" s="0" t="s">
        <x:v>4</x:v>
      </x:c>
      <x:c r="C4215" s="0" t="s">
        <x:v>435</x:v>
      </x:c>
      <x:c r="D4215" s="0" t="s">
        <x:v>436</x:v>
      </x:c>
      <x:c r="E4215" s="0" t="s">
        <x:v>319</x:v>
      </x:c>
      <x:c r="F4215" s="0" t="s">
        <x:v>320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59</x:v>
      </x:c>
    </x:row>
    <x:row r="4216" spans="1:12">
      <x:c r="A4216" s="0" t="s">
        <x:v>2</x:v>
      </x:c>
      <x:c r="B4216" s="0" t="s">
        <x:v>4</x:v>
      </x:c>
      <x:c r="C4216" s="0" t="s">
        <x:v>435</x:v>
      </x:c>
      <x:c r="D4216" s="0" t="s">
        <x:v>436</x:v>
      </x:c>
      <x:c r="E4216" s="0" t="s">
        <x:v>319</x:v>
      </x:c>
      <x:c r="F4216" s="0" t="s">
        <x:v>320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168</x:v>
      </x:c>
    </x:row>
    <x:row r="4217" spans="1:12">
      <x:c r="A4217" s="0" t="s">
        <x:v>2</x:v>
      </x:c>
      <x:c r="B4217" s="0" t="s">
        <x:v>4</x:v>
      </x:c>
      <x:c r="C4217" s="0" t="s">
        <x:v>435</x:v>
      </x:c>
      <x:c r="D4217" s="0" t="s">
        <x:v>436</x:v>
      </x:c>
      <x:c r="E4217" s="0" t="s">
        <x:v>321</x:v>
      </x:c>
      <x:c r="F4217" s="0" t="s">
        <x:v>322</x:v>
      </x:c>
      <x:c r="G4217" s="0" t="s">
        <x:v>53</x:v>
      </x:c>
      <x:c r="H4217" s="0" t="s">
        <x:v>54</x:v>
      </x:c>
      <x:c r="I4217" s="0" t="s">
        <x:v>55</x:v>
      </x:c>
      <x:c r="J4217" s="0" t="s">
        <x:v>55</x:v>
      </x:c>
      <x:c r="K4217" s="0" t="s">
        <x:v>56</x:v>
      </x:c>
      <x:c r="L4217" s="0">
        <x:v>486</x:v>
      </x:c>
    </x:row>
    <x:row r="4218" spans="1:12">
      <x:c r="A4218" s="0" t="s">
        <x:v>2</x:v>
      </x:c>
      <x:c r="B4218" s="0" t="s">
        <x:v>4</x:v>
      </x:c>
      <x:c r="C4218" s="0" t="s">
        <x:v>435</x:v>
      </x:c>
      <x:c r="D4218" s="0" t="s">
        <x:v>436</x:v>
      </x:c>
      <x:c r="E4218" s="0" t="s">
        <x:v>321</x:v>
      </x:c>
      <x:c r="F4218" s="0" t="s">
        <x:v>322</x:v>
      </x:c>
      <x:c r="G4218" s="0" t="s">
        <x:v>57</x:v>
      </x:c>
      <x:c r="H4218" s="0" t="s">
        <x:v>58</x:v>
      </x:c>
      <x:c r="I4218" s="0" t="s">
        <x:v>55</x:v>
      </x:c>
      <x:c r="J4218" s="0" t="s">
        <x:v>55</x:v>
      </x:c>
      <x:c r="K4218" s="0" t="s">
        <x:v>56</x:v>
      </x:c>
      <x:c r="L4218" s="0">
        <x:v>135</x:v>
      </x:c>
    </x:row>
    <x:row r="4219" spans="1:12">
      <x:c r="A4219" s="0" t="s">
        <x:v>2</x:v>
      </x:c>
      <x:c r="B4219" s="0" t="s">
        <x:v>4</x:v>
      </x:c>
      <x:c r="C4219" s="0" t="s">
        <x:v>435</x:v>
      </x:c>
      <x:c r="D4219" s="0" t="s">
        <x:v>436</x:v>
      </x:c>
      <x:c r="E4219" s="0" t="s">
        <x:v>321</x:v>
      </x:c>
      <x:c r="F4219" s="0" t="s">
        <x:v>322</x:v>
      </x:c>
      <x:c r="G4219" s="0" t="s">
        <x:v>59</x:v>
      </x:c>
      <x:c r="H4219" s="0" t="s">
        <x:v>60</x:v>
      </x:c>
      <x:c r="I4219" s="0" t="s">
        <x:v>55</x:v>
      </x:c>
      <x:c r="J4219" s="0" t="s">
        <x:v>55</x:v>
      </x:c>
      <x:c r="K4219" s="0" t="s">
        <x:v>56</x:v>
      </x:c>
      <x:c r="L4219" s="0">
        <x:v>351</x:v>
      </x:c>
    </x:row>
    <x:row r="4220" spans="1:12">
      <x:c r="A4220" s="0" t="s">
        <x:v>2</x:v>
      </x:c>
      <x:c r="B4220" s="0" t="s">
        <x:v>4</x:v>
      </x:c>
      <x:c r="C4220" s="0" t="s">
        <x:v>435</x:v>
      </x:c>
      <x:c r="D4220" s="0" t="s">
        <x:v>436</x:v>
      </x:c>
      <x:c r="E4220" s="0" t="s">
        <x:v>323</x:v>
      </x:c>
      <x:c r="F4220" s="0" t="s">
        <x:v>324</x:v>
      </x:c>
      <x:c r="G4220" s="0" t="s">
        <x:v>53</x:v>
      </x:c>
      <x:c r="H4220" s="0" t="s">
        <x:v>54</x:v>
      </x:c>
      <x:c r="I4220" s="0" t="s">
        <x:v>55</x:v>
      </x:c>
      <x:c r="J4220" s="0" t="s">
        <x:v>55</x:v>
      </x:c>
      <x:c r="K4220" s="0" t="s">
        <x:v>56</x:v>
      </x:c>
      <x:c r="L4220" s="0">
        <x:v>301</x:v>
      </x:c>
    </x:row>
    <x:row r="4221" spans="1:12">
      <x:c r="A4221" s="0" t="s">
        <x:v>2</x:v>
      </x:c>
      <x:c r="B4221" s="0" t="s">
        <x:v>4</x:v>
      </x:c>
      <x:c r="C4221" s="0" t="s">
        <x:v>435</x:v>
      </x:c>
      <x:c r="D4221" s="0" t="s">
        <x:v>436</x:v>
      </x:c>
      <x:c r="E4221" s="0" t="s">
        <x:v>323</x:v>
      </x:c>
      <x:c r="F4221" s="0" t="s">
        <x:v>324</x:v>
      </x:c>
      <x:c r="G4221" s="0" t="s">
        <x:v>57</x:v>
      </x:c>
      <x:c r="H4221" s="0" t="s">
        <x:v>58</x:v>
      </x:c>
      <x:c r="I4221" s="0" t="s">
        <x:v>55</x:v>
      </x:c>
      <x:c r="J4221" s="0" t="s">
        <x:v>55</x:v>
      </x:c>
      <x:c r="K4221" s="0" t="s">
        <x:v>56</x:v>
      </x:c>
      <x:c r="L4221" s="0">
        <x:v>147</x:v>
      </x:c>
    </x:row>
    <x:row r="4222" spans="1:12">
      <x:c r="A4222" s="0" t="s">
        <x:v>2</x:v>
      </x:c>
      <x:c r="B4222" s="0" t="s">
        <x:v>4</x:v>
      </x:c>
      <x:c r="C4222" s="0" t="s">
        <x:v>435</x:v>
      </x:c>
      <x:c r="D4222" s="0" t="s">
        <x:v>436</x:v>
      </x:c>
      <x:c r="E4222" s="0" t="s">
        <x:v>323</x:v>
      </x:c>
      <x:c r="F4222" s="0" t="s">
        <x:v>324</x:v>
      </x:c>
      <x:c r="G4222" s="0" t="s">
        <x:v>59</x:v>
      </x:c>
      <x:c r="H4222" s="0" t="s">
        <x:v>60</x:v>
      </x:c>
      <x:c r="I4222" s="0" t="s">
        <x:v>55</x:v>
      </x:c>
      <x:c r="J4222" s="0" t="s">
        <x:v>55</x:v>
      </x:c>
      <x:c r="K4222" s="0" t="s">
        <x:v>56</x:v>
      </x:c>
      <x:c r="L4222" s="0">
        <x:v>154</x:v>
      </x:c>
    </x:row>
    <x:row r="4223" spans="1:12">
      <x:c r="A4223" s="0" t="s">
        <x:v>2</x:v>
      </x:c>
      <x:c r="B4223" s="0" t="s">
        <x:v>4</x:v>
      </x:c>
      <x:c r="C4223" s="0" t="s">
        <x:v>435</x:v>
      </x:c>
      <x:c r="D4223" s="0" t="s">
        <x:v>436</x:v>
      </x:c>
      <x:c r="E4223" s="0" t="s">
        <x:v>325</x:v>
      </x:c>
      <x:c r="F4223" s="0" t="s">
        <x:v>326</x:v>
      </x:c>
      <x:c r="G4223" s="0" t="s">
        <x:v>53</x:v>
      </x:c>
      <x:c r="H4223" s="0" t="s">
        <x:v>54</x:v>
      </x:c>
      <x:c r="I4223" s="0" t="s">
        <x:v>55</x:v>
      </x:c>
      <x:c r="J4223" s="0" t="s">
        <x:v>55</x:v>
      </x:c>
      <x:c r="K4223" s="0" t="s">
        <x:v>56</x:v>
      </x:c>
      <x:c r="L4223" s="0">
        <x:v>317</x:v>
      </x:c>
    </x:row>
    <x:row r="4224" spans="1:12">
      <x:c r="A4224" s="0" t="s">
        <x:v>2</x:v>
      </x:c>
      <x:c r="B4224" s="0" t="s">
        <x:v>4</x:v>
      </x:c>
      <x:c r="C4224" s="0" t="s">
        <x:v>435</x:v>
      </x:c>
      <x:c r="D4224" s="0" t="s">
        <x:v>436</x:v>
      </x:c>
      <x:c r="E4224" s="0" t="s">
        <x:v>325</x:v>
      </x:c>
      <x:c r="F4224" s="0" t="s">
        <x:v>326</x:v>
      </x:c>
      <x:c r="G4224" s="0" t="s">
        <x:v>57</x:v>
      </x:c>
      <x:c r="H4224" s="0" t="s">
        <x:v>58</x:v>
      </x:c>
      <x:c r="I4224" s="0" t="s">
        <x:v>55</x:v>
      </x:c>
      <x:c r="J4224" s="0" t="s">
        <x:v>55</x:v>
      </x:c>
      <x:c r="K4224" s="0" t="s">
        <x:v>56</x:v>
      </x:c>
      <x:c r="L4224" s="0">
        <x:v>87</x:v>
      </x:c>
    </x:row>
    <x:row r="4225" spans="1:12">
      <x:c r="A4225" s="0" t="s">
        <x:v>2</x:v>
      </x:c>
      <x:c r="B4225" s="0" t="s">
        <x:v>4</x:v>
      </x:c>
      <x:c r="C4225" s="0" t="s">
        <x:v>435</x:v>
      </x:c>
      <x:c r="D4225" s="0" t="s">
        <x:v>436</x:v>
      </x:c>
      <x:c r="E4225" s="0" t="s">
        <x:v>325</x:v>
      </x:c>
      <x:c r="F4225" s="0" t="s">
        <x:v>326</x:v>
      </x:c>
      <x:c r="G4225" s="0" t="s">
        <x:v>59</x:v>
      </x:c>
      <x:c r="H4225" s="0" t="s">
        <x:v>60</x:v>
      </x:c>
      <x:c r="I4225" s="0" t="s">
        <x:v>55</x:v>
      </x:c>
      <x:c r="J4225" s="0" t="s">
        <x:v>55</x:v>
      </x:c>
      <x:c r="K4225" s="0" t="s">
        <x:v>56</x:v>
      </x:c>
      <x:c r="L4225" s="0">
        <x:v>230</x:v>
      </x:c>
    </x:row>
    <x:row r="4226" spans="1:12">
      <x:c r="A4226" s="0" t="s">
        <x:v>2</x:v>
      </x:c>
      <x:c r="B4226" s="0" t="s">
        <x:v>4</x:v>
      </x:c>
      <x:c r="C4226" s="0" t="s">
        <x:v>435</x:v>
      </x:c>
      <x:c r="D4226" s="0" t="s">
        <x:v>436</x:v>
      </x:c>
      <x:c r="E4226" s="0" t="s">
        <x:v>327</x:v>
      </x:c>
      <x:c r="F4226" s="0" t="s">
        <x:v>328</x:v>
      </x:c>
      <x:c r="G4226" s="0" t="s">
        <x:v>53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190</x:v>
      </x:c>
    </x:row>
    <x:row r="4227" spans="1:12">
      <x:c r="A4227" s="0" t="s">
        <x:v>2</x:v>
      </x:c>
      <x:c r="B4227" s="0" t="s">
        <x:v>4</x:v>
      </x:c>
      <x:c r="C4227" s="0" t="s">
        <x:v>435</x:v>
      </x:c>
      <x:c r="D4227" s="0" t="s">
        <x:v>436</x:v>
      </x:c>
      <x:c r="E4227" s="0" t="s">
        <x:v>327</x:v>
      </x:c>
      <x:c r="F4227" s="0" t="s">
        <x:v>328</x:v>
      </x:c>
      <x:c r="G4227" s="0" t="s">
        <x:v>57</x:v>
      </x:c>
      <x:c r="H4227" s="0" t="s">
        <x:v>58</x:v>
      </x:c>
      <x:c r="I4227" s="0" t="s">
        <x:v>55</x:v>
      </x:c>
      <x:c r="J4227" s="0" t="s">
        <x:v>55</x:v>
      </x:c>
      <x:c r="K4227" s="0" t="s">
        <x:v>56</x:v>
      </x:c>
      <x:c r="L4227" s="0">
        <x:v>72</x:v>
      </x:c>
    </x:row>
    <x:row r="4228" spans="1:12">
      <x:c r="A4228" s="0" t="s">
        <x:v>2</x:v>
      </x:c>
      <x:c r="B4228" s="0" t="s">
        <x:v>4</x:v>
      </x:c>
      <x:c r="C4228" s="0" t="s">
        <x:v>435</x:v>
      </x:c>
      <x:c r="D4228" s="0" t="s">
        <x:v>436</x:v>
      </x:c>
      <x:c r="E4228" s="0" t="s">
        <x:v>327</x:v>
      </x:c>
      <x:c r="F4228" s="0" t="s">
        <x:v>328</x:v>
      </x:c>
      <x:c r="G4228" s="0" t="s">
        <x:v>59</x:v>
      </x:c>
      <x:c r="H4228" s="0" t="s">
        <x:v>60</x:v>
      </x:c>
      <x:c r="I4228" s="0" t="s">
        <x:v>55</x:v>
      </x:c>
      <x:c r="J4228" s="0" t="s">
        <x:v>55</x:v>
      </x:c>
      <x:c r="K4228" s="0" t="s">
        <x:v>56</x:v>
      </x:c>
      <x:c r="L4228" s="0">
        <x:v>118</x:v>
      </x:c>
    </x:row>
    <x:row r="4229" spans="1:12">
      <x:c r="A4229" s="0" t="s">
        <x:v>2</x:v>
      </x:c>
      <x:c r="B4229" s="0" t="s">
        <x:v>4</x:v>
      </x:c>
      <x:c r="C4229" s="0" t="s">
        <x:v>435</x:v>
      </x:c>
      <x:c r="D4229" s="0" t="s">
        <x:v>436</x:v>
      </x:c>
      <x:c r="E4229" s="0" t="s">
        <x:v>329</x:v>
      </x:c>
      <x:c r="F4229" s="0" t="s">
        <x:v>330</x:v>
      </x:c>
      <x:c r="G4229" s="0" t="s">
        <x:v>53</x:v>
      </x:c>
      <x:c r="H4229" s="0" t="s">
        <x:v>54</x:v>
      </x:c>
      <x:c r="I4229" s="0" t="s">
        <x:v>55</x:v>
      </x:c>
      <x:c r="J4229" s="0" t="s">
        <x:v>55</x:v>
      </x:c>
      <x:c r="K4229" s="0" t="s">
        <x:v>56</x:v>
      </x:c>
      <x:c r="L4229" s="0">
        <x:v>239</x:v>
      </x:c>
    </x:row>
    <x:row r="4230" spans="1:12">
      <x:c r="A4230" s="0" t="s">
        <x:v>2</x:v>
      </x:c>
      <x:c r="B4230" s="0" t="s">
        <x:v>4</x:v>
      </x:c>
      <x:c r="C4230" s="0" t="s">
        <x:v>435</x:v>
      </x:c>
      <x:c r="D4230" s="0" t="s">
        <x:v>436</x:v>
      </x:c>
      <x:c r="E4230" s="0" t="s">
        <x:v>329</x:v>
      </x:c>
      <x:c r="F4230" s="0" t="s">
        <x:v>330</x:v>
      </x:c>
      <x:c r="G4230" s="0" t="s">
        <x:v>57</x:v>
      </x:c>
      <x:c r="H4230" s="0" t="s">
        <x:v>58</x:v>
      </x:c>
      <x:c r="I4230" s="0" t="s">
        <x:v>55</x:v>
      </x:c>
      <x:c r="J4230" s="0" t="s">
        <x:v>55</x:v>
      </x:c>
      <x:c r="K4230" s="0" t="s">
        <x:v>56</x:v>
      </x:c>
      <x:c r="L4230" s="0">
        <x:v>90</x:v>
      </x:c>
    </x:row>
    <x:row r="4231" spans="1:12">
      <x:c r="A4231" s="0" t="s">
        <x:v>2</x:v>
      </x:c>
      <x:c r="B4231" s="0" t="s">
        <x:v>4</x:v>
      </x:c>
      <x:c r="C4231" s="0" t="s">
        <x:v>435</x:v>
      </x:c>
      <x:c r="D4231" s="0" t="s">
        <x:v>436</x:v>
      </x:c>
      <x:c r="E4231" s="0" t="s">
        <x:v>329</x:v>
      </x:c>
      <x:c r="F4231" s="0" t="s">
        <x:v>330</x:v>
      </x:c>
      <x:c r="G4231" s="0" t="s">
        <x:v>59</x:v>
      </x:c>
      <x:c r="H4231" s="0" t="s">
        <x:v>60</x:v>
      </x:c>
      <x:c r="I4231" s="0" t="s">
        <x:v>55</x:v>
      </x:c>
      <x:c r="J4231" s="0" t="s">
        <x:v>55</x:v>
      </x:c>
      <x:c r="K4231" s="0" t="s">
        <x:v>56</x:v>
      </x:c>
      <x:c r="L4231" s="0">
        <x:v>149</x:v>
      </x:c>
    </x:row>
    <x:row r="4232" spans="1:12">
      <x:c r="A4232" s="0" t="s">
        <x:v>2</x:v>
      </x:c>
      <x:c r="B4232" s="0" t="s">
        <x:v>4</x:v>
      </x:c>
      <x:c r="C4232" s="0" t="s">
        <x:v>435</x:v>
      </x:c>
      <x:c r="D4232" s="0" t="s">
        <x:v>436</x:v>
      </x:c>
      <x:c r="E4232" s="0" t="s">
        <x:v>331</x:v>
      </x:c>
      <x:c r="F4232" s="0" t="s">
        <x:v>332</x:v>
      </x:c>
      <x:c r="G4232" s="0" t="s">
        <x:v>53</x:v>
      </x:c>
      <x:c r="H4232" s="0" t="s">
        <x:v>54</x:v>
      </x:c>
      <x:c r="I4232" s="0" t="s">
        <x:v>55</x:v>
      </x:c>
      <x:c r="J4232" s="0" t="s">
        <x:v>55</x:v>
      </x:c>
      <x:c r="K4232" s="0" t="s">
        <x:v>56</x:v>
      </x:c>
      <x:c r="L4232" s="0">
        <x:v>388</x:v>
      </x:c>
    </x:row>
    <x:row r="4233" spans="1:12">
      <x:c r="A4233" s="0" t="s">
        <x:v>2</x:v>
      </x:c>
      <x:c r="B4233" s="0" t="s">
        <x:v>4</x:v>
      </x:c>
      <x:c r="C4233" s="0" t="s">
        <x:v>435</x:v>
      </x:c>
      <x:c r="D4233" s="0" t="s">
        <x:v>436</x:v>
      </x:c>
      <x:c r="E4233" s="0" t="s">
        <x:v>331</x:v>
      </x:c>
      <x:c r="F4233" s="0" t="s">
        <x:v>332</x:v>
      </x:c>
      <x:c r="G4233" s="0" t="s">
        <x:v>57</x:v>
      </x:c>
      <x:c r="H4233" s="0" t="s">
        <x:v>58</x:v>
      </x:c>
      <x:c r="I4233" s="0" t="s">
        <x:v>55</x:v>
      </x:c>
      <x:c r="J4233" s="0" t="s">
        <x:v>55</x:v>
      </x:c>
      <x:c r="K4233" s="0" t="s">
        <x:v>56</x:v>
      </x:c>
      <x:c r="L4233" s="0">
        <x:v>126</x:v>
      </x:c>
    </x:row>
    <x:row r="4234" spans="1:12">
      <x:c r="A4234" s="0" t="s">
        <x:v>2</x:v>
      </x:c>
      <x:c r="B4234" s="0" t="s">
        <x:v>4</x:v>
      </x:c>
      <x:c r="C4234" s="0" t="s">
        <x:v>435</x:v>
      </x:c>
      <x:c r="D4234" s="0" t="s">
        <x:v>436</x:v>
      </x:c>
      <x:c r="E4234" s="0" t="s">
        <x:v>331</x:v>
      </x:c>
      <x:c r="F4234" s="0" t="s">
        <x:v>332</x:v>
      </x:c>
      <x:c r="G4234" s="0" t="s">
        <x:v>59</x:v>
      </x:c>
      <x:c r="H4234" s="0" t="s">
        <x:v>60</x:v>
      </x:c>
      <x:c r="I4234" s="0" t="s">
        <x:v>55</x:v>
      </x:c>
      <x:c r="J4234" s="0" t="s">
        <x:v>55</x:v>
      </x:c>
      <x:c r="K4234" s="0" t="s">
        <x:v>56</x:v>
      </x:c>
      <x:c r="L4234" s="0">
        <x:v>262</x:v>
      </x:c>
    </x:row>
    <x:row r="4235" spans="1:12">
      <x:c r="A4235" s="0" t="s">
        <x:v>2</x:v>
      </x:c>
      <x:c r="B4235" s="0" t="s">
        <x:v>4</x:v>
      </x:c>
      <x:c r="C4235" s="0" t="s">
        <x:v>435</x:v>
      </x:c>
      <x:c r="D4235" s="0" t="s">
        <x:v>436</x:v>
      </x:c>
      <x:c r="E4235" s="0" t="s">
        <x:v>333</x:v>
      </x:c>
      <x:c r="F4235" s="0" t="s">
        <x:v>334</x:v>
      </x:c>
      <x:c r="G4235" s="0" t="s">
        <x:v>53</x:v>
      </x:c>
      <x:c r="H4235" s="0" t="s">
        <x:v>54</x:v>
      </x:c>
      <x:c r="I4235" s="0" t="s">
        <x:v>55</x:v>
      </x:c>
      <x:c r="J4235" s="0" t="s">
        <x:v>55</x:v>
      </x:c>
      <x:c r="K4235" s="0" t="s">
        <x:v>56</x:v>
      </x:c>
      <x:c r="L4235" s="0">
        <x:v>392</x:v>
      </x:c>
    </x:row>
    <x:row r="4236" spans="1:12">
      <x:c r="A4236" s="0" t="s">
        <x:v>2</x:v>
      </x:c>
      <x:c r="B4236" s="0" t="s">
        <x:v>4</x:v>
      </x:c>
      <x:c r="C4236" s="0" t="s">
        <x:v>435</x:v>
      </x:c>
      <x:c r="D4236" s="0" t="s">
        <x:v>436</x:v>
      </x:c>
      <x:c r="E4236" s="0" t="s">
        <x:v>333</x:v>
      </x:c>
      <x:c r="F4236" s="0" t="s">
        <x:v>334</x:v>
      </x:c>
      <x:c r="G4236" s="0" t="s">
        <x:v>57</x:v>
      </x:c>
      <x:c r="H4236" s="0" t="s">
        <x:v>58</x:v>
      </x:c>
      <x:c r="I4236" s="0" t="s">
        <x:v>55</x:v>
      </x:c>
      <x:c r="J4236" s="0" t="s">
        <x:v>55</x:v>
      </x:c>
      <x:c r="K4236" s="0" t="s">
        <x:v>56</x:v>
      </x:c>
      <x:c r="L4236" s="0">
        <x:v>118</x:v>
      </x:c>
    </x:row>
    <x:row r="4237" spans="1:12">
      <x:c r="A4237" s="0" t="s">
        <x:v>2</x:v>
      </x:c>
      <x:c r="B4237" s="0" t="s">
        <x:v>4</x:v>
      </x:c>
      <x:c r="C4237" s="0" t="s">
        <x:v>435</x:v>
      </x:c>
      <x:c r="D4237" s="0" t="s">
        <x:v>436</x:v>
      </x:c>
      <x:c r="E4237" s="0" t="s">
        <x:v>333</x:v>
      </x:c>
      <x:c r="F4237" s="0" t="s">
        <x:v>334</x:v>
      </x:c>
      <x:c r="G4237" s="0" t="s">
        <x:v>59</x:v>
      </x:c>
      <x:c r="H4237" s="0" t="s">
        <x:v>60</x:v>
      </x:c>
      <x:c r="I4237" s="0" t="s">
        <x:v>55</x:v>
      </x:c>
      <x:c r="J4237" s="0" t="s">
        <x:v>55</x:v>
      </x:c>
      <x:c r="K4237" s="0" t="s">
        <x:v>56</x:v>
      </x:c>
      <x:c r="L4237" s="0">
        <x:v>274</x:v>
      </x:c>
    </x:row>
    <x:row r="4238" spans="1:12">
      <x:c r="A4238" s="0" t="s">
        <x:v>2</x:v>
      </x:c>
      <x:c r="B4238" s="0" t="s">
        <x:v>4</x:v>
      </x:c>
      <x:c r="C4238" s="0" t="s">
        <x:v>435</x:v>
      </x:c>
      <x:c r="D4238" s="0" t="s">
        <x:v>436</x:v>
      </x:c>
      <x:c r="E4238" s="0" t="s">
        <x:v>335</x:v>
      </x:c>
      <x:c r="F4238" s="0" t="s">
        <x:v>336</x:v>
      </x:c>
      <x:c r="G4238" s="0" t="s">
        <x:v>53</x:v>
      </x:c>
      <x:c r="H4238" s="0" t="s">
        <x:v>54</x:v>
      </x:c>
      <x:c r="I4238" s="0" t="s">
        <x:v>55</x:v>
      </x:c>
      <x:c r="J4238" s="0" t="s">
        <x:v>55</x:v>
      </x:c>
      <x:c r="K4238" s="0" t="s">
        <x:v>56</x:v>
      </x:c>
      <x:c r="L4238" s="0">
        <x:v>440</x:v>
      </x:c>
    </x:row>
    <x:row r="4239" spans="1:12">
      <x:c r="A4239" s="0" t="s">
        <x:v>2</x:v>
      </x:c>
      <x:c r="B4239" s="0" t="s">
        <x:v>4</x:v>
      </x:c>
      <x:c r="C4239" s="0" t="s">
        <x:v>435</x:v>
      </x:c>
      <x:c r="D4239" s="0" t="s">
        <x:v>436</x:v>
      </x:c>
      <x:c r="E4239" s="0" t="s">
        <x:v>335</x:v>
      </x:c>
      <x:c r="F4239" s="0" t="s">
        <x:v>336</x:v>
      </x:c>
      <x:c r="G4239" s="0" t="s">
        <x:v>57</x:v>
      </x:c>
      <x:c r="H4239" s="0" t="s">
        <x:v>58</x:v>
      </x:c>
      <x:c r="I4239" s="0" t="s">
        <x:v>55</x:v>
      </x:c>
      <x:c r="J4239" s="0" t="s">
        <x:v>55</x:v>
      </x:c>
      <x:c r="K4239" s="0" t="s">
        <x:v>56</x:v>
      </x:c>
      <x:c r="L4239" s="0">
        <x:v>167</x:v>
      </x:c>
    </x:row>
    <x:row r="4240" spans="1:12">
      <x:c r="A4240" s="0" t="s">
        <x:v>2</x:v>
      </x:c>
      <x:c r="B4240" s="0" t="s">
        <x:v>4</x:v>
      </x:c>
      <x:c r="C4240" s="0" t="s">
        <x:v>435</x:v>
      </x:c>
      <x:c r="D4240" s="0" t="s">
        <x:v>436</x:v>
      </x:c>
      <x:c r="E4240" s="0" t="s">
        <x:v>335</x:v>
      </x:c>
      <x:c r="F4240" s="0" t="s">
        <x:v>336</x:v>
      </x:c>
      <x:c r="G4240" s="0" t="s">
        <x:v>59</x:v>
      </x:c>
      <x:c r="H4240" s="0" t="s">
        <x:v>60</x:v>
      </x:c>
      <x:c r="I4240" s="0" t="s">
        <x:v>55</x:v>
      </x:c>
      <x:c r="J4240" s="0" t="s">
        <x:v>55</x:v>
      </x:c>
      <x:c r="K4240" s="0" t="s">
        <x:v>56</x:v>
      </x:c>
      <x:c r="L4240" s="0">
        <x:v>273</x:v>
      </x:c>
    </x:row>
    <x:row r="4241" spans="1:12">
      <x:c r="A4241" s="0" t="s">
        <x:v>2</x:v>
      </x:c>
      <x:c r="B4241" s="0" t="s">
        <x:v>4</x:v>
      </x:c>
      <x:c r="C4241" s="0" t="s">
        <x:v>435</x:v>
      </x:c>
      <x:c r="D4241" s="0" t="s">
        <x:v>436</x:v>
      </x:c>
      <x:c r="E4241" s="0" t="s">
        <x:v>337</x:v>
      </x:c>
      <x:c r="F4241" s="0" t="s">
        <x:v>338</x:v>
      </x:c>
      <x:c r="G4241" s="0" t="s">
        <x:v>53</x:v>
      </x:c>
      <x:c r="H4241" s="0" t="s">
        <x:v>54</x:v>
      </x:c>
      <x:c r="I4241" s="0" t="s">
        <x:v>55</x:v>
      </x:c>
      <x:c r="J4241" s="0" t="s">
        <x:v>55</x:v>
      </x:c>
      <x:c r="K4241" s="0" t="s">
        <x:v>56</x:v>
      </x:c>
      <x:c r="L4241" s="0">
        <x:v>225</x:v>
      </x:c>
    </x:row>
    <x:row r="4242" spans="1:12">
      <x:c r="A4242" s="0" t="s">
        <x:v>2</x:v>
      </x:c>
      <x:c r="B4242" s="0" t="s">
        <x:v>4</x:v>
      </x:c>
      <x:c r="C4242" s="0" t="s">
        <x:v>435</x:v>
      </x:c>
      <x:c r="D4242" s="0" t="s">
        <x:v>436</x:v>
      </x:c>
      <x:c r="E4242" s="0" t="s">
        <x:v>337</x:v>
      </x:c>
      <x:c r="F4242" s="0" t="s">
        <x:v>338</x:v>
      </x:c>
      <x:c r="G4242" s="0" t="s">
        <x:v>57</x:v>
      </x:c>
      <x:c r="H4242" s="0" t="s">
        <x:v>58</x:v>
      </x:c>
      <x:c r="I4242" s="0" t="s">
        <x:v>55</x:v>
      </x:c>
      <x:c r="J4242" s="0" t="s">
        <x:v>55</x:v>
      </x:c>
      <x:c r="K4242" s="0" t="s">
        <x:v>56</x:v>
      </x:c>
      <x:c r="L4242" s="0">
        <x:v>85</x:v>
      </x:c>
    </x:row>
    <x:row r="4243" spans="1:12">
      <x:c r="A4243" s="0" t="s">
        <x:v>2</x:v>
      </x:c>
      <x:c r="B4243" s="0" t="s">
        <x:v>4</x:v>
      </x:c>
      <x:c r="C4243" s="0" t="s">
        <x:v>435</x:v>
      </x:c>
      <x:c r="D4243" s="0" t="s">
        <x:v>436</x:v>
      </x:c>
      <x:c r="E4243" s="0" t="s">
        <x:v>337</x:v>
      </x:c>
      <x:c r="F4243" s="0" t="s">
        <x:v>338</x:v>
      </x:c>
      <x:c r="G4243" s="0" t="s">
        <x:v>59</x:v>
      </x:c>
      <x:c r="H4243" s="0" t="s">
        <x:v>60</x:v>
      </x:c>
      <x:c r="I4243" s="0" t="s">
        <x:v>55</x:v>
      </x:c>
      <x:c r="J4243" s="0" t="s">
        <x:v>55</x:v>
      </x:c>
      <x:c r="K4243" s="0" t="s">
        <x:v>56</x:v>
      </x:c>
      <x:c r="L4243" s="0">
        <x:v>140</x:v>
      </x:c>
    </x:row>
    <x:row r="4244" spans="1:12">
      <x:c r="A4244" s="0" t="s">
        <x:v>2</x:v>
      </x:c>
      <x:c r="B4244" s="0" t="s">
        <x:v>4</x:v>
      </x:c>
      <x:c r="C4244" s="0" t="s">
        <x:v>435</x:v>
      </x:c>
      <x:c r="D4244" s="0" t="s">
        <x:v>436</x:v>
      </x:c>
      <x:c r="E4244" s="0" t="s">
        <x:v>339</x:v>
      </x:c>
      <x:c r="F4244" s="0" t="s">
        <x:v>340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403</x:v>
      </x:c>
    </x:row>
    <x:row r="4245" spans="1:12">
      <x:c r="A4245" s="0" t="s">
        <x:v>2</x:v>
      </x:c>
      <x:c r="B4245" s="0" t="s">
        <x:v>4</x:v>
      </x:c>
      <x:c r="C4245" s="0" t="s">
        <x:v>435</x:v>
      </x:c>
      <x:c r="D4245" s="0" t="s">
        <x:v>436</x:v>
      </x:c>
      <x:c r="E4245" s="0" t="s">
        <x:v>339</x:v>
      </x:c>
      <x:c r="F4245" s="0" t="s">
        <x:v>340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98</x:v>
      </x:c>
    </x:row>
    <x:row r="4246" spans="1:12">
      <x:c r="A4246" s="0" t="s">
        <x:v>2</x:v>
      </x:c>
      <x:c r="B4246" s="0" t="s">
        <x:v>4</x:v>
      </x:c>
      <x:c r="C4246" s="0" t="s">
        <x:v>435</x:v>
      </x:c>
      <x:c r="D4246" s="0" t="s">
        <x:v>436</x:v>
      </x:c>
      <x:c r="E4246" s="0" t="s">
        <x:v>339</x:v>
      </x:c>
      <x:c r="F4246" s="0" t="s">
        <x:v>340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305</x:v>
      </x:c>
    </x:row>
    <x:row r="4247" spans="1:12">
      <x:c r="A4247" s="0" t="s">
        <x:v>2</x:v>
      </x:c>
      <x:c r="B4247" s="0" t="s">
        <x:v>4</x:v>
      </x:c>
      <x:c r="C4247" s="0" t="s">
        <x:v>435</x:v>
      </x:c>
      <x:c r="D4247" s="0" t="s">
        <x:v>436</x:v>
      </x:c>
      <x:c r="E4247" s="0" t="s">
        <x:v>341</x:v>
      </x:c>
      <x:c r="F4247" s="0" t="s">
        <x:v>342</x:v>
      </x:c>
      <x:c r="G4247" s="0" t="s">
        <x:v>53</x:v>
      </x:c>
      <x:c r="H4247" s="0" t="s">
        <x:v>54</x:v>
      </x:c>
      <x:c r="I4247" s="0" t="s">
        <x:v>55</x:v>
      </x:c>
      <x:c r="J4247" s="0" t="s">
        <x:v>55</x:v>
      </x:c>
      <x:c r="K4247" s="0" t="s">
        <x:v>56</x:v>
      </x:c>
      <x:c r="L4247" s="0">
        <x:v>422</x:v>
      </x:c>
    </x:row>
    <x:row r="4248" spans="1:12">
      <x:c r="A4248" s="0" t="s">
        <x:v>2</x:v>
      </x:c>
      <x:c r="B4248" s="0" t="s">
        <x:v>4</x:v>
      </x:c>
      <x:c r="C4248" s="0" t="s">
        <x:v>435</x:v>
      </x:c>
      <x:c r="D4248" s="0" t="s">
        <x:v>436</x:v>
      </x:c>
      <x:c r="E4248" s="0" t="s">
        <x:v>341</x:v>
      </x:c>
      <x:c r="F4248" s="0" t="s">
        <x:v>342</x:v>
      </x:c>
      <x:c r="G4248" s="0" t="s">
        <x:v>57</x:v>
      </x:c>
      <x:c r="H4248" s="0" t="s">
        <x:v>58</x:v>
      </x:c>
      <x:c r="I4248" s="0" t="s">
        <x:v>55</x:v>
      </x:c>
      <x:c r="J4248" s="0" t="s">
        <x:v>55</x:v>
      </x:c>
      <x:c r="K4248" s="0" t="s">
        <x:v>56</x:v>
      </x:c>
      <x:c r="L4248" s="0">
        <x:v>190</x:v>
      </x:c>
    </x:row>
    <x:row r="4249" spans="1:12">
      <x:c r="A4249" s="0" t="s">
        <x:v>2</x:v>
      </x:c>
      <x:c r="B4249" s="0" t="s">
        <x:v>4</x:v>
      </x:c>
      <x:c r="C4249" s="0" t="s">
        <x:v>435</x:v>
      </x:c>
      <x:c r="D4249" s="0" t="s">
        <x:v>436</x:v>
      </x:c>
      <x:c r="E4249" s="0" t="s">
        <x:v>341</x:v>
      </x:c>
      <x:c r="F4249" s="0" t="s">
        <x:v>342</x:v>
      </x:c>
      <x:c r="G4249" s="0" t="s">
        <x:v>59</x:v>
      </x:c>
      <x:c r="H4249" s="0" t="s">
        <x:v>60</x:v>
      </x:c>
      <x:c r="I4249" s="0" t="s">
        <x:v>55</x:v>
      </x:c>
      <x:c r="J4249" s="0" t="s">
        <x:v>55</x:v>
      </x:c>
      <x:c r="K4249" s="0" t="s">
        <x:v>56</x:v>
      </x:c>
      <x:c r="L4249" s="0">
        <x:v>232</x:v>
      </x:c>
    </x:row>
    <x:row r="4250" spans="1:12">
      <x:c r="A4250" s="0" t="s">
        <x:v>2</x:v>
      </x:c>
      <x:c r="B4250" s="0" t="s">
        <x:v>4</x:v>
      </x:c>
      <x:c r="C4250" s="0" t="s">
        <x:v>435</x:v>
      </x:c>
      <x:c r="D4250" s="0" t="s">
        <x:v>436</x:v>
      </x:c>
      <x:c r="E4250" s="0" t="s">
        <x:v>343</x:v>
      </x:c>
      <x:c r="F4250" s="0" t="s">
        <x:v>344</x:v>
      </x:c>
      <x:c r="G4250" s="0" t="s">
        <x:v>53</x:v>
      </x:c>
      <x:c r="H4250" s="0" t="s">
        <x:v>54</x:v>
      </x:c>
      <x:c r="I4250" s="0" t="s">
        <x:v>55</x:v>
      </x:c>
      <x:c r="J4250" s="0" t="s">
        <x:v>55</x:v>
      </x:c>
      <x:c r="K4250" s="0" t="s">
        <x:v>56</x:v>
      </x:c>
      <x:c r="L4250" s="0">
        <x:v>284</x:v>
      </x:c>
    </x:row>
    <x:row r="4251" spans="1:12">
      <x:c r="A4251" s="0" t="s">
        <x:v>2</x:v>
      </x:c>
      <x:c r="B4251" s="0" t="s">
        <x:v>4</x:v>
      </x:c>
      <x:c r="C4251" s="0" t="s">
        <x:v>435</x:v>
      </x:c>
      <x:c r="D4251" s="0" t="s">
        <x:v>436</x:v>
      </x:c>
      <x:c r="E4251" s="0" t="s">
        <x:v>343</x:v>
      </x:c>
      <x:c r="F4251" s="0" t="s">
        <x:v>344</x:v>
      </x:c>
      <x:c r="G4251" s="0" t="s">
        <x:v>57</x:v>
      </x:c>
      <x:c r="H4251" s="0" t="s">
        <x:v>58</x:v>
      </x:c>
      <x:c r="I4251" s="0" t="s">
        <x:v>55</x:v>
      </x:c>
      <x:c r="J4251" s="0" t="s">
        <x:v>55</x:v>
      </x:c>
      <x:c r="K4251" s="0" t="s">
        <x:v>56</x:v>
      </x:c>
      <x:c r="L4251" s="0">
        <x:v>82</x:v>
      </x:c>
    </x:row>
    <x:row r="4252" spans="1:12">
      <x:c r="A4252" s="0" t="s">
        <x:v>2</x:v>
      </x:c>
      <x:c r="B4252" s="0" t="s">
        <x:v>4</x:v>
      </x:c>
      <x:c r="C4252" s="0" t="s">
        <x:v>435</x:v>
      </x:c>
      <x:c r="D4252" s="0" t="s">
        <x:v>436</x:v>
      </x:c>
      <x:c r="E4252" s="0" t="s">
        <x:v>343</x:v>
      </x:c>
      <x:c r="F4252" s="0" t="s">
        <x:v>344</x:v>
      </x:c>
      <x:c r="G4252" s="0" t="s">
        <x:v>59</x:v>
      </x:c>
      <x:c r="H4252" s="0" t="s">
        <x:v>60</x:v>
      </x:c>
      <x:c r="I4252" s="0" t="s">
        <x:v>55</x:v>
      </x:c>
      <x:c r="J4252" s="0" t="s">
        <x:v>55</x:v>
      </x:c>
      <x:c r="K4252" s="0" t="s">
        <x:v>56</x:v>
      </x:c>
      <x:c r="L4252" s="0">
        <x:v>202</x:v>
      </x:c>
    </x:row>
    <x:row r="4253" spans="1:12">
      <x:c r="A4253" s="0" t="s">
        <x:v>2</x:v>
      </x:c>
      <x:c r="B4253" s="0" t="s">
        <x:v>4</x:v>
      </x:c>
      <x:c r="C4253" s="0" t="s">
        <x:v>435</x:v>
      </x:c>
      <x:c r="D4253" s="0" t="s">
        <x:v>436</x:v>
      </x:c>
      <x:c r="E4253" s="0" t="s">
        <x:v>345</x:v>
      </x:c>
      <x:c r="F4253" s="0" t="s">
        <x:v>346</x:v>
      </x:c>
      <x:c r="G4253" s="0" t="s">
        <x:v>53</x:v>
      </x:c>
      <x:c r="H4253" s="0" t="s">
        <x:v>54</x:v>
      </x:c>
      <x:c r="I4253" s="0" t="s">
        <x:v>55</x:v>
      </x:c>
      <x:c r="J4253" s="0" t="s">
        <x:v>55</x:v>
      </x:c>
      <x:c r="K4253" s="0" t="s">
        <x:v>56</x:v>
      </x:c>
      <x:c r="L4253" s="0">
        <x:v>318</x:v>
      </x:c>
    </x:row>
    <x:row r="4254" spans="1:12">
      <x:c r="A4254" s="0" t="s">
        <x:v>2</x:v>
      </x:c>
      <x:c r="B4254" s="0" t="s">
        <x:v>4</x:v>
      </x:c>
      <x:c r="C4254" s="0" t="s">
        <x:v>435</x:v>
      </x:c>
      <x:c r="D4254" s="0" t="s">
        <x:v>436</x:v>
      </x:c>
      <x:c r="E4254" s="0" t="s">
        <x:v>345</x:v>
      </x:c>
      <x:c r="F4254" s="0" t="s">
        <x:v>346</x:v>
      </x:c>
      <x:c r="G4254" s="0" t="s">
        <x:v>57</x:v>
      </x:c>
      <x:c r="H4254" s="0" t="s">
        <x:v>58</x:v>
      </x:c>
      <x:c r="I4254" s="0" t="s">
        <x:v>55</x:v>
      </x:c>
      <x:c r="J4254" s="0" t="s">
        <x:v>55</x:v>
      </x:c>
      <x:c r="K4254" s="0" t="s">
        <x:v>56</x:v>
      </x:c>
      <x:c r="L4254" s="0">
        <x:v>127</x:v>
      </x:c>
    </x:row>
    <x:row r="4255" spans="1:12">
      <x:c r="A4255" s="0" t="s">
        <x:v>2</x:v>
      </x:c>
      <x:c r="B4255" s="0" t="s">
        <x:v>4</x:v>
      </x:c>
      <x:c r="C4255" s="0" t="s">
        <x:v>435</x:v>
      </x:c>
      <x:c r="D4255" s="0" t="s">
        <x:v>436</x:v>
      </x:c>
      <x:c r="E4255" s="0" t="s">
        <x:v>345</x:v>
      </x:c>
      <x:c r="F4255" s="0" t="s">
        <x:v>346</x:v>
      </x:c>
      <x:c r="G4255" s="0" t="s">
        <x:v>59</x:v>
      </x:c>
      <x:c r="H4255" s="0" t="s">
        <x:v>60</x:v>
      </x:c>
      <x:c r="I4255" s="0" t="s">
        <x:v>55</x:v>
      </x:c>
      <x:c r="J4255" s="0" t="s">
        <x:v>55</x:v>
      </x:c>
      <x:c r="K4255" s="0" t="s">
        <x:v>56</x:v>
      </x:c>
      <x:c r="L4255" s="0">
        <x:v>191</x:v>
      </x:c>
    </x:row>
    <x:row r="4256" spans="1:12">
      <x:c r="A4256" s="0" t="s">
        <x:v>2</x:v>
      </x:c>
      <x:c r="B4256" s="0" t="s">
        <x:v>4</x:v>
      </x:c>
      <x:c r="C4256" s="0" t="s">
        <x:v>435</x:v>
      </x:c>
      <x:c r="D4256" s="0" t="s">
        <x:v>436</x:v>
      </x:c>
      <x:c r="E4256" s="0" t="s">
        <x:v>347</x:v>
      </x:c>
      <x:c r="F4256" s="0" t="s">
        <x:v>348</x:v>
      </x:c>
      <x:c r="G4256" s="0" t="s">
        <x:v>53</x:v>
      </x:c>
      <x:c r="H4256" s="0" t="s">
        <x:v>54</x:v>
      </x:c>
      <x:c r="I4256" s="0" t="s">
        <x:v>55</x:v>
      </x:c>
      <x:c r="J4256" s="0" t="s">
        <x:v>55</x:v>
      </x:c>
      <x:c r="K4256" s="0" t="s">
        <x:v>56</x:v>
      </x:c>
      <x:c r="L4256" s="0">
        <x:v>359</x:v>
      </x:c>
    </x:row>
    <x:row r="4257" spans="1:12">
      <x:c r="A4257" s="0" t="s">
        <x:v>2</x:v>
      </x:c>
      <x:c r="B4257" s="0" t="s">
        <x:v>4</x:v>
      </x:c>
      <x:c r="C4257" s="0" t="s">
        <x:v>435</x:v>
      </x:c>
      <x:c r="D4257" s="0" t="s">
        <x:v>436</x:v>
      </x:c>
      <x:c r="E4257" s="0" t="s">
        <x:v>347</x:v>
      </x:c>
      <x:c r="F4257" s="0" t="s">
        <x:v>348</x:v>
      </x:c>
      <x:c r="G4257" s="0" t="s">
        <x:v>57</x:v>
      </x:c>
      <x:c r="H4257" s="0" t="s">
        <x:v>58</x:v>
      </x:c>
      <x:c r="I4257" s="0" t="s">
        <x:v>55</x:v>
      </x:c>
      <x:c r="J4257" s="0" t="s">
        <x:v>55</x:v>
      </x:c>
      <x:c r="K4257" s="0" t="s">
        <x:v>56</x:v>
      </x:c>
      <x:c r="L4257" s="0">
        <x:v>131</x:v>
      </x:c>
    </x:row>
    <x:row r="4258" spans="1:12">
      <x:c r="A4258" s="0" t="s">
        <x:v>2</x:v>
      </x:c>
      <x:c r="B4258" s="0" t="s">
        <x:v>4</x:v>
      </x:c>
      <x:c r="C4258" s="0" t="s">
        <x:v>435</x:v>
      </x:c>
      <x:c r="D4258" s="0" t="s">
        <x:v>436</x:v>
      </x:c>
      <x:c r="E4258" s="0" t="s">
        <x:v>347</x:v>
      </x:c>
      <x:c r="F4258" s="0" t="s">
        <x:v>348</x:v>
      </x:c>
      <x:c r="G4258" s="0" t="s">
        <x:v>59</x:v>
      </x:c>
      <x:c r="H4258" s="0" t="s">
        <x:v>60</x:v>
      </x:c>
      <x:c r="I4258" s="0" t="s">
        <x:v>55</x:v>
      </x:c>
      <x:c r="J4258" s="0" t="s">
        <x:v>55</x:v>
      </x:c>
      <x:c r="K4258" s="0" t="s">
        <x:v>56</x:v>
      </x:c>
      <x:c r="L4258" s="0">
        <x:v>228</x:v>
      </x:c>
    </x:row>
    <x:row r="4259" spans="1:12">
      <x:c r="A4259" s="0" t="s">
        <x:v>2</x:v>
      </x:c>
      <x:c r="B4259" s="0" t="s">
        <x:v>4</x:v>
      </x:c>
      <x:c r="C4259" s="0" t="s">
        <x:v>435</x:v>
      </x:c>
      <x:c r="D4259" s="0" t="s">
        <x:v>436</x:v>
      </x:c>
      <x:c r="E4259" s="0" t="s">
        <x:v>349</x:v>
      </x:c>
      <x:c r="F4259" s="0" t="s">
        <x:v>350</x:v>
      </x:c>
      <x:c r="G4259" s="0" t="s">
        <x:v>53</x:v>
      </x:c>
      <x:c r="H4259" s="0" t="s">
        <x:v>54</x:v>
      </x:c>
      <x:c r="I4259" s="0" t="s">
        <x:v>55</x:v>
      </x:c>
      <x:c r="J4259" s="0" t="s">
        <x:v>55</x:v>
      </x:c>
      <x:c r="K4259" s="0" t="s">
        <x:v>56</x:v>
      </x:c>
      <x:c r="L4259" s="0">
        <x:v>195</x:v>
      </x:c>
    </x:row>
    <x:row r="4260" spans="1:12">
      <x:c r="A4260" s="0" t="s">
        <x:v>2</x:v>
      </x:c>
      <x:c r="B4260" s="0" t="s">
        <x:v>4</x:v>
      </x:c>
      <x:c r="C4260" s="0" t="s">
        <x:v>435</x:v>
      </x:c>
      <x:c r="D4260" s="0" t="s">
        <x:v>436</x:v>
      </x:c>
      <x:c r="E4260" s="0" t="s">
        <x:v>349</x:v>
      </x:c>
      <x:c r="F4260" s="0" t="s">
        <x:v>350</x:v>
      </x:c>
      <x:c r="G4260" s="0" t="s">
        <x:v>57</x:v>
      </x:c>
      <x:c r="H4260" s="0" t="s">
        <x:v>58</x:v>
      </x:c>
      <x:c r="I4260" s="0" t="s">
        <x:v>55</x:v>
      </x:c>
      <x:c r="J4260" s="0" t="s">
        <x:v>55</x:v>
      </x:c>
      <x:c r="K4260" s="0" t="s">
        <x:v>56</x:v>
      </x:c>
      <x:c r="L4260" s="0">
        <x:v>60</x:v>
      </x:c>
    </x:row>
    <x:row r="4261" spans="1:12">
      <x:c r="A4261" s="0" t="s">
        <x:v>2</x:v>
      </x:c>
      <x:c r="B4261" s="0" t="s">
        <x:v>4</x:v>
      </x:c>
      <x:c r="C4261" s="0" t="s">
        <x:v>435</x:v>
      </x:c>
      <x:c r="D4261" s="0" t="s">
        <x:v>436</x:v>
      </x:c>
      <x:c r="E4261" s="0" t="s">
        <x:v>349</x:v>
      </x:c>
      <x:c r="F4261" s="0" t="s">
        <x:v>350</x:v>
      </x:c>
      <x:c r="G4261" s="0" t="s">
        <x:v>59</x:v>
      </x:c>
      <x:c r="H4261" s="0" t="s">
        <x:v>60</x:v>
      </x:c>
      <x:c r="I4261" s="0" t="s">
        <x:v>55</x:v>
      </x:c>
      <x:c r="J4261" s="0" t="s">
        <x:v>55</x:v>
      </x:c>
      <x:c r="K4261" s="0" t="s">
        <x:v>56</x:v>
      </x:c>
      <x:c r="L4261" s="0">
        <x:v>135</x:v>
      </x:c>
    </x:row>
    <x:row r="4262" spans="1:12">
      <x:c r="A4262" s="0" t="s">
        <x:v>2</x:v>
      </x:c>
      <x:c r="B4262" s="0" t="s">
        <x:v>4</x:v>
      </x:c>
      <x:c r="C4262" s="0" t="s">
        <x:v>435</x:v>
      </x:c>
      <x:c r="D4262" s="0" t="s">
        <x:v>436</x:v>
      </x:c>
      <x:c r="E4262" s="0" t="s">
        <x:v>351</x:v>
      </x:c>
      <x:c r="F4262" s="0" t="s">
        <x:v>352</x:v>
      </x:c>
      <x:c r="G4262" s="0" t="s">
        <x:v>53</x:v>
      </x:c>
      <x:c r="H4262" s="0" t="s">
        <x:v>54</x:v>
      </x:c>
      <x:c r="I4262" s="0" t="s">
        <x:v>55</x:v>
      </x:c>
      <x:c r="J4262" s="0" t="s">
        <x:v>55</x:v>
      </x:c>
      <x:c r="K4262" s="0" t="s">
        <x:v>56</x:v>
      </x:c>
      <x:c r="L4262" s="0">
        <x:v>317</x:v>
      </x:c>
    </x:row>
    <x:row r="4263" spans="1:12">
      <x:c r="A4263" s="0" t="s">
        <x:v>2</x:v>
      </x:c>
      <x:c r="B4263" s="0" t="s">
        <x:v>4</x:v>
      </x:c>
      <x:c r="C4263" s="0" t="s">
        <x:v>435</x:v>
      </x:c>
      <x:c r="D4263" s="0" t="s">
        <x:v>436</x:v>
      </x:c>
      <x:c r="E4263" s="0" t="s">
        <x:v>351</x:v>
      </x:c>
      <x:c r="F4263" s="0" t="s">
        <x:v>352</x:v>
      </x:c>
      <x:c r="G4263" s="0" t="s">
        <x:v>57</x:v>
      </x:c>
      <x:c r="H4263" s="0" t="s">
        <x:v>58</x:v>
      </x:c>
      <x:c r="I4263" s="0" t="s">
        <x:v>55</x:v>
      </x:c>
      <x:c r="J4263" s="0" t="s">
        <x:v>55</x:v>
      </x:c>
      <x:c r="K4263" s="0" t="s">
        <x:v>56</x:v>
      </x:c>
      <x:c r="L4263" s="0">
        <x:v>35</x:v>
      </x:c>
    </x:row>
    <x:row r="4264" spans="1:12">
      <x:c r="A4264" s="0" t="s">
        <x:v>2</x:v>
      </x:c>
      <x:c r="B4264" s="0" t="s">
        <x:v>4</x:v>
      </x:c>
      <x:c r="C4264" s="0" t="s">
        <x:v>435</x:v>
      </x:c>
      <x:c r="D4264" s="0" t="s">
        <x:v>436</x:v>
      </x:c>
      <x:c r="E4264" s="0" t="s">
        <x:v>351</x:v>
      </x:c>
      <x:c r="F4264" s="0" t="s">
        <x:v>352</x:v>
      </x:c>
      <x:c r="G4264" s="0" t="s">
        <x:v>59</x:v>
      </x:c>
      <x:c r="H4264" s="0" t="s">
        <x:v>60</x:v>
      </x:c>
      <x:c r="I4264" s="0" t="s">
        <x:v>55</x:v>
      </x:c>
      <x:c r="J4264" s="0" t="s">
        <x:v>55</x:v>
      </x:c>
      <x:c r="K4264" s="0" t="s">
        <x:v>56</x:v>
      </x:c>
      <x:c r="L4264" s="0">
        <x:v>282</x:v>
      </x:c>
    </x:row>
    <x:row r="4265" spans="1:12">
      <x:c r="A4265" s="0" t="s">
        <x:v>2</x:v>
      </x:c>
      <x:c r="B4265" s="0" t="s">
        <x:v>4</x:v>
      </x:c>
      <x:c r="C4265" s="0" t="s">
        <x:v>435</x:v>
      </x:c>
      <x:c r="D4265" s="0" t="s">
        <x:v>436</x:v>
      </x:c>
      <x:c r="E4265" s="0" t="s">
        <x:v>353</x:v>
      </x:c>
      <x:c r="F4265" s="0" t="s">
        <x:v>354</x:v>
      </x:c>
      <x:c r="G4265" s="0" t="s">
        <x:v>53</x:v>
      </x:c>
      <x:c r="H4265" s="0" t="s">
        <x:v>54</x:v>
      </x:c>
      <x:c r="I4265" s="0" t="s">
        <x:v>55</x:v>
      </x:c>
      <x:c r="J4265" s="0" t="s">
        <x:v>55</x:v>
      </x:c>
      <x:c r="K4265" s="0" t="s">
        <x:v>56</x:v>
      </x:c>
      <x:c r="L4265" s="0">
        <x:v>240</x:v>
      </x:c>
    </x:row>
    <x:row r="4266" spans="1:12">
      <x:c r="A4266" s="0" t="s">
        <x:v>2</x:v>
      </x:c>
      <x:c r="B4266" s="0" t="s">
        <x:v>4</x:v>
      </x:c>
      <x:c r="C4266" s="0" t="s">
        <x:v>435</x:v>
      </x:c>
      <x:c r="D4266" s="0" t="s">
        <x:v>436</x:v>
      </x:c>
      <x:c r="E4266" s="0" t="s">
        <x:v>353</x:v>
      </x:c>
      <x:c r="F4266" s="0" t="s">
        <x:v>354</x:v>
      </x:c>
      <x:c r="G4266" s="0" t="s">
        <x:v>57</x:v>
      </x:c>
      <x:c r="H4266" s="0" t="s">
        <x:v>58</x:v>
      </x:c>
      <x:c r="I4266" s="0" t="s">
        <x:v>55</x:v>
      </x:c>
      <x:c r="J4266" s="0" t="s">
        <x:v>55</x:v>
      </x:c>
      <x:c r="K4266" s="0" t="s">
        <x:v>56</x:v>
      </x:c>
      <x:c r="L4266" s="0">
        <x:v>68</x:v>
      </x:c>
    </x:row>
    <x:row r="4267" spans="1:12">
      <x:c r="A4267" s="0" t="s">
        <x:v>2</x:v>
      </x:c>
      <x:c r="B4267" s="0" t="s">
        <x:v>4</x:v>
      </x:c>
      <x:c r="C4267" s="0" t="s">
        <x:v>435</x:v>
      </x:c>
      <x:c r="D4267" s="0" t="s">
        <x:v>436</x:v>
      </x:c>
      <x:c r="E4267" s="0" t="s">
        <x:v>353</x:v>
      </x:c>
      <x:c r="F4267" s="0" t="s">
        <x:v>354</x:v>
      </x:c>
      <x:c r="G4267" s="0" t="s">
        <x:v>59</x:v>
      </x:c>
      <x:c r="H4267" s="0" t="s">
        <x:v>60</x:v>
      </x:c>
      <x:c r="I4267" s="0" t="s">
        <x:v>55</x:v>
      </x:c>
      <x:c r="J4267" s="0" t="s">
        <x:v>55</x:v>
      </x:c>
      <x:c r="K4267" s="0" t="s">
        <x:v>56</x:v>
      </x:c>
      <x:c r="L4267" s="0">
        <x:v>172</x:v>
      </x:c>
    </x:row>
    <x:row r="4268" spans="1:12">
      <x:c r="A4268" s="0" t="s">
        <x:v>2</x:v>
      </x:c>
      <x:c r="B4268" s="0" t="s">
        <x:v>4</x:v>
      </x:c>
      <x:c r="C4268" s="0" t="s">
        <x:v>435</x:v>
      </x:c>
      <x:c r="D4268" s="0" t="s">
        <x:v>436</x:v>
      </x:c>
      <x:c r="E4268" s="0" t="s">
        <x:v>355</x:v>
      </x:c>
      <x:c r="F4268" s="0" t="s">
        <x:v>356</x:v>
      </x:c>
      <x:c r="G4268" s="0" t="s">
        <x:v>53</x:v>
      </x:c>
      <x:c r="H4268" s="0" t="s">
        <x:v>54</x:v>
      </x:c>
      <x:c r="I4268" s="0" t="s">
        <x:v>55</x:v>
      </x:c>
      <x:c r="J4268" s="0" t="s">
        <x:v>55</x:v>
      </x:c>
      <x:c r="K4268" s="0" t="s">
        <x:v>56</x:v>
      </x:c>
      <x:c r="L4268" s="0">
        <x:v>155</x:v>
      </x:c>
    </x:row>
    <x:row r="4269" spans="1:12">
      <x:c r="A4269" s="0" t="s">
        <x:v>2</x:v>
      </x:c>
      <x:c r="B4269" s="0" t="s">
        <x:v>4</x:v>
      </x:c>
      <x:c r="C4269" s="0" t="s">
        <x:v>435</x:v>
      </x:c>
      <x:c r="D4269" s="0" t="s">
        <x:v>436</x:v>
      </x:c>
      <x:c r="E4269" s="0" t="s">
        <x:v>355</x:v>
      </x:c>
      <x:c r="F4269" s="0" t="s">
        <x:v>356</x:v>
      </x:c>
      <x:c r="G4269" s="0" t="s">
        <x:v>57</x:v>
      </x:c>
      <x:c r="H4269" s="0" t="s">
        <x:v>58</x:v>
      </x:c>
      <x:c r="I4269" s="0" t="s">
        <x:v>55</x:v>
      </x:c>
      <x:c r="J4269" s="0" t="s">
        <x:v>55</x:v>
      </x:c>
      <x:c r="K4269" s="0" t="s">
        <x:v>56</x:v>
      </x:c>
      <x:c r="L4269" s="0">
        <x:v>31</x:v>
      </x:c>
    </x:row>
    <x:row r="4270" spans="1:12">
      <x:c r="A4270" s="0" t="s">
        <x:v>2</x:v>
      </x:c>
      <x:c r="B4270" s="0" t="s">
        <x:v>4</x:v>
      </x:c>
      <x:c r="C4270" s="0" t="s">
        <x:v>435</x:v>
      </x:c>
      <x:c r="D4270" s="0" t="s">
        <x:v>436</x:v>
      </x:c>
      <x:c r="E4270" s="0" t="s">
        <x:v>355</x:v>
      </x:c>
      <x:c r="F4270" s="0" t="s">
        <x:v>356</x:v>
      </x:c>
      <x:c r="G4270" s="0" t="s">
        <x:v>59</x:v>
      </x:c>
      <x:c r="H4270" s="0" t="s">
        <x:v>60</x:v>
      </x:c>
      <x:c r="I4270" s="0" t="s">
        <x:v>55</x:v>
      </x:c>
      <x:c r="J4270" s="0" t="s">
        <x:v>55</x:v>
      </x:c>
      <x:c r="K4270" s="0" t="s">
        <x:v>56</x:v>
      </x:c>
      <x:c r="L4270" s="0">
        <x:v>124</x:v>
      </x:c>
    </x:row>
    <x:row r="4271" spans="1:12">
      <x:c r="A4271" s="0" t="s">
        <x:v>2</x:v>
      </x:c>
      <x:c r="B4271" s="0" t="s">
        <x:v>4</x:v>
      </x:c>
      <x:c r="C4271" s="0" t="s">
        <x:v>435</x:v>
      </x:c>
      <x:c r="D4271" s="0" t="s">
        <x:v>436</x:v>
      </x:c>
      <x:c r="E4271" s="0" t="s">
        <x:v>357</x:v>
      </x:c>
      <x:c r="F4271" s="0" t="s">
        <x:v>358</x:v>
      </x:c>
      <x:c r="G4271" s="0" t="s">
        <x:v>53</x:v>
      </x:c>
      <x:c r="H4271" s="0" t="s">
        <x:v>54</x:v>
      </x:c>
      <x:c r="I4271" s="0" t="s">
        <x:v>55</x:v>
      </x:c>
      <x:c r="J4271" s="0" t="s">
        <x:v>55</x:v>
      </x:c>
      <x:c r="K4271" s="0" t="s">
        <x:v>56</x:v>
      </x:c>
      <x:c r="L4271" s="0">
        <x:v>403</x:v>
      </x:c>
    </x:row>
    <x:row r="4272" spans="1:12">
      <x:c r="A4272" s="0" t="s">
        <x:v>2</x:v>
      </x:c>
      <x:c r="B4272" s="0" t="s">
        <x:v>4</x:v>
      </x:c>
      <x:c r="C4272" s="0" t="s">
        <x:v>435</x:v>
      </x:c>
      <x:c r="D4272" s="0" t="s">
        <x:v>436</x:v>
      </x:c>
      <x:c r="E4272" s="0" t="s">
        <x:v>357</x:v>
      </x:c>
      <x:c r="F4272" s="0" t="s">
        <x:v>358</x:v>
      </x:c>
      <x:c r="G4272" s="0" t="s">
        <x:v>57</x:v>
      </x:c>
      <x:c r="H4272" s="0" t="s">
        <x:v>58</x:v>
      </x:c>
      <x:c r="I4272" s="0" t="s">
        <x:v>55</x:v>
      </x:c>
      <x:c r="J4272" s="0" t="s">
        <x:v>55</x:v>
      </x:c>
      <x:c r="K4272" s="0" t="s">
        <x:v>56</x:v>
      </x:c>
      <x:c r="L4272" s="0">
        <x:v>185</x:v>
      </x:c>
    </x:row>
    <x:row r="4273" spans="1:12">
      <x:c r="A4273" s="0" t="s">
        <x:v>2</x:v>
      </x:c>
      <x:c r="B4273" s="0" t="s">
        <x:v>4</x:v>
      </x:c>
      <x:c r="C4273" s="0" t="s">
        <x:v>435</x:v>
      </x:c>
      <x:c r="D4273" s="0" t="s">
        <x:v>436</x:v>
      </x:c>
      <x:c r="E4273" s="0" t="s">
        <x:v>357</x:v>
      </x:c>
      <x:c r="F4273" s="0" t="s">
        <x:v>358</x:v>
      </x:c>
      <x:c r="G4273" s="0" t="s">
        <x:v>59</x:v>
      </x:c>
      <x:c r="H4273" s="0" t="s">
        <x:v>60</x:v>
      </x:c>
      <x:c r="I4273" s="0" t="s">
        <x:v>55</x:v>
      </x:c>
      <x:c r="J4273" s="0" t="s">
        <x:v>55</x:v>
      </x:c>
      <x:c r="K4273" s="0" t="s">
        <x:v>56</x:v>
      </x:c>
      <x:c r="L4273" s="0">
        <x:v>218</x:v>
      </x:c>
    </x:row>
    <x:row r="4274" spans="1:12">
      <x:c r="A4274" s="0" t="s">
        <x:v>2</x:v>
      </x:c>
      <x:c r="B4274" s="0" t="s">
        <x:v>4</x:v>
      </x:c>
      <x:c r="C4274" s="0" t="s">
        <x:v>435</x:v>
      </x:c>
      <x:c r="D4274" s="0" t="s">
        <x:v>436</x:v>
      </x:c>
      <x:c r="E4274" s="0" t="s">
        <x:v>359</x:v>
      </x:c>
      <x:c r="F4274" s="0" t="s">
        <x:v>360</x:v>
      </x:c>
      <x:c r="G4274" s="0" t="s">
        <x:v>53</x:v>
      </x:c>
      <x:c r="H4274" s="0" t="s">
        <x:v>54</x:v>
      </x:c>
      <x:c r="I4274" s="0" t="s">
        <x:v>55</x:v>
      </x:c>
      <x:c r="J4274" s="0" t="s">
        <x:v>55</x:v>
      </x:c>
      <x:c r="K4274" s="0" t="s">
        <x:v>56</x:v>
      </x:c>
      <x:c r="L4274" s="0">
        <x:v>319</x:v>
      </x:c>
    </x:row>
    <x:row r="4275" spans="1:12">
      <x:c r="A4275" s="0" t="s">
        <x:v>2</x:v>
      </x:c>
      <x:c r="B4275" s="0" t="s">
        <x:v>4</x:v>
      </x:c>
      <x:c r="C4275" s="0" t="s">
        <x:v>435</x:v>
      </x:c>
      <x:c r="D4275" s="0" t="s">
        <x:v>436</x:v>
      </x:c>
      <x:c r="E4275" s="0" t="s">
        <x:v>359</x:v>
      </x:c>
      <x:c r="F4275" s="0" t="s">
        <x:v>360</x:v>
      </x:c>
      <x:c r="G4275" s="0" t="s">
        <x:v>57</x:v>
      </x:c>
      <x:c r="H4275" s="0" t="s">
        <x:v>58</x:v>
      </x:c>
      <x:c r="I4275" s="0" t="s">
        <x:v>55</x:v>
      </x:c>
      <x:c r="J4275" s="0" t="s">
        <x:v>55</x:v>
      </x:c>
      <x:c r="K4275" s="0" t="s">
        <x:v>56</x:v>
      </x:c>
      <x:c r="L4275" s="0">
        <x:v>90</x:v>
      </x:c>
    </x:row>
    <x:row r="4276" spans="1:12">
      <x:c r="A4276" s="0" t="s">
        <x:v>2</x:v>
      </x:c>
      <x:c r="B4276" s="0" t="s">
        <x:v>4</x:v>
      </x:c>
      <x:c r="C4276" s="0" t="s">
        <x:v>435</x:v>
      </x:c>
      <x:c r="D4276" s="0" t="s">
        <x:v>436</x:v>
      </x:c>
      <x:c r="E4276" s="0" t="s">
        <x:v>359</x:v>
      </x:c>
      <x:c r="F4276" s="0" t="s">
        <x:v>360</x:v>
      </x:c>
      <x:c r="G4276" s="0" t="s">
        <x:v>59</x:v>
      </x:c>
      <x:c r="H4276" s="0" t="s">
        <x:v>60</x:v>
      </x:c>
      <x:c r="I4276" s="0" t="s">
        <x:v>55</x:v>
      </x:c>
      <x:c r="J4276" s="0" t="s">
        <x:v>55</x:v>
      </x:c>
      <x:c r="K4276" s="0" t="s">
        <x:v>56</x:v>
      </x:c>
      <x:c r="L4276" s="0">
        <x:v>229</x:v>
      </x:c>
    </x:row>
    <x:row r="4277" spans="1:12">
      <x:c r="A4277" s="0" t="s">
        <x:v>2</x:v>
      </x:c>
      <x:c r="B4277" s="0" t="s">
        <x:v>4</x:v>
      </x:c>
      <x:c r="C4277" s="0" t="s">
        <x:v>435</x:v>
      </x:c>
      <x:c r="D4277" s="0" t="s">
        <x:v>436</x:v>
      </x:c>
      <x:c r="E4277" s="0" t="s">
        <x:v>361</x:v>
      </x:c>
      <x:c r="F4277" s="0" t="s">
        <x:v>362</x:v>
      </x:c>
      <x:c r="G4277" s="0" t="s">
        <x:v>53</x:v>
      </x:c>
      <x:c r="H4277" s="0" t="s">
        <x:v>54</x:v>
      </x:c>
      <x:c r="I4277" s="0" t="s">
        <x:v>55</x:v>
      </x:c>
      <x:c r="J4277" s="0" t="s">
        <x:v>55</x:v>
      </x:c>
      <x:c r="K4277" s="0" t="s">
        <x:v>56</x:v>
      </x:c>
      <x:c r="L4277" s="0">
        <x:v>330</x:v>
      </x:c>
    </x:row>
    <x:row r="4278" spans="1:12">
      <x:c r="A4278" s="0" t="s">
        <x:v>2</x:v>
      </x:c>
      <x:c r="B4278" s="0" t="s">
        <x:v>4</x:v>
      </x:c>
      <x:c r="C4278" s="0" t="s">
        <x:v>435</x:v>
      </x:c>
      <x:c r="D4278" s="0" t="s">
        <x:v>436</x:v>
      </x:c>
      <x:c r="E4278" s="0" t="s">
        <x:v>361</x:v>
      </x:c>
      <x:c r="F4278" s="0" t="s">
        <x:v>362</x:v>
      </x:c>
      <x:c r="G4278" s="0" t="s">
        <x:v>57</x:v>
      </x:c>
      <x:c r="H4278" s="0" t="s">
        <x:v>58</x:v>
      </x:c>
      <x:c r="I4278" s="0" t="s">
        <x:v>55</x:v>
      </x:c>
      <x:c r="J4278" s="0" t="s">
        <x:v>55</x:v>
      </x:c>
      <x:c r="K4278" s="0" t="s">
        <x:v>56</x:v>
      </x:c>
      <x:c r="L4278" s="0">
        <x:v>76</x:v>
      </x:c>
    </x:row>
    <x:row r="4279" spans="1:12">
      <x:c r="A4279" s="0" t="s">
        <x:v>2</x:v>
      </x:c>
      <x:c r="B4279" s="0" t="s">
        <x:v>4</x:v>
      </x:c>
      <x:c r="C4279" s="0" t="s">
        <x:v>435</x:v>
      </x:c>
      <x:c r="D4279" s="0" t="s">
        <x:v>436</x:v>
      </x:c>
      <x:c r="E4279" s="0" t="s">
        <x:v>361</x:v>
      </x:c>
      <x:c r="F4279" s="0" t="s">
        <x:v>362</x:v>
      </x:c>
      <x:c r="G4279" s="0" t="s">
        <x:v>59</x:v>
      </x:c>
      <x:c r="H4279" s="0" t="s">
        <x:v>60</x:v>
      </x:c>
      <x:c r="I4279" s="0" t="s">
        <x:v>55</x:v>
      </x:c>
      <x:c r="J4279" s="0" t="s">
        <x:v>55</x:v>
      </x:c>
      <x:c r="K4279" s="0" t="s">
        <x:v>56</x:v>
      </x:c>
      <x:c r="L4279" s="0">
        <x:v>254</x:v>
      </x:c>
    </x:row>
    <x:row r="4280" spans="1:12">
      <x:c r="A4280" s="0" t="s">
        <x:v>2</x:v>
      </x:c>
      <x:c r="B4280" s="0" t="s">
        <x:v>4</x:v>
      </x:c>
      <x:c r="C4280" s="0" t="s">
        <x:v>435</x:v>
      </x:c>
      <x:c r="D4280" s="0" t="s">
        <x:v>436</x:v>
      </x:c>
      <x:c r="E4280" s="0" t="s">
        <x:v>363</x:v>
      </x:c>
      <x:c r="F4280" s="0" t="s">
        <x:v>364</x:v>
      </x:c>
      <x:c r="G4280" s="0" t="s">
        <x:v>53</x:v>
      </x:c>
      <x:c r="H4280" s="0" t="s">
        <x:v>54</x:v>
      </x:c>
      <x:c r="I4280" s="0" t="s">
        <x:v>55</x:v>
      </x:c>
      <x:c r="J4280" s="0" t="s">
        <x:v>55</x:v>
      </x:c>
      <x:c r="K4280" s="0" t="s">
        <x:v>56</x:v>
      </x:c>
      <x:c r="L4280" s="0">
        <x:v>375</x:v>
      </x:c>
    </x:row>
    <x:row r="4281" spans="1:12">
      <x:c r="A4281" s="0" t="s">
        <x:v>2</x:v>
      </x:c>
      <x:c r="B4281" s="0" t="s">
        <x:v>4</x:v>
      </x:c>
      <x:c r="C4281" s="0" t="s">
        <x:v>435</x:v>
      </x:c>
      <x:c r="D4281" s="0" t="s">
        <x:v>436</x:v>
      </x:c>
      <x:c r="E4281" s="0" t="s">
        <x:v>363</x:v>
      </x:c>
      <x:c r="F4281" s="0" t="s">
        <x:v>364</x:v>
      </x:c>
      <x:c r="G4281" s="0" t="s">
        <x:v>57</x:v>
      </x:c>
      <x:c r="H4281" s="0" t="s">
        <x:v>58</x:v>
      </x:c>
      <x:c r="I4281" s="0" t="s">
        <x:v>55</x:v>
      </x:c>
      <x:c r="J4281" s="0" t="s">
        <x:v>55</x:v>
      </x:c>
      <x:c r="K4281" s="0" t="s">
        <x:v>56</x:v>
      </x:c>
      <x:c r="L4281" s="0">
        <x:v>102</x:v>
      </x:c>
    </x:row>
    <x:row r="4282" spans="1:12">
      <x:c r="A4282" s="0" t="s">
        <x:v>2</x:v>
      </x:c>
      <x:c r="B4282" s="0" t="s">
        <x:v>4</x:v>
      </x:c>
      <x:c r="C4282" s="0" t="s">
        <x:v>435</x:v>
      </x:c>
      <x:c r="D4282" s="0" t="s">
        <x:v>436</x:v>
      </x:c>
      <x:c r="E4282" s="0" t="s">
        <x:v>363</x:v>
      </x:c>
      <x:c r="F4282" s="0" t="s">
        <x:v>364</x:v>
      </x:c>
      <x:c r="G4282" s="0" t="s">
        <x:v>59</x:v>
      </x:c>
      <x:c r="H4282" s="0" t="s">
        <x:v>60</x:v>
      </x:c>
      <x:c r="I4282" s="0" t="s">
        <x:v>55</x:v>
      </x:c>
      <x:c r="J4282" s="0" t="s">
        <x:v>55</x:v>
      </x:c>
      <x:c r="K4282" s="0" t="s">
        <x:v>56</x:v>
      </x:c>
      <x:c r="L4282" s="0">
        <x:v>273</x:v>
      </x:c>
    </x:row>
    <x:row r="4283" spans="1:12">
      <x:c r="A4283" s="0" t="s">
        <x:v>2</x:v>
      </x:c>
      <x:c r="B4283" s="0" t="s">
        <x:v>4</x:v>
      </x:c>
      <x:c r="C4283" s="0" t="s">
        <x:v>435</x:v>
      </x:c>
      <x:c r="D4283" s="0" t="s">
        <x:v>436</x:v>
      </x:c>
      <x:c r="E4283" s="0" t="s">
        <x:v>365</x:v>
      </x:c>
      <x:c r="F4283" s="0" t="s">
        <x:v>366</x:v>
      </x:c>
      <x:c r="G4283" s="0" t="s">
        <x:v>53</x:v>
      </x:c>
      <x:c r="H4283" s="0" t="s">
        <x:v>54</x:v>
      </x:c>
      <x:c r="I4283" s="0" t="s">
        <x:v>55</x:v>
      </x:c>
      <x:c r="J4283" s="0" t="s">
        <x:v>55</x:v>
      </x:c>
      <x:c r="K4283" s="0" t="s">
        <x:v>56</x:v>
      </x:c>
      <x:c r="L4283" s="0">
        <x:v>236</x:v>
      </x:c>
    </x:row>
    <x:row r="4284" spans="1:12">
      <x:c r="A4284" s="0" t="s">
        <x:v>2</x:v>
      </x:c>
      <x:c r="B4284" s="0" t="s">
        <x:v>4</x:v>
      </x:c>
      <x:c r="C4284" s="0" t="s">
        <x:v>435</x:v>
      </x:c>
      <x:c r="D4284" s="0" t="s">
        <x:v>436</x:v>
      </x:c>
      <x:c r="E4284" s="0" t="s">
        <x:v>365</x:v>
      </x:c>
      <x:c r="F4284" s="0" t="s">
        <x:v>366</x:v>
      </x:c>
      <x:c r="G4284" s="0" t="s">
        <x:v>57</x:v>
      </x:c>
      <x:c r="H4284" s="0" t="s">
        <x:v>58</x:v>
      </x:c>
      <x:c r="I4284" s="0" t="s">
        <x:v>55</x:v>
      </x:c>
      <x:c r="J4284" s="0" t="s">
        <x:v>55</x:v>
      </x:c>
      <x:c r="K4284" s="0" t="s">
        <x:v>56</x:v>
      </x:c>
      <x:c r="L4284" s="0">
        <x:v>38</x:v>
      </x:c>
    </x:row>
    <x:row r="4285" spans="1:12">
      <x:c r="A4285" s="0" t="s">
        <x:v>2</x:v>
      </x:c>
      <x:c r="B4285" s="0" t="s">
        <x:v>4</x:v>
      </x:c>
      <x:c r="C4285" s="0" t="s">
        <x:v>435</x:v>
      </x:c>
      <x:c r="D4285" s="0" t="s">
        <x:v>436</x:v>
      </x:c>
      <x:c r="E4285" s="0" t="s">
        <x:v>365</x:v>
      </x:c>
      <x:c r="F4285" s="0" t="s">
        <x:v>366</x:v>
      </x:c>
      <x:c r="G4285" s="0" t="s">
        <x:v>59</x:v>
      </x:c>
      <x:c r="H4285" s="0" t="s">
        <x:v>60</x:v>
      </x:c>
      <x:c r="I4285" s="0" t="s">
        <x:v>55</x:v>
      </x:c>
      <x:c r="J4285" s="0" t="s">
        <x:v>55</x:v>
      </x:c>
      <x:c r="K4285" s="0" t="s">
        <x:v>56</x:v>
      </x:c>
      <x:c r="L4285" s="0">
        <x:v>198</x:v>
      </x:c>
    </x:row>
    <x:row r="4286" spans="1:12">
      <x:c r="A4286" s="0" t="s">
        <x:v>2</x:v>
      </x:c>
      <x:c r="B4286" s="0" t="s">
        <x:v>4</x:v>
      </x:c>
      <x:c r="C4286" s="0" t="s">
        <x:v>435</x:v>
      </x:c>
      <x:c r="D4286" s="0" t="s">
        <x:v>436</x:v>
      </x:c>
      <x:c r="E4286" s="0" t="s">
        <x:v>367</x:v>
      </x:c>
      <x:c r="F4286" s="0" t="s">
        <x:v>368</x:v>
      </x:c>
      <x:c r="G4286" s="0" t="s">
        <x:v>53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286</x:v>
      </x:c>
    </x:row>
    <x:row r="4287" spans="1:12">
      <x:c r="A4287" s="0" t="s">
        <x:v>2</x:v>
      </x:c>
      <x:c r="B4287" s="0" t="s">
        <x:v>4</x:v>
      </x:c>
      <x:c r="C4287" s="0" t="s">
        <x:v>435</x:v>
      </x:c>
      <x:c r="D4287" s="0" t="s">
        <x:v>436</x:v>
      </x:c>
      <x:c r="E4287" s="0" t="s">
        <x:v>367</x:v>
      </x:c>
      <x:c r="F4287" s="0" t="s">
        <x:v>368</x:v>
      </x:c>
      <x:c r="G4287" s="0" t="s">
        <x:v>57</x:v>
      </x:c>
      <x:c r="H4287" s="0" t="s">
        <x:v>58</x:v>
      </x:c>
      <x:c r="I4287" s="0" t="s">
        <x:v>55</x:v>
      </x:c>
      <x:c r="J4287" s="0" t="s">
        <x:v>55</x:v>
      </x:c>
      <x:c r="K4287" s="0" t="s">
        <x:v>56</x:v>
      </x:c>
      <x:c r="L4287" s="0">
        <x:v>129</x:v>
      </x:c>
    </x:row>
    <x:row r="4288" spans="1:12">
      <x:c r="A4288" s="0" t="s">
        <x:v>2</x:v>
      </x:c>
      <x:c r="B4288" s="0" t="s">
        <x:v>4</x:v>
      </x:c>
      <x:c r="C4288" s="0" t="s">
        <x:v>435</x:v>
      </x:c>
      <x:c r="D4288" s="0" t="s">
        <x:v>436</x:v>
      </x:c>
      <x:c r="E4288" s="0" t="s">
        <x:v>367</x:v>
      </x:c>
      <x:c r="F4288" s="0" t="s">
        <x:v>368</x:v>
      </x:c>
      <x:c r="G4288" s="0" t="s">
        <x:v>59</x:v>
      </x:c>
      <x:c r="H4288" s="0" t="s">
        <x:v>60</x:v>
      </x:c>
      <x:c r="I4288" s="0" t="s">
        <x:v>55</x:v>
      </x:c>
      <x:c r="J4288" s="0" t="s">
        <x:v>55</x:v>
      </x:c>
      <x:c r="K4288" s="0" t="s">
        <x:v>56</x:v>
      </x:c>
      <x:c r="L4288" s="0">
        <x:v>157</x:v>
      </x:c>
    </x:row>
    <x:row r="4289" spans="1:12">
      <x:c r="A4289" s="0" t="s">
        <x:v>2</x:v>
      </x:c>
      <x:c r="B4289" s="0" t="s">
        <x:v>4</x:v>
      </x:c>
      <x:c r="C4289" s="0" t="s">
        <x:v>435</x:v>
      </x:c>
      <x:c r="D4289" s="0" t="s">
        <x:v>436</x:v>
      </x:c>
      <x:c r="E4289" s="0" t="s">
        <x:v>369</x:v>
      </x:c>
      <x:c r="F4289" s="0" t="s">
        <x:v>370</x:v>
      </x:c>
      <x:c r="G4289" s="0" t="s">
        <x:v>53</x:v>
      </x:c>
      <x:c r="H4289" s="0" t="s">
        <x:v>54</x:v>
      </x:c>
      <x:c r="I4289" s="0" t="s">
        <x:v>55</x:v>
      </x:c>
      <x:c r="J4289" s="0" t="s">
        <x:v>55</x:v>
      </x:c>
      <x:c r="K4289" s="0" t="s">
        <x:v>56</x:v>
      </x:c>
      <x:c r="L4289" s="0">
        <x:v>279</x:v>
      </x:c>
    </x:row>
    <x:row r="4290" spans="1:12">
      <x:c r="A4290" s="0" t="s">
        <x:v>2</x:v>
      </x:c>
      <x:c r="B4290" s="0" t="s">
        <x:v>4</x:v>
      </x:c>
      <x:c r="C4290" s="0" t="s">
        <x:v>435</x:v>
      </x:c>
      <x:c r="D4290" s="0" t="s">
        <x:v>436</x:v>
      </x:c>
      <x:c r="E4290" s="0" t="s">
        <x:v>369</x:v>
      </x:c>
      <x:c r="F4290" s="0" t="s">
        <x:v>370</x:v>
      </x:c>
      <x:c r="G4290" s="0" t="s">
        <x:v>57</x:v>
      </x:c>
      <x:c r="H4290" s="0" t="s">
        <x:v>58</x:v>
      </x:c>
      <x:c r="I4290" s="0" t="s">
        <x:v>55</x:v>
      </x:c>
      <x:c r="J4290" s="0" t="s">
        <x:v>55</x:v>
      </x:c>
      <x:c r="K4290" s="0" t="s">
        <x:v>56</x:v>
      </x:c>
      <x:c r="L4290" s="0">
        <x:v>125</x:v>
      </x:c>
    </x:row>
    <x:row r="4291" spans="1:12">
      <x:c r="A4291" s="0" t="s">
        <x:v>2</x:v>
      </x:c>
      <x:c r="B4291" s="0" t="s">
        <x:v>4</x:v>
      </x:c>
      <x:c r="C4291" s="0" t="s">
        <x:v>435</x:v>
      </x:c>
      <x:c r="D4291" s="0" t="s">
        <x:v>436</x:v>
      </x:c>
      <x:c r="E4291" s="0" t="s">
        <x:v>369</x:v>
      </x:c>
      <x:c r="F4291" s="0" t="s">
        <x:v>370</x:v>
      </x:c>
      <x:c r="G4291" s="0" t="s">
        <x:v>59</x:v>
      </x:c>
      <x:c r="H4291" s="0" t="s">
        <x:v>60</x:v>
      </x:c>
      <x:c r="I4291" s="0" t="s">
        <x:v>55</x:v>
      </x:c>
      <x:c r="J4291" s="0" t="s">
        <x:v>55</x:v>
      </x:c>
      <x:c r="K4291" s="0" t="s">
        <x:v>56</x:v>
      </x:c>
      <x:c r="L4291" s="0">
        <x:v>154</x:v>
      </x:c>
    </x:row>
    <x:row r="4292" spans="1:12">
      <x:c r="A4292" s="0" t="s">
        <x:v>2</x:v>
      </x:c>
      <x:c r="B4292" s="0" t="s">
        <x:v>4</x:v>
      </x:c>
      <x:c r="C4292" s="0" t="s">
        <x:v>435</x:v>
      </x:c>
      <x:c r="D4292" s="0" t="s">
        <x:v>436</x:v>
      </x:c>
      <x:c r="E4292" s="0" t="s">
        <x:v>371</x:v>
      </x:c>
      <x:c r="F4292" s="0" t="s">
        <x:v>372</x:v>
      </x:c>
      <x:c r="G4292" s="0" t="s">
        <x:v>53</x:v>
      </x:c>
      <x:c r="H4292" s="0" t="s">
        <x:v>54</x:v>
      </x:c>
      <x:c r="I4292" s="0" t="s">
        <x:v>55</x:v>
      </x:c>
      <x:c r="J4292" s="0" t="s">
        <x:v>55</x:v>
      </x:c>
      <x:c r="K4292" s="0" t="s">
        <x:v>56</x:v>
      </x:c>
      <x:c r="L4292" s="0">
        <x:v>213</x:v>
      </x:c>
    </x:row>
    <x:row r="4293" spans="1:12">
      <x:c r="A4293" s="0" t="s">
        <x:v>2</x:v>
      </x:c>
      <x:c r="B4293" s="0" t="s">
        <x:v>4</x:v>
      </x:c>
      <x:c r="C4293" s="0" t="s">
        <x:v>435</x:v>
      </x:c>
      <x:c r="D4293" s="0" t="s">
        <x:v>436</x:v>
      </x:c>
      <x:c r="E4293" s="0" t="s">
        <x:v>371</x:v>
      </x:c>
      <x:c r="F4293" s="0" t="s">
        <x:v>372</x:v>
      </x:c>
      <x:c r="G4293" s="0" t="s">
        <x:v>57</x:v>
      </x:c>
      <x:c r="H4293" s="0" t="s">
        <x:v>58</x:v>
      </x:c>
      <x:c r="I4293" s="0" t="s">
        <x:v>55</x:v>
      </x:c>
      <x:c r="J4293" s="0" t="s">
        <x:v>55</x:v>
      </x:c>
      <x:c r="K4293" s="0" t="s">
        <x:v>56</x:v>
      </x:c>
      <x:c r="L4293" s="0">
        <x:v>70</x:v>
      </x:c>
    </x:row>
    <x:row r="4294" spans="1:12">
      <x:c r="A4294" s="0" t="s">
        <x:v>2</x:v>
      </x:c>
      <x:c r="B4294" s="0" t="s">
        <x:v>4</x:v>
      </x:c>
      <x:c r="C4294" s="0" t="s">
        <x:v>435</x:v>
      </x:c>
      <x:c r="D4294" s="0" t="s">
        <x:v>436</x:v>
      </x:c>
      <x:c r="E4294" s="0" t="s">
        <x:v>371</x:v>
      </x:c>
      <x:c r="F4294" s="0" t="s">
        <x:v>372</x:v>
      </x:c>
      <x:c r="G4294" s="0" t="s">
        <x:v>59</x:v>
      </x:c>
      <x:c r="H4294" s="0" t="s">
        <x:v>60</x:v>
      </x:c>
      <x:c r="I4294" s="0" t="s">
        <x:v>55</x:v>
      </x:c>
      <x:c r="J4294" s="0" t="s">
        <x:v>55</x:v>
      </x:c>
      <x:c r="K4294" s="0" t="s">
        <x:v>56</x:v>
      </x:c>
      <x:c r="L4294" s="0">
        <x:v>143</x:v>
      </x:c>
    </x:row>
    <x:row r="4295" spans="1:12">
      <x:c r="A4295" s="0" t="s">
        <x:v>2</x:v>
      </x:c>
      <x:c r="B4295" s="0" t="s">
        <x:v>4</x:v>
      </x:c>
      <x:c r="C4295" s="0" t="s">
        <x:v>435</x:v>
      </x:c>
      <x:c r="D4295" s="0" t="s">
        <x:v>436</x:v>
      </x:c>
      <x:c r="E4295" s="0" t="s">
        <x:v>373</x:v>
      </x:c>
      <x:c r="F4295" s="0" t="s">
        <x:v>374</x:v>
      </x:c>
      <x:c r="G4295" s="0" t="s">
        <x:v>53</x:v>
      </x:c>
      <x:c r="H4295" s="0" t="s">
        <x:v>54</x:v>
      </x:c>
      <x:c r="I4295" s="0" t="s">
        <x:v>55</x:v>
      </x:c>
      <x:c r="J4295" s="0" t="s">
        <x:v>55</x:v>
      </x:c>
      <x:c r="K4295" s="0" t="s">
        <x:v>56</x:v>
      </x:c>
      <x:c r="L4295" s="0">
        <x:v>320</x:v>
      </x:c>
    </x:row>
    <x:row r="4296" spans="1:12">
      <x:c r="A4296" s="0" t="s">
        <x:v>2</x:v>
      </x:c>
      <x:c r="B4296" s="0" t="s">
        <x:v>4</x:v>
      </x:c>
      <x:c r="C4296" s="0" t="s">
        <x:v>435</x:v>
      </x:c>
      <x:c r="D4296" s="0" t="s">
        <x:v>436</x:v>
      </x:c>
      <x:c r="E4296" s="0" t="s">
        <x:v>373</x:v>
      </x:c>
      <x:c r="F4296" s="0" t="s">
        <x:v>374</x:v>
      </x:c>
      <x:c r="G4296" s="0" t="s">
        <x:v>57</x:v>
      </x:c>
      <x:c r="H4296" s="0" t="s">
        <x:v>58</x:v>
      </x:c>
      <x:c r="I4296" s="0" t="s">
        <x:v>55</x:v>
      </x:c>
      <x:c r="J4296" s="0" t="s">
        <x:v>55</x:v>
      </x:c>
      <x:c r="K4296" s="0" t="s">
        <x:v>56</x:v>
      </x:c>
      <x:c r="L4296" s="0">
        <x:v>82</x:v>
      </x:c>
    </x:row>
    <x:row r="4297" spans="1:12">
      <x:c r="A4297" s="0" t="s">
        <x:v>2</x:v>
      </x:c>
      <x:c r="B4297" s="0" t="s">
        <x:v>4</x:v>
      </x:c>
      <x:c r="C4297" s="0" t="s">
        <x:v>435</x:v>
      </x:c>
      <x:c r="D4297" s="0" t="s">
        <x:v>436</x:v>
      </x:c>
      <x:c r="E4297" s="0" t="s">
        <x:v>373</x:v>
      </x:c>
      <x:c r="F4297" s="0" t="s">
        <x:v>374</x:v>
      </x:c>
      <x:c r="G4297" s="0" t="s">
        <x:v>59</x:v>
      </x:c>
      <x:c r="H4297" s="0" t="s">
        <x:v>60</x:v>
      </x:c>
      <x:c r="I4297" s="0" t="s">
        <x:v>55</x:v>
      </x:c>
      <x:c r="J4297" s="0" t="s">
        <x:v>55</x:v>
      </x:c>
      <x:c r="K4297" s="0" t="s">
        <x:v>56</x:v>
      </x:c>
      <x:c r="L4297" s="0">
        <x:v>238</x:v>
      </x:c>
    </x:row>
    <x:row r="4298" spans="1:12">
      <x:c r="A4298" s="0" t="s">
        <x:v>2</x:v>
      </x:c>
      <x:c r="B4298" s="0" t="s">
        <x:v>4</x:v>
      </x:c>
      <x:c r="C4298" s="0" t="s">
        <x:v>435</x:v>
      </x:c>
      <x:c r="D4298" s="0" t="s">
        <x:v>436</x:v>
      </x:c>
      <x:c r="E4298" s="0" t="s">
        <x:v>375</x:v>
      </x:c>
      <x:c r="F4298" s="0" t="s">
        <x:v>376</x:v>
      </x:c>
      <x:c r="G4298" s="0" t="s">
        <x:v>53</x:v>
      </x:c>
      <x:c r="H4298" s="0" t="s">
        <x:v>54</x:v>
      </x:c>
      <x:c r="I4298" s="0" t="s">
        <x:v>55</x:v>
      </x:c>
      <x:c r="J4298" s="0" t="s">
        <x:v>55</x:v>
      </x:c>
      <x:c r="K4298" s="0" t="s">
        <x:v>56</x:v>
      </x:c>
      <x:c r="L4298" s="0">
        <x:v>299</x:v>
      </x:c>
    </x:row>
    <x:row r="4299" spans="1:12">
      <x:c r="A4299" s="0" t="s">
        <x:v>2</x:v>
      </x:c>
      <x:c r="B4299" s="0" t="s">
        <x:v>4</x:v>
      </x:c>
      <x:c r="C4299" s="0" t="s">
        <x:v>435</x:v>
      </x:c>
      <x:c r="D4299" s="0" t="s">
        <x:v>436</x:v>
      </x:c>
      <x:c r="E4299" s="0" t="s">
        <x:v>375</x:v>
      </x:c>
      <x:c r="F4299" s="0" t="s">
        <x:v>376</x:v>
      </x:c>
      <x:c r="G4299" s="0" t="s">
        <x:v>57</x:v>
      </x:c>
      <x:c r="H4299" s="0" t="s">
        <x:v>58</x:v>
      </x:c>
      <x:c r="I4299" s="0" t="s">
        <x:v>55</x:v>
      </x:c>
      <x:c r="J4299" s="0" t="s">
        <x:v>55</x:v>
      </x:c>
      <x:c r="K4299" s="0" t="s">
        <x:v>56</x:v>
      </x:c>
      <x:c r="L4299" s="0">
        <x:v>114</x:v>
      </x:c>
    </x:row>
    <x:row r="4300" spans="1:12">
      <x:c r="A4300" s="0" t="s">
        <x:v>2</x:v>
      </x:c>
      <x:c r="B4300" s="0" t="s">
        <x:v>4</x:v>
      </x:c>
      <x:c r="C4300" s="0" t="s">
        <x:v>435</x:v>
      </x:c>
      <x:c r="D4300" s="0" t="s">
        <x:v>436</x:v>
      </x:c>
      <x:c r="E4300" s="0" t="s">
        <x:v>375</x:v>
      </x:c>
      <x:c r="F4300" s="0" t="s">
        <x:v>376</x:v>
      </x:c>
      <x:c r="G4300" s="0" t="s">
        <x:v>59</x:v>
      </x:c>
      <x:c r="H4300" s="0" t="s">
        <x:v>60</x:v>
      </x:c>
      <x:c r="I4300" s="0" t="s">
        <x:v>55</x:v>
      </x:c>
      <x:c r="J4300" s="0" t="s">
        <x:v>55</x:v>
      </x:c>
      <x:c r="K4300" s="0" t="s">
        <x:v>56</x:v>
      </x:c>
      <x:c r="L4300" s="0">
        <x:v>185</x:v>
      </x:c>
    </x:row>
    <x:row r="4301" spans="1:12">
      <x:c r="A4301" s="0" t="s">
        <x:v>2</x:v>
      </x:c>
      <x:c r="B4301" s="0" t="s">
        <x:v>4</x:v>
      </x:c>
      <x:c r="C4301" s="0" t="s">
        <x:v>435</x:v>
      </x:c>
      <x:c r="D4301" s="0" t="s">
        <x:v>436</x:v>
      </x:c>
      <x:c r="E4301" s="0" t="s">
        <x:v>377</x:v>
      </x:c>
      <x:c r="F4301" s="0" t="s">
        <x:v>378</x:v>
      </x:c>
      <x:c r="G4301" s="0" t="s">
        <x:v>53</x:v>
      </x:c>
      <x:c r="H4301" s="0" t="s">
        <x:v>54</x:v>
      </x:c>
      <x:c r="I4301" s="0" t="s">
        <x:v>55</x:v>
      </x:c>
      <x:c r="J4301" s="0" t="s">
        <x:v>55</x:v>
      </x:c>
      <x:c r="K4301" s="0" t="s">
        <x:v>56</x:v>
      </x:c>
      <x:c r="L4301" s="0">
        <x:v>375</x:v>
      </x:c>
    </x:row>
    <x:row r="4302" spans="1:12">
      <x:c r="A4302" s="0" t="s">
        <x:v>2</x:v>
      </x:c>
      <x:c r="B4302" s="0" t="s">
        <x:v>4</x:v>
      </x:c>
      <x:c r="C4302" s="0" t="s">
        <x:v>435</x:v>
      </x:c>
      <x:c r="D4302" s="0" t="s">
        <x:v>436</x:v>
      </x:c>
      <x:c r="E4302" s="0" t="s">
        <x:v>377</x:v>
      </x:c>
      <x:c r="F4302" s="0" t="s">
        <x:v>378</x:v>
      </x:c>
      <x:c r="G4302" s="0" t="s">
        <x:v>57</x:v>
      </x:c>
      <x:c r="H4302" s="0" t="s">
        <x:v>58</x:v>
      </x:c>
      <x:c r="I4302" s="0" t="s">
        <x:v>55</x:v>
      </x:c>
      <x:c r="J4302" s="0" t="s">
        <x:v>55</x:v>
      </x:c>
      <x:c r="K4302" s="0" t="s">
        <x:v>56</x:v>
      </x:c>
      <x:c r="L4302" s="0">
        <x:v>115</x:v>
      </x:c>
    </x:row>
    <x:row r="4303" spans="1:12">
      <x:c r="A4303" s="0" t="s">
        <x:v>2</x:v>
      </x:c>
      <x:c r="B4303" s="0" t="s">
        <x:v>4</x:v>
      </x:c>
      <x:c r="C4303" s="0" t="s">
        <x:v>435</x:v>
      </x:c>
      <x:c r="D4303" s="0" t="s">
        <x:v>436</x:v>
      </x:c>
      <x:c r="E4303" s="0" t="s">
        <x:v>377</x:v>
      </x:c>
      <x:c r="F4303" s="0" t="s">
        <x:v>378</x:v>
      </x:c>
      <x:c r="G4303" s="0" t="s">
        <x:v>59</x:v>
      </x:c>
      <x:c r="H4303" s="0" t="s">
        <x:v>60</x:v>
      </x:c>
      <x:c r="I4303" s="0" t="s">
        <x:v>55</x:v>
      </x:c>
      <x:c r="J4303" s="0" t="s">
        <x:v>55</x:v>
      </x:c>
      <x:c r="K4303" s="0" t="s">
        <x:v>56</x:v>
      </x:c>
      <x:c r="L4303" s="0">
        <x:v>260</x:v>
      </x:c>
    </x:row>
    <x:row r="4304" spans="1:12">
      <x:c r="A4304" s="0" t="s">
        <x:v>2</x:v>
      </x:c>
      <x:c r="B4304" s="0" t="s">
        <x:v>4</x:v>
      </x:c>
      <x:c r="C4304" s="0" t="s">
        <x:v>435</x:v>
      </x:c>
      <x:c r="D4304" s="0" t="s">
        <x:v>436</x:v>
      </x:c>
      <x:c r="E4304" s="0" t="s">
        <x:v>379</x:v>
      </x:c>
      <x:c r="F4304" s="0" t="s">
        <x:v>380</x:v>
      </x:c>
      <x:c r="G4304" s="0" t="s">
        <x:v>53</x:v>
      </x:c>
      <x:c r="H4304" s="0" t="s">
        <x:v>54</x:v>
      </x:c>
      <x:c r="I4304" s="0" t="s">
        <x:v>55</x:v>
      </x:c>
      <x:c r="J4304" s="0" t="s">
        <x:v>55</x:v>
      </x:c>
      <x:c r="K4304" s="0" t="s">
        <x:v>56</x:v>
      </x:c>
      <x:c r="L4304" s="0">
        <x:v>268</x:v>
      </x:c>
    </x:row>
    <x:row r="4305" spans="1:12">
      <x:c r="A4305" s="0" t="s">
        <x:v>2</x:v>
      </x:c>
      <x:c r="B4305" s="0" t="s">
        <x:v>4</x:v>
      </x:c>
      <x:c r="C4305" s="0" t="s">
        <x:v>435</x:v>
      </x:c>
      <x:c r="D4305" s="0" t="s">
        <x:v>436</x:v>
      </x:c>
      <x:c r="E4305" s="0" t="s">
        <x:v>379</x:v>
      </x:c>
      <x:c r="F4305" s="0" t="s">
        <x:v>380</x:v>
      </x:c>
      <x:c r="G4305" s="0" t="s">
        <x:v>57</x:v>
      </x:c>
      <x:c r="H4305" s="0" t="s">
        <x:v>58</x:v>
      </x:c>
      <x:c r="I4305" s="0" t="s">
        <x:v>55</x:v>
      </x:c>
      <x:c r="J4305" s="0" t="s">
        <x:v>55</x:v>
      </x:c>
      <x:c r="K4305" s="0" t="s">
        <x:v>56</x:v>
      </x:c>
      <x:c r="L4305" s="0">
        <x:v>80</x:v>
      </x:c>
    </x:row>
    <x:row r="4306" spans="1:12">
      <x:c r="A4306" s="0" t="s">
        <x:v>2</x:v>
      </x:c>
      <x:c r="B4306" s="0" t="s">
        <x:v>4</x:v>
      </x:c>
      <x:c r="C4306" s="0" t="s">
        <x:v>435</x:v>
      </x:c>
      <x:c r="D4306" s="0" t="s">
        <x:v>436</x:v>
      </x:c>
      <x:c r="E4306" s="0" t="s">
        <x:v>379</x:v>
      </x:c>
      <x:c r="F4306" s="0" t="s">
        <x:v>380</x:v>
      </x:c>
      <x:c r="G4306" s="0" t="s">
        <x:v>59</x:v>
      </x:c>
      <x:c r="H4306" s="0" t="s">
        <x:v>60</x:v>
      </x:c>
      <x:c r="I4306" s="0" t="s">
        <x:v>55</x:v>
      </x:c>
      <x:c r="J4306" s="0" t="s">
        <x:v>55</x:v>
      </x:c>
      <x:c r="K4306" s="0" t="s">
        <x:v>56</x:v>
      </x:c>
      <x:c r="L4306" s="0">
        <x:v>188</x:v>
      </x:c>
    </x:row>
    <x:row r="4307" spans="1:12">
      <x:c r="A4307" s="0" t="s">
        <x:v>2</x:v>
      </x:c>
      <x:c r="B4307" s="0" t="s">
        <x:v>4</x:v>
      </x:c>
      <x:c r="C4307" s="0" t="s">
        <x:v>435</x:v>
      </x:c>
      <x:c r="D4307" s="0" t="s">
        <x:v>436</x:v>
      </x:c>
      <x:c r="E4307" s="0" t="s">
        <x:v>381</x:v>
      </x:c>
      <x:c r="F4307" s="0" t="s">
        <x:v>382</x:v>
      </x:c>
      <x:c r="G4307" s="0" t="s">
        <x:v>53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181</x:v>
      </x:c>
    </x:row>
    <x:row r="4308" spans="1:12">
      <x:c r="A4308" s="0" t="s">
        <x:v>2</x:v>
      </x:c>
      <x:c r="B4308" s="0" t="s">
        <x:v>4</x:v>
      </x:c>
      <x:c r="C4308" s="0" t="s">
        <x:v>435</x:v>
      </x:c>
      <x:c r="D4308" s="0" t="s">
        <x:v>436</x:v>
      </x:c>
      <x:c r="E4308" s="0" t="s">
        <x:v>381</x:v>
      </x:c>
      <x:c r="F4308" s="0" t="s">
        <x:v>382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46</x:v>
      </x:c>
    </x:row>
    <x:row r="4309" spans="1:12">
      <x:c r="A4309" s="0" t="s">
        <x:v>2</x:v>
      </x:c>
      <x:c r="B4309" s="0" t="s">
        <x:v>4</x:v>
      </x:c>
      <x:c r="C4309" s="0" t="s">
        <x:v>435</x:v>
      </x:c>
      <x:c r="D4309" s="0" t="s">
        <x:v>436</x:v>
      </x:c>
      <x:c r="E4309" s="0" t="s">
        <x:v>381</x:v>
      </x:c>
      <x:c r="F4309" s="0" t="s">
        <x:v>382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135</x:v>
      </x:c>
    </x:row>
    <x:row r="4310" spans="1:12">
      <x:c r="A4310" s="0" t="s">
        <x:v>2</x:v>
      </x:c>
      <x:c r="B4310" s="0" t="s">
        <x:v>4</x:v>
      </x:c>
      <x:c r="C4310" s="0" t="s">
        <x:v>435</x:v>
      </x:c>
      <x:c r="D4310" s="0" t="s">
        <x:v>436</x:v>
      </x:c>
      <x:c r="E4310" s="0" t="s">
        <x:v>383</x:v>
      </x:c>
      <x:c r="F4310" s="0" t="s">
        <x:v>384</x:v>
      </x:c>
      <x:c r="G4310" s="0" t="s">
        <x:v>53</x:v>
      </x:c>
      <x:c r="H4310" s="0" t="s">
        <x:v>54</x:v>
      </x:c>
      <x:c r="I4310" s="0" t="s">
        <x:v>55</x:v>
      </x:c>
      <x:c r="J4310" s="0" t="s">
        <x:v>55</x:v>
      </x:c>
      <x:c r="K4310" s="0" t="s">
        <x:v>56</x:v>
      </x:c>
      <x:c r="L4310" s="0">
        <x:v>232</x:v>
      </x:c>
    </x:row>
    <x:row r="4311" spans="1:12">
      <x:c r="A4311" s="0" t="s">
        <x:v>2</x:v>
      </x:c>
      <x:c r="B4311" s="0" t="s">
        <x:v>4</x:v>
      </x:c>
      <x:c r="C4311" s="0" t="s">
        <x:v>435</x:v>
      </x:c>
      <x:c r="D4311" s="0" t="s">
        <x:v>436</x:v>
      </x:c>
      <x:c r="E4311" s="0" t="s">
        <x:v>383</x:v>
      </x:c>
      <x:c r="F4311" s="0" t="s">
        <x:v>384</x:v>
      </x:c>
      <x:c r="G4311" s="0" t="s">
        <x:v>57</x:v>
      </x:c>
      <x:c r="H4311" s="0" t="s">
        <x:v>58</x:v>
      </x:c>
      <x:c r="I4311" s="0" t="s">
        <x:v>55</x:v>
      </x:c>
      <x:c r="J4311" s="0" t="s">
        <x:v>55</x:v>
      </x:c>
      <x:c r="K4311" s="0" t="s">
        <x:v>56</x:v>
      </x:c>
      <x:c r="L4311" s="0">
        <x:v>71</x:v>
      </x:c>
    </x:row>
    <x:row r="4312" spans="1:12">
      <x:c r="A4312" s="0" t="s">
        <x:v>2</x:v>
      </x:c>
      <x:c r="B4312" s="0" t="s">
        <x:v>4</x:v>
      </x:c>
      <x:c r="C4312" s="0" t="s">
        <x:v>435</x:v>
      </x:c>
      <x:c r="D4312" s="0" t="s">
        <x:v>436</x:v>
      </x:c>
      <x:c r="E4312" s="0" t="s">
        <x:v>383</x:v>
      </x:c>
      <x:c r="F4312" s="0" t="s">
        <x:v>384</x:v>
      </x:c>
      <x:c r="G4312" s="0" t="s">
        <x:v>59</x:v>
      </x:c>
      <x:c r="H4312" s="0" t="s">
        <x:v>60</x:v>
      </x:c>
      <x:c r="I4312" s="0" t="s">
        <x:v>55</x:v>
      </x:c>
      <x:c r="J4312" s="0" t="s">
        <x:v>55</x:v>
      </x:c>
      <x:c r="K4312" s="0" t="s">
        <x:v>56</x:v>
      </x:c>
      <x:c r="L4312" s="0">
        <x:v>161</x:v>
      </x:c>
    </x:row>
    <x:row r="4313" spans="1:12">
      <x:c r="A4313" s="0" t="s">
        <x:v>2</x:v>
      </x:c>
      <x:c r="B4313" s="0" t="s">
        <x:v>4</x:v>
      </x:c>
      <x:c r="C4313" s="0" t="s">
        <x:v>435</x:v>
      </x:c>
      <x:c r="D4313" s="0" t="s">
        <x:v>436</x:v>
      </x:c>
      <x:c r="E4313" s="0" t="s">
        <x:v>385</x:v>
      </x:c>
      <x:c r="F4313" s="0" t="s">
        <x:v>386</x:v>
      </x:c>
      <x:c r="G4313" s="0" t="s">
        <x:v>53</x:v>
      </x:c>
      <x:c r="H4313" s="0" t="s">
        <x:v>54</x:v>
      </x:c>
      <x:c r="I4313" s="0" t="s">
        <x:v>55</x:v>
      </x:c>
      <x:c r="J4313" s="0" t="s">
        <x:v>55</x:v>
      </x:c>
      <x:c r="K4313" s="0" t="s">
        <x:v>56</x:v>
      </x:c>
      <x:c r="L4313" s="0">
        <x:v>179</x:v>
      </x:c>
    </x:row>
    <x:row r="4314" spans="1:12">
      <x:c r="A4314" s="0" t="s">
        <x:v>2</x:v>
      </x:c>
      <x:c r="B4314" s="0" t="s">
        <x:v>4</x:v>
      </x:c>
      <x:c r="C4314" s="0" t="s">
        <x:v>435</x:v>
      </x:c>
      <x:c r="D4314" s="0" t="s">
        <x:v>436</x:v>
      </x:c>
      <x:c r="E4314" s="0" t="s">
        <x:v>385</x:v>
      </x:c>
      <x:c r="F4314" s="0" t="s">
        <x:v>386</x:v>
      </x:c>
      <x:c r="G4314" s="0" t="s">
        <x:v>57</x:v>
      </x:c>
      <x:c r="H4314" s="0" t="s">
        <x:v>58</x:v>
      </x:c>
      <x:c r="I4314" s="0" t="s">
        <x:v>55</x:v>
      </x:c>
      <x:c r="J4314" s="0" t="s">
        <x:v>55</x:v>
      </x:c>
      <x:c r="K4314" s="0" t="s">
        <x:v>56</x:v>
      </x:c>
      <x:c r="L4314" s="0">
        <x:v>70</x:v>
      </x:c>
    </x:row>
    <x:row r="4315" spans="1:12">
      <x:c r="A4315" s="0" t="s">
        <x:v>2</x:v>
      </x:c>
      <x:c r="B4315" s="0" t="s">
        <x:v>4</x:v>
      </x:c>
      <x:c r="C4315" s="0" t="s">
        <x:v>435</x:v>
      </x:c>
      <x:c r="D4315" s="0" t="s">
        <x:v>436</x:v>
      </x:c>
      <x:c r="E4315" s="0" t="s">
        <x:v>385</x:v>
      </x:c>
      <x:c r="F4315" s="0" t="s">
        <x:v>386</x:v>
      </x:c>
      <x:c r="G4315" s="0" t="s">
        <x:v>59</x:v>
      </x:c>
      <x:c r="H4315" s="0" t="s">
        <x:v>60</x:v>
      </x:c>
      <x:c r="I4315" s="0" t="s">
        <x:v>55</x:v>
      </x:c>
      <x:c r="J4315" s="0" t="s">
        <x:v>55</x:v>
      </x:c>
      <x:c r="K4315" s="0" t="s">
        <x:v>56</x:v>
      </x:c>
      <x:c r="L4315" s="0">
        <x:v>109</x:v>
      </x:c>
    </x:row>
    <x:row r="4316" spans="1:12">
      <x:c r="A4316" s="0" t="s">
        <x:v>2</x:v>
      </x:c>
      <x:c r="B4316" s="0" t="s">
        <x:v>4</x:v>
      </x:c>
      <x:c r="C4316" s="0" t="s">
        <x:v>435</x:v>
      </x:c>
      <x:c r="D4316" s="0" t="s">
        <x:v>436</x:v>
      </x:c>
      <x:c r="E4316" s="0" t="s">
        <x:v>387</x:v>
      </x:c>
      <x:c r="F4316" s="0" t="s">
        <x:v>388</x:v>
      </x:c>
      <x:c r="G4316" s="0" t="s">
        <x:v>53</x:v>
      </x:c>
      <x:c r="H4316" s="0" t="s">
        <x:v>54</x:v>
      </x:c>
      <x:c r="I4316" s="0" t="s">
        <x:v>55</x:v>
      </x:c>
      <x:c r="J4316" s="0" t="s">
        <x:v>55</x:v>
      </x:c>
      <x:c r="K4316" s="0" t="s">
        <x:v>56</x:v>
      </x:c>
      <x:c r="L4316" s="0">
        <x:v>347</x:v>
      </x:c>
    </x:row>
    <x:row r="4317" spans="1:12">
      <x:c r="A4317" s="0" t="s">
        <x:v>2</x:v>
      </x:c>
      <x:c r="B4317" s="0" t="s">
        <x:v>4</x:v>
      </x:c>
      <x:c r="C4317" s="0" t="s">
        <x:v>435</x:v>
      </x:c>
      <x:c r="D4317" s="0" t="s">
        <x:v>436</x:v>
      </x:c>
      <x:c r="E4317" s="0" t="s">
        <x:v>387</x:v>
      </x:c>
      <x:c r="F4317" s="0" t="s">
        <x:v>388</x:v>
      </x:c>
      <x:c r="G4317" s="0" t="s">
        <x:v>57</x:v>
      </x:c>
      <x:c r="H4317" s="0" t="s">
        <x:v>58</x:v>
      </x:c>
      <x:c r="I4317" s="0" t="s">
        <x:v>55</x:v>
      </x:c>
      <x:c r="J4317" s="0" t="s">
        <x:v>55</x:v>
      </x:c>
      <x:c r="K4317" s="0" t="s">
        <x:v>56</x:v>
      </x:c>
      <x:c r="L4317" s="0">
        <x:v>127</x:v>
      </x:c>
    </x:row>
    <x:row r="4318" spans="1:12">
      <x:c r="A4318" s="0" t="s">
        <x:v>2</x:v>
      </x:c>
      <x:c r="B4318" s="0" t="s">
        <x:v>4</x:v>
      </x:c>
      <x:c r="C4318" s="0" t="s">
        <x:v>435</x:v>
      </x:c>
      <x:c r="D4318" s="0" t="s">
        <x:v>436</x:v>
      </x:c>
      <x:c r="E4318" s="0" t="s">
        <x:v>387</x:v>
      </x:c>
      <x:c r="F4318" s="0" t="s">
        <x:v>388</x:v>
      </x:c>
      <x:c r="G4318" s="0" t="s">
        <x:v>59</x:v>
      </x:c>
      <x:c r="H4318" s="0" t="s">
        <x:v>60</x:v>
      </x:c>
      <x:c r="I4318" s="0" t="s">
        <x:v>55</x:v>
      </x:c>
      <x:c r="J4318" s="0" t="s">
        <x:v>55</x:v>
      </x:c>
      <x:c r="K4318" s="0" t="s">
        <x:v>56</x:v>
      </x:c>
      <x:c r="L4318" s="0">
        <x:v>220</x:v>
      </x:c>
    </x:row>
    <x:row r="4319" spans="1:12">
      <x:c r="A4319" s="0" t="s">
        <x:v>2</x:v>
      </x:c>
      <x:c r="B4319" s="0" t="s">
        <x:v>4</x:v>
      </x:c>
      <x:c r="C4319" s="0" t="s">
        <x:v>435</x:v>
      </x:c>
      <x:c r="D4319" s="0" t="s">
        <x:v>436</x:v>
      </x:c>
      <x:c r="E4319" s="0" t="s">
        <x:v>389</x:v>
      </x:c>
      <x:c r="F4319" s="0" t="s">
        <x:v>390</x:v>
      </x:c>
      <x:c r="G4319" s="0" t="s">
        <x:v>53</x:v>
      </x:c>
      <x:c r="H4319" s="0" t="s">
        <x:v>54</x:v>
      </x:c>
      <x:c r="I4319" s="0" t="s">
        <x:v>55</x:v>
      </x:c>
      <x:c r="J4319" s="0" t="s">
        <x:v>55</x:v>
      </x:c>
      <x:c r="K4319" s="0" t="s">
        <x:v>56</x:v>
      </x:c>
      <x:c r="L4319" s="0">
        <x:v>264</x:v>
      </x:c>
    </x:row>
    <x:row r="4320" spans="1:12">
      <x:c r="A4320" s="0" t="s">
        <x:v>2</x:v>
      </x:c>
      <x:c r="B4320" s="0" t="s">
        <x:v>4</x:v>
      </x:c>
      <x:c r="C4320" s="0" t="s">
        <x:v>435</x:v>
      </x:c>
      <x:c r="D4320" s="0" t="s">
        <x:v>436</x:v>
      </x:c>
      <x:c r="E4320" s="0" t="s">
        <x:v>389</x:v>
      </x:c>
      <x:c r="F4320" s="0" t="s">
        <x:v>390</x:v>
      </x:c>
      <x:c r="G4320" s="0" t="s">
        <x:v>57</x:v>
      </x:c>
      <x:c r="H4320" s="0" t="s">
        <x:v>58</x:v>
      </x:c>
      <x:c r="I4320" s="0" t="s">
        <x:v>55</x:v>
      </x:c>
      <x:c r="J4320" s="0" t="s">
        <x:v>55</x:v>
      </x:c>
      <x:c r="K4320" s="0" t="s">
        <x:v>56</x:v>
      </x:c>
      <x:c r="L4320" s="0">
        <x:v>78</x:v>
      </x:c>
    </x:row>
    <x:row r="4321" spans="1:12">
      <x:c r="A4321" s="0" t="s">
        <x:v>2</x:v>
      </x:c>
      <x:c r="B4321" s="0" t="s">
        <x:v>4</x:v>
      </x:c>
      <x:c r="C4321" s="0" t="s">
        <x:v>435</x:v>
      </x:c>
      <x:c r="D4321" s="0" t="s">
        <x:v>436</x:v>
      </x:c>
      <x:c r="E4321" s="0" t="s">
        <x:v>389</x:v>
      </x:c>
      <x:c r="F4321" s="0" t="s">
        <x:v>390</x:v>
      </x:c>
      <x:c r="G4321" s="0" t="s">
        <x:v>59</x:v>
      </x:c>
      <x:c r="H4321" s="0" t="s">
        <x:v>60</x:v>
      </x:c>
      <x:c r="I4321" s="0" t="s">
        <x:v>55</x:v>
      </x:c>
      <x:c r="J4321" s="0" t="s">
        <x:v>55</x:v>
      </x:c>
      <x:c r="K4321" s="0" t="s">
        <x:v>56</x:v>
      </x:c>
      <x:c r="L4321" s="0">
        <x:v>186</x:v>
      </x:c>
    </x:row>
    <x:row r="4322" spans="1:12">
      <x:c r="A4322" s="0" t="s">
        <x:v>2</x:v>
      </x:c>
      <x:c r="B4322" s="0" t="s">
        <x:v>4</x:v>
      </x:c>
      <x:c r="C4322" s="0" t="s">
        <x:v>435</x:v>
      </x:c>
      <x:c r="D4322" s="0" t="s">
        <x:v>436</x:v>
      </x:c>
      <x:c r="E4322" s="0" t="s">
        <x:v>391</x:v>
      </x:c>
      <x:c r="F4322" s="0" t="s">
        <x:v>392</x:v>
      </x:c>
      <x:c r="G4322" s="0" t="s">
        <x:v>53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106</x:v>
      </x:c>
    </x:row>
    <x:row r="4323" spans="1:12">
      <x:c r="A4323" s="0" t="s">
        <x:v>2</x:v>
      </x:c>
      <x:c r="B4323" s="0" t="s">
        <x:v>4</x:v>
      </x:c>
      <x:c r="C4323" s="0" t="s">
        <x:v>435</x:v>
      </x:c>
      <x:c r="D4323" s="0" t="s">
        <x:v>436</x:v>
      </x:c>
      <x:c r="E4323" s="0" t="s">
        <x:v>391</x:v>
      </x:c>
      <x:c r="F4323" s="0" t="s">
        <x:v>392</x:v>
      </x:c>
      <x:c r="G4323" s="0" t="s">
        <x:v>57</x:v>
      </x:c>
      <x:c r="H4323" s="0" t="s">
        <x:v>58</x:v>
      </x:c>
      <x:c r="I4323" s="0" t="s">
        <x:v>55</x:v>
      </x:c>
      <x:c r="J4323" s="0" t="s">
        <x:v>55</x:v>
      </x:c>
      <x:c r="K4323" s="0" t="s">
        <x:v>56</x:v>
      </x:c>
      <x:c r="L4323" s="0">
        <x:v>13</x:v>
      </x:c>
    </x:row>
    <x:row r="4324" spans="1:12">
      <x:c r="A4324" s="0" t="s">
        <x:v>2</x:v>
      </x:c>
      <x:c r="B4324" s="0" t="s">
        <x:v>4</x:v>
      </x:c>
      <x:c r="C4324" s="0" t="s">
        <x:v>435</x:v>
      </x:c>
      <x:c r="D4324" s="0" t="s">
        <x:v>436</x:v>
      </x:c>
      <x:c r="E4324" s="0" t="s">
        <x:v>391</x:v>
      </x:c>
      <x:c r="F4324" s="0" t="s">
        <x:v>392</x:v>
      </x:c>
      <x:c r="G4324" s="0" t="s">
        <x:v>59</x:v>
      </x:c>
      <x:c r="H4324" s="0" t="s">
        <x:v>60</x:v>
      </x:c>
      <x:c r="I4324" s="0" t="s">
        <x:v>55</x:v>
      </x:c>
      <x:c r="J4324" s="0" t="s">
        <x:v>55</x:v>
      </x:c>
      <x:c r="K4324" s="0" t="s">
        <x:v>56</x:v>
      </x:c>
      <x:c r="L4324" s="0">
        <x:v>93</x:v>
      </x:c>
    </x:row>
    <x:row r="4325" spans="1:12">
      <x:c r="A4325" s="0" t="s">
        <x:v>2</x:v>
      </x:c>
      <x:c r="B4325" s="0" t="s">
        <x:v>4</x:v>
      </x:c>
      <x:c r="C4325" s="0" t="s">
        <x:v>435</x:v>
      </x:c>
      <x:c r="D4325" s="0" t="s">
        <x:v>436</x:v>
      </x:c>
      <x:c r="E4325" s="0" t="s">
        <x:v>393</x:v>
      </x:c>
      <x:c r="F4325" s="0" t="s">
        <x:v>394</x:v>
      </x:c>
      <x:c r="G4325" s="0" t="s">
        <x:v>53</x:v>
      </x:c>
      <x:c r="H4325" s="0" t="s">
        <x:v>54</x:v>
      </x:c>
      <x:c r="I4325" s="0" t="s">
        <x:v>55</x:v>
      </x:c>
      <x:c r="J4325" s="0" t="s">
        <x:v>55</x:v>
      </x:c>
      <x:c r="K4325" s="0" t="s">
        <x:v>56</x:v>
      </x:c>
      <x:c r="L4325" s="0">
        <x:v>330</x:v>
      </x:c>
    </x:row>
    <x:row r="4326" spans="1:12">
      <x:c r="A4326" s="0" t="s">
        <x:v>2</x:v>
      </x:c>
      <x:c r="B4326" s="0" t="s">
        <x:v>4</x:v>
      </x:c>
      <x:c r="C4326" s="0" t="s">
        <x:v>435</x:v>
      </x:c>
      <x:c r="D4326" s="0" t="s">
        <x:v>436</x:v>
      </x:c>
      <x:c r="E4326" s="0" t="s">
        <x:v>393</x:v>
      </x:c>
      <x:c r="F4326" s="0" t="s">
        <x:v>394</x:v>
      </x:c>
      <x:c r="G4326" s="0" t="s">
        <x:v>57</x:v>
      </x:c>
      <x:c r="H4326" s="0" t="s">
        <x:v>58</x:v>
      </x:c>
      <x:c r="I4326" s="0" t="s">
        <x:v>55</x:v>
      </x:c>
      <x:c r="J4326" s="0" t="s">
        <x:v>55</x:v>
      </x:c>
      <x:c r="K4326" s="0" t="s">
        <x:v>56</x:v>
      </x:c>
      <x:c r="L4326" s="0">
        <x:v>85</x:v>
      </x:c>
    </x:row>
    <x:row r="4327" spans="1:12">
      <x:c r="A4327" s="0" t="s">
        <x:v>2</x:v>
      </x:c>
      <x:c r="B4327" s="0" t="s">
        <x:v>4</x:v>
      </x:c>
      <x:c r="C4327" s="0" t="s">
        <x:v>435</x:v>
      </x:c>
      <x:c r="D4327" s="0" t="s">
        <x:v>436</x:v>
      </x:c>
      <x:c r="E4327" s="0" t="s">
        <x:v>393</x:v>
      </x:c>
      <x:c r="F4327" s="0" t="s">
        <x:v>394</x:v>
      </x:c>
      <x:c r="G4327" s="0" t="s">
        <x:v>59</x:v>
      </x:c>
      <x:c r="H4327" s="0" t="s">
        <x:v>60</x:v>
      </x:c>
      <x:c r="I4327" s="0" t="s">
        <x:v>55</x:v>
      </x:c>
      <x:c r="J4327" s="0" t="s">
        <x:v>55</x:v>
      </x:c>
      <x:c r="K4327" s="0" t="s">
        <x:v>56</x:v>
      </x:c>
      <x:c r="L4327" s="0">
        <x:v>245</x:v>
      </x:c>
    </x:row>
    <x:row r="4328" spans="1:12">
      <x:c r="A4328" s="0" t="s">
        <x:v>2</x:v>
      </x:c>
      <x:c r="B4328" s="0" t="s">
        <x:v>4</x:v>
      </x:c>
      <x:c r="C4328" s="0" t="s">
        <x:v>435</x:v>
      </x:c>
      <x:c r="D4328" s="0" t="s">
        <x:v>436</x:v>
      </x:c>
      <x:c r="E4328" s="0" t="s">
        <x:v>395</x:v>
      </x:c>
      <x:c r="F4328" s="0" t="s">
        <x:v>396</x:v>
      </x:c>
      <x:c r="G4328" s="0" t="s">
        <x:v>53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98</x:v>
      </x:c>
    </x:row>
    <x:row r="4329" spans="1:12">
      <x:c r="A4329" s="0" t="s">
        <x:v>2</x:v>
      </x:c>
      <x:c r="B4329" s="0" t="s">
        <x:v>4</x:v>
      </x:c>
      <x:c r="C4329" s="0" t="s">
        <x:v>435</x:v>
      </x:c>
      <x:c r="D4329" s="0" t="s">
        <x:v>436</x:v>
      </x:c>
      <x:c r="E4329" s="0" t="s">
        <x:v>395</x:v>
      </x:c>
      <x:c r="F4329" s="0" t="s">
        <x:v>396</x:v>
      </x:c>
      <x:c r="G4329" s="0" t="s">
        <x:v>57</x:v>
      </x:c>
      <x:c r="H4329" s="0" t="s">
        <x:v>58</x:v>
      </x:c>
      <x:c r="I4329" s="0" t="s">
        <x:v>55</x:v>
      </x:c>
      <x:c r="J4329" s="0" t="s">
        <x:v>55</x:v>
      </x:c>
      <x:c r="K4329" s="0" t="s">
        <x:v>56</x:v>
      </x:c>
      <x:c r="L4329" s="0">
        <x:v>18</x:v>
      </x:c>
    </x:row>
    <x:row r="4330" spans="1:12">
      <x:c r="A4330" s="0" t="s">
        <x:v>2</x:v>
      </x:c>
      <x:c r="B4330" s="0" t="s">
        <x:v>4</x:v>
      </x:c>
      <x:c r="C4330" s="0" t="s">
        <x:v>435</x:v>
      </x:c>
      <x:c r="D4330" s="0" t="s">
        <x:v>436</x:v>
      </x:c>
      <x:c r="E4330" s="0" t="s">
        <x:v>395</x:v>
      </x:c>
      <x:c r="F4330" s="0" t="s">
        <x:v>396</x:v>
      </x:c>
      <x:c r="G4330" s="0" t="s">
        <x:v>59</x:v>
      </x:c>
      <x:c r="H4330" s="0" t="s">
        <x:v>60</x:v>
      </x:c>
      <x:c r="I4330" s="0" t="s">
        <x:v>55</x:v>
      </x:c>
      <x:c r="J4330" s="0" t="s">
        <x:v>55</x:v>
      </x:c>
      <x:c r="K4330" s="0" t="s">
        <x:v>56</x:v>
      </x:c>
      <x:c r="L4330" s="0">
        <x:v>80</x:v>
      </x:c>
    </x:row>
    <x:row r="4331" spans="1:12">
      <x:c r="A4331" s="0" t="s">
        <x:v>2</x:v>
      </x:c>
      <x:c r="B4331" s="0" t="s">
        <x:v>4</x:v>
      </x:c>
      <x:c r="C4331" s="0" t="s">
        <x:v>435</x:v>
      </x:c>
      <x:c r="D4331" s="0" t="s">
        <x:v>436</x:v>
      </x:c>
      <x:c r="E4331" s="0" t="s">
        <x:v>397</x:v>
      </x:c>
      <x:c r="F4331" s="0" t="s">
        <x:v>398</x:v>
      </x:c>
      <x:c r="G4331" s="0" t="s">
        <x:v>53</x:v>
      </x:c>
      <x:c r="H4331" s="0" t="s">
        <x:v>54</x:v>
      </x:c>
      <x:c r="I4331" s="0" t="s">
        <x:v>55</x:v>
      </x:c>
      <x:c r="J4331" s="0" t="s">
        <x:v>55</x:v>
      </x:c>
      <x:c r="K4331" s="0" t="s">
        <x:v>56</x:v>
      </x:c>
      <x:c r="L4331" s="0">
        <x:v>182</x:v>
      </x:c>
    </x:row>
    <x:row r="4332" spans="1:12">
      <x:c r="A4332" s="0" t="s">
        <x:v>2</x:v>
      </x:c>
      <x:c r="B4332" s="0" t="s">
        <x:v>4</x:v>
      </x:c>
      <x:c r="C4332" s="0" t="s">
        <x:v>435</x:v>
      </x:c>
      <x:c r="D4332" s="0" t="s">
        <x:v>436</x:v>
      </x:c>
      <x:c r="E4332" s="0" t="s">
        <x:v>397</x:v>
      </x:c>
      <x:c r="F4332" s="0" t="s">
        <x:v>398</x:v>
      </x:c>
      <x:c r="G4332" s="0" t="s">
        <x:v>57</x:v>
      </x:c>
      <x:c r="H4332" s="0" t="s">
        <x:v>58</x:v>
      </x:c>
      <x:c r="I4332" s="0" t="s">
        <x:v>55</x:v>
      </x:c>
      <x:c r="J4332" s="0" t="s">
        <x:v>55</x:v>
      </x:c>
      <x:c r="K4332" s="0" t="s">
        <x:v>56</x:v>
      </x:c>
      <x:c r="L4332" s="0">
        <x:v>48</x:v>
      </x:c>
    </x:row>
    <x:row r="4333" spans="1:12">
      <x:c r="A4333" s="0" t="s">
        <x:v>2</x:v>
      </x:c>
      <x:c r="B4333" s="0" t="s">
        <x:v>4</x:v>
      </x:c>
      <x:c r="C4333" s="0" t="s">
        <x:v>435</x:v>
      </x:c>
      <x:c r="D4333" s="0" t="s">
        <x:v>436</x:v>
      </x:c>
      <x:c r="E4333" s="0" t="s">
        <x:v>397</x:v>
      </x:c>
      <x:c r="F4333" s="0" t="s">
        <x:v>398</x:v>
      </x:c>
      <x:c r="G4333" s="0" t="s">
        <x:v>59</x:v>
      </x:c>
      <x:c r="H4333" s="0" t="s">
        <x:v>60</x:v>
      </x:c>
      <x:c r="I4333" s="0" t="s">
        <x:v>55</x:v>
      </x:c>
      <x:c r="J4333" s="0" t="s">
        <x:v>55</x:v>
      </x:c>
      <x:c r="K4333" s="0" t="s">
        <x:v>56</x:v>
      </x:c>
      <x:c r="L4333" s="0">
        <x:v>134</x:v>
      </x:c>
    </x:row>
    <x:row r="4334" spans="1:12">
      <x:c r="A4334" s="0" t="s">
        <x:v>2</x:v>
      </x:c>
      <x:c r="B4334" s="0" t="s">
        <x:v>4</x:v>
      </x:c>
      <x:c r="C4334" s="0" t="s">
        <x:v>435</x:v>
      </x:c>
      <x:c r="D4334" s="0" t="s">
        <x:v>436</x:v>
      </x:c>
      <x:c r="E4334" s="0" t="s">
        <x:v>399</x:v>
      </x:c>
      <x:c r="F4334" s="0" t="s">
        <x:v>400</x:v>
      </x:c>
      <x:c r="G4334" s="0" t="s">
        <x:v>53</x:v>
      </x:c>
      <x:c r="H4334" s="0" t="s">
        <x:v>54</x:v>
      </x:c>
      <x:c r="I4334" s="0" t="s">
        <x:v>55</x:v>
      </x:c>
      <x:c r="J4334" s="0" t="s">
        <x:v>55</x:v>
      </x:c>
      <x:c r="K4334" s="0" t="s">
        <x:v>56</x:v>
      </x:c>
      <x:c r="L4334" s="0">
        <x:v>227</x:v>
      </x:c>
    </x:row>
    <x:row r="4335" spans="1:12">
      <x:c r="A4335" s="0" t="s">
        <x:v>2</x:v>
      </x:c>
      <x:c r="B4335" s="0" t="s">
        <x:v>4</x:v>
      </x:c>
      <x:c r="C4335" s="0" t="s">
        <x:v>435</x:v>
      </x:c>
      <x:c r="D4335" s="0" t="s">
        <x:v>436</x:v>
      </x:c>
      <x:c r="E4335" s="0" t="s">
        <x:v>399</x:v>
      </x:c>
      <x:c r="F4335" s="0" t="s">
        <x:v>400</x:v>
      </x:c>
      <x:c r="G4335" s="0" t="s">
        <x:v>57</x:v>
      </x:c>
      <x:c r="H4335" s="0" t="s">
        <x:v>58</x:v>
      </x:c>
      <x:c r="I4335" s="0" t="s">
        <x:v>55</x:v>
      </x:c>
      <x:c r="J4335" s="0" t="s">
        <x:v>55</x:v>
      </x:c>
      <x:c r="K4335" s="0" t="s">
        <x:v>56</x:v>
      </x:c>
      <x:c r="L4335" s="0">
        <x:v>82</x:v>
      </x:c>
    </x:row>
    <x:row r="4336" spans="1:12">
      <x:c r="A4336" s="0" t="s">
        <x:v>2</x:v>
      </x:c>
      <x:c r="B4336" s="0" t="s">
        <x:v>4</x:v>
      </x:c>
      <x:c r="C4336" s="0" t="s">
        <x:v>435</x:v>
      </x:c>
      <x:c r="D4336" s="0" t="s">
        <x:v>436</x:v>
      </x:c>
      <x:c r="E4336" s="0" t="s">
        <x:v>399</x:v>
      </x:c>
      <x:c r="F4336" s="0" t="s">
        <x:v>400</x:v>
      </x:c>
      <x:c r="G4336" s="0" t="s">
        <x:v>59</x:v>
      </x:c>
      <x:c r="H4336" s="0" t="s">
        <x:v>60</x:v>
      </x:c>
      <x:c r="I4336" s="0" t="s">
        <x:v>55</x:v>
      </x:c>
      <x:c r="J4336" s="0" t="s">
        <x:v>55</x:v>
      </x:c>
      <x:c r="K4336" s="0" t="s">
        <x:v>56</x:v>
      </x:c>
      <x:c r="L4336" s="0">
        <x:v>145</x:v>
      </x:c>
    </x:row>
    <x:row r="4337" spans="1:12">
      <x:c r="A4337" s="0" t="s">
        <x:v>2</x:v>
      </x:c>
      <x:c r="B4337" s="0" t="s">
        <x:v>4</x:v>
      </x:c>
      <x:c r="C4337" s="0" t="s">
        <x:v>435</x:v>
      </x:c>
      <x:c r="D4337" s="0" t="s">
        <x:v>436</x:v>
      </x:c>
      <x:c r="E4337" s="0" t="s">
        <x:v>401</x:v>
      </x:c>
      <x:c r="F4337" s="0" t="s">
        <x:v>402</x:v>
      </x:c>
      <x:c r="G4337" s="0" t="s">
        <x:v>53</x:v>
      </x:c>
      <x:c r="H4337" s="0" t="s">
        <x:v>54</x:v>
      </x:c>
      <x:c r="I4337" s="0" t="s">
        <x:v>55</x:v>
      </x:c>
      <x:c r="J4337" s="0" t="s">
        <x:v>55</x:v>
      </x:c>
      <x:c r="K4337" s="0" t="s">
        <x:v>56</x:v>
      </x:c>
      <x:c r="L4337" s="0">
        <x:v>458</x:v>
      </x:c>
    </x:row>
    <x:row r="4338" spans="1:12">
      <x:c r="A4338" s="0" t="s">
        <x:v>2</x:v>
      </x:c>
      <x:c r="B4338" s="0" t="s">
        <x:v>4</x:v>
      </x:c>
      <x:c r="C4338" s="0" t="s">
        <x:v>435</x:v>
      </x:c>
      <x:c r="D4338" s="0" t="s">
        <x:v>436</x:v>
      </x:c>
      <x:c r="E4338" s="0" t="s">
        <x:v>401</x:v>
      </x:c>
      <x:c r="F4338" s="0" t="s">
        <x:v>402</x:v>
      </x:c>
      <x:c r="G4338" s="0" t="s">
        <x:v>57</x:v>
      </x:c>
      <x:c r="H4338" s="0" t="s">
        <x:v>58</x:v>
      </x:c>
      <x:c r="I4338" s="0" t="s">
        <x:v>55</x:v>
      </x:c>
      <x:c r="J4338" s="0" t="s">
        <x:v>55</x:v>
      </x:c>
      <x:c r="K4338" s="0" t="s">
        <x:v>56</x:v>
      </x:c>
      <x:c r="L4338" s="0">
        <x:v>107</x:v>
      </x:c>
    </x:row>
    <x:row r="4339" spans="1:12">
      <x:c r="A4339" s="0" t="s">
        <x:v>2</x:v>
      </x:c>
      <x:c r="B4339" s="0" t="s">
        <x:v>4</x:v>
      </x:c>
      <x:c r="C4339" s="0" t="s">
        <x:v>435</x:v>
      </x:c>
      <x:c r="D4339" s="0" t="s">
        <x:v>436</x:v>
      </x:c>
      <x:c r="E4339" s="0" t="s">
        <x:v>401</x:v>
      </x:c>
      <x:c r="F4339" s="0" t="s">
        <x:v>402</x:v>
      </x:c>
      <x:c r="G4339" s="0" t="s">
        <x:v>59</x:v>
      </x:c>
      <x:c r="H4339" s="0" t="s">
        <x:v>60</x:v>
      </x:c>
      <x:c r="I4339" s="0" t="s">
        <x:v>55</x:v>
      </x:c>
      <x:c r="J4339" s="0" t="s">
        <x:v>55</x:v>
      </x:c>
      <x:c r="K4339" s="0" t="s">
        <x:v>56</x:v>
      </x:c>
      <x:c r="L4339" s="0">
        <x:v>351</x:v>
      </x:c>
    </x:row>
    <x:row r="4340" spans="1:12">
      <x:c r="A4340" s="0" t="s">
        <x:v>2</x:v>
      </x:c>
      <x:c r="B4340" s="0" t="s">
        <x:v>4</x:v>
      </x:c>
      <x:c r="C4340" s="0" t="s">
        <x:v>435</x:v>
      </x:c>
      <x:c r="D4340" s="0" t="s">
        <x:v>436</x:v>
      </x:c>
      <x:c r="E4340" s="0" t="s">
        <x:v>403</x:v>
      </x:c>
      <x:c r="F4340" s="0" t="s">
        <x:v>404</x:v>
      </x:c>
      <x:c r="G4340" s="0" t="s">
        <x:v>53</x:v>
      </x:c>
      <x:c r="H4340" s="0" t="s">
        <x:v>54</x:v>
      </x:c>
      <x:c r="I4340" s="0" t="s">
        <x:v>55</x:v>
      </x:c>
      <x:c r="J4340" s="0" t="s">
        <x:v>55</x:v>
      </x:c>
      <x:c r="K4340" s="0" t="s">
        <x:v>56</x:v>
      </x:c>
      <x:c r="L4340" s="0">
        <x:v>208</x:v>
      </x:c>
    </x:row>
    <x:row r="4341" spans="1:12">
      <x:c r="A4341" s="0" t="s">
        <x:v>2</x:v>
      </x:c>
      <x:c r="B4341" s="0" t="s">
        <x:v>4</x:v>
      </x:c>
      <x:c r="C4341" s="0" t="s">
        <x:v>435</x:v>
      </x:c>
      <x:c r="D4341" s="0" t="s">
        <x:v>436</x:v>
      </x:c>
      <x:c r="E4341" s="0" t="s">
        <x:v>403</x:v>
      </x:c>
      <x:c r="F4341" s="0" t="s">
        <x:v>404</x:v>
      </x:c>
      <x:c r="G4341" s="0" t="s">
        <x:v>57</x:v>
      </x:c>
      <x:c r="H4341" s="0" t="s">
        <x:v>58</x:v>
      </x:c>
      <x:c r="I4341" s="0" t="s">
        <x:v>55</x:v>
      </x:c>
      <x:c r="J4341" s="0" t="s">
        <x:v>55</x:v>
      </x:c>
      <x:c r="K4341" s="0" t="s">
        <x:v>56</x:v>
      </x:c>
      <x:c r="L4341" s="0">
        <x:v>49</x:v>
      </x:c>
    </x:row>
    <x:row r="4342" spans="1:12">
      <x:c r="A4342" s="0" t="s">
        <x:v>2</x:v>
      </x:c>
      <x:c r="B4342" s="0" t="s">
        <x:v>4</x:v>
      </x:c>
      <x:c r="C4342" s="0" t="s">
        <x:v>435</x:v>
      </x:c>
      <x:c r="D4342" s="0" t="s">
        <x:v>436</x:v>
      </x:c>
      <x:c r="E4342" s="0" t="s">
        <x:v>403</x:v>
      </x:c>
      <x:c r="F4342" s="0" t="s">
        <x:v>404</x:v>
      </x:c>
      <x:c r="G4342" s="0" t="s">
        <x:v>59</x:v>
      </x:c>
      <x:c r="H4342" s="0" t="s">
        <x:v>60</x:v>
      </x:c>
      <x:c r="I4342" s="0" t="s">
        <x:v>55</x:v>
      </x:c>
      <x:c r="J4342" s="0" t="s">
        <x:v>55</x:v>
      </x:c>
      <x:c r="K4342" s="0" t="s">
        <x:v>56</x:v>
      </x:c>
      <x:c r="L4342" s="0">
        <x:v>159</x:v>
      </x:c>
    </x:row>
    <x:row r="4343" spans="1:12">
      <x:c r="A4343" s="0" t="s">
        <x:v>2</x:v>
      </x:c>
      <x:c r="B4343" s="0" t="s">
        <x:v>4</x:v>
      </x:c>
      <x:c r="C4343" s="0" t="s">
        <x:v>435</x:v>
      </x:c>
      <x:c r="D4343" s="0" t="s">
        <x:v>436</x:v>
      </x:c>
      <x:c r="E4343" s="0" t="s">
        <x:v>405</x:v>
      </x:c>
      <x:c r="F4343" s="0" t="s">
        <x:v>406</x:v>
      </x:c>
      <x:c r="G4343" s="0" t="s">
        <x:v>53</x:v>
      </x:c>
      <x:c r="H4343" s="0" t="s">
        <x:v>54</x:v>
      </x:c>
      <x:c r="I4343" s="0" t="s">
        <x:v>55</x:v>
      </x:c>
      <x:c r="J4343" s="0" t="s">
        <x:v>55</x:v>
      </x:c>
      <x:c r="K4343" s="0" t="s">
        <x:v>56</x:v>
      </x:c>
      <x:c r="L4343" s="0">
        <x:v>259</x:v>
      </x:c>
    </x:row>
    <x:row r="4344" spans="1:12">
      <x:c r="A4344" s="0" t="s">
        <x:v>2</x:v>
      </x:c>
      <x:c r="B4344" s="0" t="s">
        <x:v>4</x:v>
      </x:c>
      <x:c r="C4344" s="0" t="s">
        <x:v>435</x:v>
      </x:c>
      <x:c r="D4344" s="0" t="s">
        <x:v>436</x:v>
      </x:c>
      <x:c r="E4344" s="0" t="s">
        <x:v>405</x:v>
      </x:c>
      <x:c r="F4344" s="0" t="s">
        <x:v>406</x:v>
      </x:c>
      <x:c r="G4344" s="0" t="s">
        <x:v>57</x:v>
      </x:c>
      <x:c r="H4344" s="0" t="s">
        <x:v>58</x:v>
      </x:c>
      <x:c r="I4344" s="0" t="s">
        <x:v>55</x:v>
      </x:c>
      <x:c r="J4344" s="0" t="s">
        <x:v>55</x:v>
      </x:c>
      <x:c r="K4344" s="0" t="s">
        <x:v>56</x:v>
      </x:c>
      <x:c r="L4344" s="0">
        <x:v>78</x:v>
      </x:c>
    </x:row>
    <x:row r="4345" spans="1:12">
      <x:c r="A4345" s="0" t="s">
        <x:v>2</x:v>
      </x:c>
      <x:c r="B4345" s="0" t="s">
        <x:v>4</x:v>
      </x:c>
      <x:c r="C4345" s="0" t="s">
        <x:v>435</x:v>
      </x:c>
      <x:c r="D4345" s="0" t="s">
        <x:v>436</x:v>
      </x:c>
      <x:c r="E4345" s="0" t="s">
        <x:v>405</x:v>
      </x:c>
      <x:c r="F4345" s="0" t="s">
        <x:v>406</x:v>
      </x:c>
      <x:c r="G4345" s="0" t="s">
        <x:v>59</x:v>
      </x:c>
      <x:c r="H4345" s="0" t="s">
        <x:v>60</x:v>
      </x:c>
      <x:c r="I4345" s="0" t="s">
        <x:v>55</x:v>
      </x:c>
      <x:c r="J4345" s="0" t="s">
        <x:v>55</x:v>
      </x:c>
      <x:c r="K4345" s="0" t="s">
        <x:v>56</x:v>
      </x:c>
      <x:c r="L4345" s="0">
        <x:v>181</x:v>
      </x:c>
    </x:row>
    <x:row r="4346" spans="1:12">
      <x:c r="A4346" s="0" t="s">
        <x:v>2</x:v>
      </x:c>
      <x:c r="B4346" s="0" t="s">
        <x:v>4</x:v>
      </x:c>
      <x:c r="C4346" s="0" t="s">
        <x:v>435</x:v>
      </x:c>
      <x:c r="D4346" s="0" t="s">
        <x:v>436</x:v>
      </x:c>
      <x:c r="E4346" s="0" t="s">
        <x:v>407</x:v>
      </x:c>
      <x:c r="F4346" s="0" t="s">
        <x:v>408</x:v>
      </x:c>
      <x:c r="G4346" s="0" t="s">
        <x:v>53</x:v>
      </x:c>
      <x:c r="H4346" s="0" t="s">
        <x:v>54</x:v>
      </x:c>
      <x:c r="I4346" s="0" t="s">
        <x:v>55</x:v>
      </x:c>
      <x:c r="J4346" s="0" t="s">
        <x:v>55</x:v>
      </x:c>
      <x:c r="K4346" s="0" t="s">
        <x:v>56</x:v>
      </x:c>
      <x:c r="L4346" s="0">
        <x:v>144</x:v>
      </x:c>
    </x:row>
    <x:row r="4347" spans="1:12">
      <x:c r="A4347" s="0" t="s">
        <x:v>2</x:v>
      </x:c>
      <x:c r="B4347" s="0" t="s">
        <x:v>4</x:v>
      </x:c>
      <x:c r="C4347" s="0" t="s">
        <x:v>435</x:v>
      </x:c>
      <x:c r="D4347" s="0" t="s">
        <x:v>436</x:v>
      </x:c>
      <x:c r="E4347" s="0" t="s">
        <x:v>407</x:v>
      </x:c>
      <x:c r="F4347" s="0" t="s">
        <x:v>408</x:v>
      </x:c>
      <x:c r="G4347" s="0" t="s">
        <x:v>57</x:v>
      </x:c>
      <x:c r="H4347" s="0" t="s">
        <x:v>58</x:v>
      </x:c>
      <x:c r="I4347" s="0" t="s">
        <x:v>55</x:v>
      </x:c>
      <x:c r="J4347" s="0" t="s">
        <x:v>55</x:v>
      </x:c>
      <x:c r="K4347" s="0" t="s">
        <x:v>56</x:v>
      </x:c>
      <x:c r="L4347" s="0">
        <x:v>62</x:v>
      </x:c>
    </x:row>
    <x:row r="4348" spans="1:12">
      <x:c r="A4348" s="0" t="s">
        <x:v>2</x:v>
      </x:c>
      <x:c r="B4348" s="0" t="s">
        <x:v>4</x:v>
      </x:c>
      <x:c r="C4348" s="0" t="s">
        <x:v>435</x:v>
      </x:c>
      <x:c r="D4348" s="0" t="s">
        <x:v>436</x:v>
      </x:c>
      <x:c r="E4348" s="0" t="s">
        <x:v>407</x:v>
      </x:c>
      <x:c r="F4348" s="0" t="s">
        <x:v>408</x:v>
      </x:c>
      <x:c r="G4348" s="0" t="s">
        <x:v>59</x:v>
      </x:c>
      <x:c r="H4348" s="0" t="s">
        <x:v>60</x:v>
      </x:c>
      <x:c r="I4348" s="0" t="s">
        <x:v>55</x:v>
      </x:c>
      <x:c r="J4348" s="0" t="s">
        <x:v>55</x:v>
      </x:c>
      <x:c r="K4348" s="0" t="s">
        <x:v>56</x:v>
      </x:c>
      <x:c r="L4348" s="0">
        <x:v>82</x:v>
      </x:c>
    </x:row>
    <x:row r="4349" spans="1:12">
      <x:c r="A4349" s="0" t="s">
        <x:v>2</x:v>
      </x:c>
      <x:c r="B4349" s="0" t="s">
        <x:v>4</x:v>
      </x:c>
      <x:c r="C4349" s="0" t="s">
        <x:v>435</x:v>
      </x:c>
      <x:c r="D4349" s="0" t="s">
        <x:v>436</x:v>
      </x:c>
      <x:c r="E4349" s="0" t="s">
        <x:v>409</x:v>
      </x:c>
      <x:c r="F4349" s="0" t="s">
        <x:v>410</x:v>
      </x:c>
      <x:c r="G4349" s="0" t="s">
        <x:v>53</x:v>
      </x:c>
      <x:c r="H4349" s="0" t="s">
        <x:v>54</x:v>
      </x:c>
      <x:c r="I4349" s="0" t="s">
        <x:v>55</x:v>
      </x:c>
      <x:c r="J4349" s="0" t="s">
        <x:v>55</x:v>
      </x:c>
      <x:c r="K4349" s="0" t="s">
        <x:v>56</x:v>
      </x:c>
      <x:c r="L4349" s="0">
        <x:v>439</x:v>
      </x:c>
    </x:row>
    <x:row r="4350" spans="1:12">
      <x:c r="A4350" s="0" t="s">
        <x:v>2</x:v>
      </x:c>
      <x:c r="B4350" s="0" t="s">
        <x:v>4</x:v>
      </x:c>
      <x:c r="C4350" s="0" t="s">
        <x:v>435</x:v>
      </x:c>
      <x:c r="D4350" s="0" t="s">
        <x:v>436</x:v>
      </x:c>
      <x:c r="E4350" s="0" t="s">
        <x:v>409</x:v>
      </x:c>
      <x:c r="F4350" s="0" t="s">
        <x:v>410</x:v>
      </x:c>
      <x:c r="G4350" s="0" t="s">
        <x:v>57</x:v>
      </x:c>
      <x:c r="H4350" s="0" t="s">
        <x:v>58</x:v>
      </x:c>
      <x:c r="I4350" s="0" t="s">
        <x:v>55</x:v>
      </x:c>
      <x:c r="J4350" s="0" t="s">
        <x:v>55</x:v>
      </x:c>
      <x:c r="K4350" s="0" t="s">
        <x:v>56</x:v>
      </x:c>
      <x:c r="L4350" s="0">
        <x:v>85</x:v>
      </x:c>
    </x:row>
    <x:row r="4351" spans="1:12">
      <x:c r="A4351" s="0" t="s">
        <x:v>2</x:v>
      </x:c>
      <x:c r="B4351" s="0" t="s">
        <x:v>4</x:v>
      </x:c>
      <x:c r="C4351" s="0" t="s">
        <x:v>435</x:v>
      </x:c>
      <x:c r="D4351" s="0" t="s">
        <x:v>436</x:v>
      </x:c>
      <x:c r="E4351" s="0" t="s">
        <x:v>409</x:v>
      </x:c>
      <x:c r="F4351" s="0" t="s">
        <x:v>410</x:v>
      </x:c>
      <x:c r="G4351" s="0" t="s">
        <x:v>59</x:v>
      </x:c>
      <x:c r="H4351" s="0" t="s">
        <x:v>60</x:v>
      </x:c>
      <x:c r="I4351" s="0" t="s">
        <x:v>55</x:v>
      </x:c>
      <x:c r="J4351" s="0" t="s">
        <x:v>55</x:v>
      </x:c>
      <x:c r="K4351" s="0" t="s">
        <x:v>56</x:v>
      </x:c>
      <x:c r="L4351" s="0">
        <x:v>354</x:v>
      </x:c>
    </x:row>
    <x:row r="4352" spans="1:12">
      <x:c r="A4352" s="0" t="s">
        <x:v>2</x:v>
      </x:c>
      <x:c r="B4352" s="0" t="s">
        <x:v>4</x:v>
      </x:c>
      <x:c r="C4352" s="0" t="s">
        <x:v>435</x:v>
      </x:c>
      <x:c r="D4352" s="0" t="s">
        <x:v>436</x:v>
      </x:c>
      <x:c r="E4352" s="0" t="s">
        <x:v>411</x:v>
      </x:c>
      <x:c r="F4352" s="0" t="s">
        <x:v>412</x:v>
      </x:c>
      <x:c r="G4352" s="0" t="s">
        <x:v>53</x:v>
      </x:c>
      <x:c r="H4352" s="0" t="s">
        <x:v>54</x:v>
      </x:c>
      <x:c r="I4352" s="0" t="s">
        <x:v>55</x:v>
      </x:c>
      <x:c r="J4352" s="0" t="s">
        <x:v>55</x:v>
      </x:c>
      <x:c r="K4352" s="0" t="s">
        <x:v>56</x:v>
      </x:c>
      <x:c r="L4352" s="0">
        <x:v>410739</x:v>
      </x:c>
    </x:row>
    <x:row r="4353" spans="1:12">
      <x:c r="A4353" s="0" t="s">
        <x:v>2</x:v>
      </x:c>
      <x:c r="B4353" s="0" t="s">
        <x:v>4</x:v>
      </x:c>
      <x:c r="C4353" s="0" t="s">
        <x:v>435</x:v>
      </x:c>
      <x:c r="D4353" s="0" t="s">
        <x:v>436</x:v>
      </x:c>
      <x:c r="E4353" s="0" t="s">
        <x:v>411</x:v>
      </x:c>
      <x:c r="F4353" s="0" t="s">
        <x:v>412</x:v>
      </x:c>
      <x:c r="G4353" s="0" t="s">
        <x:v>57</x:v>
      </x:c>
      <x:c r="H4353" s="0" t="s">
        <x:v>58</x:v>
      </x:c>
      <x:c r="I4353" s="0" t="s">
        <x:v>55</x:v>
      </x:c>
      <x:c r="J4353" s="0" t="s">
        <x:v>55</x:v>
      </x:c>
      <x:c r="K4353" s="0" t="s">
        <x:v>56</x:v>
      </x:c>
      <x:c r="L4353" s="0">
        <x:v>135050</x:v>
      </x:c>
    </x:row>
    <x:row r="4354" spans="1:12">
      <x:c r="A4354" s="0" t="s">
        <x:v>2</x:v>
      </x:c>
      <x:c r="B4354" s="0" t="s">
        <x:v>4</x:v>
      </x:c>
      <x:c r="C4354" s="0" t="s">
        <x:v>435</x:v>
      </x:c>
      <x:c r="D4354" s="0" t="s">
        <x:v>436</x:v>
      </x:c>
      <x:c r="E4354" s="0" t="s">
        <x:v>411</x:v>
      </x:c>
      <x:c r="F4354" s="0" t="s">
        <x:v>412</x:v>
      </x:c>
      <x:c r="G4354" s="0" t="s">
        <x:v>59</x:v>
      </x:c>
      <x:c r="H4354" s="0" t="s">
        <x:v>60</x:v>
      </x:c>
      <x:c r="I4354" s="0" t="s">
        <x:v>55</x:v>
      </x:c>
      <x:c r="J4354" s="0" t="s">
        <x:v>55</x:v>
      </x:c>
      <x:c r="K4354" s="0" t="s">
        <x:v>56</x:v>
      </x:c>
      <x:c r="L4354" s="0">
        <x:v>275689</x:v>
      </x:c>
    </x:row>
    <x:row r="4355" spans="1:12">
      <x:c r="A4355" s="0" t="s">
        <x:v>2</x:v>
      </x:c>
      <x:c r="B4355" s="0" t="s">
        <x:v>4</x:v>
      </x:c>
      <x:c r="C4355" s="0" t="s">
        <x:v>435</x:v>
      </x:c>
      <x:c r="D4355" s="0" t="s">
        <x:v>436</x:v>
      </x:c>
      <x:c r="E4355" s="0" t="s">
        <x:v>413</x:v>
      </x:c>
      <x:c r="F4355" s="0" t="s">
        <x:v>414</x:v>
      </x:c>
      <x:c r="G4355" s="0" t="s">
        <x:v>53</x:v>
      </x:c>
      <x:c r="H4355" s="0" t="s">
        <x:v>54</x:v>
      </x:c>
      <x:c r="I4355" s="0" t="s">
        <x:v>55</x:v>
      </x:c>
      <x:c r="J4355" s="0" t="s">
        <x:v>55</x:v>
      </x:c>
      <x:c r="K4355" s="0" t="s">
        <x:v>56</x:v>
      </x:c>
      <x:c r="L4355" s="0">
        <x:v>11912</x:v>
      </x:c>
    </x:row>
    <x:row r="4356" spans="1:12">
      <x:c r="A4356" s="0" t="s">
        <x:v>2</x:v>
      </x:c>
      <x:c r="B4356" s="0" t="s">
        <x:v>4</x:v>
      </x:c>
      <x:c r="C4356" s="0" t="s">
        <x:v>435</x:v>
      </x:c>
      <x:c r="D4356" s="0" t="s">
        <x:v>436</x:v>
      </x:c>
      <x:c r="E4356" s="0" t="s">
        <x:v>413</x:v>
      </x:c>
      <x:c r="F4356" s="0" t="s">
        <x:v>414</x:v>
      </x:c>
      <x:c r="G4356" s="0" t="s">
        <x:v>57</x:v>
      </x:c>
      <x:c r="H4356" s="0" t="s">
        <x:v>58</x:v>
      </x:c>
      <x:c r="I4356" s="0" t="s">
        <x:v>55</x:v>
      </x:c>
      <x:c r="J4356" s="0" t="s">
        <x:v>55</x:v>
      </x:c>
      <x:c r="K4356" s="0" t="s">
        <x:v>56</x:v>
      </x:c>
      <x:c r="L4356" s="0">
        <x:v>3441</x:v>
      </x:c>
    </x:row>
    <x:row r="4357" spans="1:12">
      <x:c r="A4357" s="0" t="s">
        <x:v>2</x:v>
      </x:c>
      <x:c r="B4357" s="0" t="s">
        <x:v>4</x:v>
      </x:c>
      <x:c r="C4357" s="0" t="s">
        <x:v>435</x:v>
      </x:c>
      <x:c r="D4357" s="0" t="s">
        <x:v>436</x:v>
      </x:c>
      <x:c r="E4357" s="0" t="s">
        <x:v>413</x:v>
      </x:c>
      <x:c r="F4357" s="0" t="s">
        <x:v>414</x:v>
      </x:c>
      <x:c r="G4357" s="0" t="s">
        <x:v>59</x:v>
      </x:c>
      <x:c r="H4357" s="0" t="s">
        <x:v>60</x:v>
      </x:c>
      <x:c r="I4357" s="0" t="s">
        <x:v>55</x:v>
      </x:c>
      <x:c r="J4357" s="0" t="s">
        <x:v>55</x:v>
      </x:c>
      <x:c r="K4357" s="0" t="s">
        <x:v>56</x:v>
      </x:c>
      <x:c r="L4357" s="0">
        <x:v>8471</x:v>
      </x:c>
    </x:row>
    <x:row r="4358" spans="1:12">
      <x:c r="A4358" s="0" t="s">
        <x:v>2</x:v>
      </x:c>
      <x:c r="B4358" s="0" t="s">
        <x:v>4</x:v>
      </x:c>
      <x:c r="C4358" s="0" t="s">
        <x:v>435</x:v>
      </x:c>
      <x:c r="D4358" s="0" t="s">
        <x:v>436</x:v>
      </x:c>
      <x:c r="E4358" s="0" t="s">
        <x:v>415</x:v>
      </x:c>
      <x:c r="F4358" s="0" t="s">
        <x:v>416</x:v>
      </x:c>
      <x:c r="G4358" s="0" t="s">
        <x:v>53</x:v>
      </x:c>
      <x:c r="H4358" s="0" t="s">
        <x:v>54</x:v>
      </x:c>
      <x:c r="I4358" s="0" t="s">
        <x:v>55</x:v>
      </x:c>
      <x:c r="J4358" s="0" t="s">
        <x:v>55</x:v>
      </x:c>
      <x:c r="K4358" s="0" t="s">
        <x:v>56</x:v>
      </x:c>
      <x:c r="L4358" s="0">
        <x:v>16852</x:v>
      </x:c>
    </x:row>
    <x:row r="4359" spans="1:12">
      <x:c r="A4359" s="0" t="s">
        <x:v>2</x:v>
      </x:c>
      <x:c r="B4359" s="0" t="s">
        <x:v>4</x:v>
      </x:c>
      <x:c r="C4359" s="0" t="s">
        <x:v>435</x:v>
      </x:c>
      <x:c r="D4359" s="0" t="s">
        <x:v>436</x:v>
      </x:c>
      <x:c r="E4359" s="0" t="s">
        <x:v>415</x:v>
      </x:c>
      <x:c r="F4359" s="0" t="s">
        <x:v>416</x:v>
      </x:c>
      <x:c r="G4359" s="0" t="s">
        <x:v>57</x:v>
      </x:c>
      <x:c r="H4359" s="0" t="s">
        <x:v>58</x:v>
      </x:c>
      <x:c r="I4359" s="0" t="s">
        <x:v>55</x:v>
      </x:c>
      <x:c r="J4359" s="0" t="s">
        <x:v>55</x:v>
      </x:c>
      <x:c r="K4359" s="0" t="s">
        <x:v>56</x:v>
      </x:c>
      <x:c r="L4359" s="0">
        <x:v>4845</x:v>
      </x:c>
    </x:row>
    <x:row r="4360" spans="1:12">
      <x:c r="A4360" s="0" t="s">
        <x:v>2</x:v>
      </x:c>
      <x:c r="B4360" s="0" t="s">
        <x:v>4</x:v>
      </x:c>
      <x:c r="C4360" s="0" t="s">
        <x:v>435</x:v>
      </x:c>
      <x:c r="D4360" s="0" t="s">
        <x:v>436</x:v>
      </x:c>
      <x:c r="E4360" s="0" t="s">
        <x:v>415</x:v>
      </x:c>
      <x:c r="F4360" s="0" t="s">
        <x:v>416</x:v>
      </x:c>
      <x:c r="G4360" s="0" t="s">
        <x:v>59</x:v>
      </x:c>
      <x:c r="H4360" s="0" t="s">
        <x:v>60</x:v>
      </x:c>
      <x:c r="I4360" s="0" t="s">
        <x:v>55</x:v>
      </x:c>
      <x:c r="J4360" s="0" t="s">
        <x:v>55</x:v>
      </x:c>
      <x:c r="K4360" s="0" t="s">
        <x:v>56</x:v>
      </x:c>
      <x:c r="L4360" s="0">
        <x:v>12007</x:v>
      </x:c>
    </x:row>
    <x:row r="4361" spans="1:12">
      <x:c r="A4361" s="0" t="s">
        <x:v>2</x:v>
      </x:c>
      <x:c r="B4361" s="0" t="s">
        <x:v>4</x:v>
      </x:c>
      <x:c r="C4361" s="0" t="s">
        <x:v>435</x:v>
      </x:c>
      <x:c r="D4361" s="0" t="s">
        <x:v>436</x:v>
      </x:c>
      <x:c r="E4361" s="0" t="s">
        <x:v>417</x:v>
      </x:c>
      <x:c r="F4361" s="0" t="s">
        <x:v>418</x:v>
      </x:c>
      <x:c r="G4361" s="0" t="s">
        <x:v>53</x:v>
      </x:c>
      <x:c r="H4361" s="0" t="s">
        <x:v>54</x:v>
      </x:c>
      <x:c r="I4361" s="0" t="s">
        <x:v>55</x:v>
      </x:c>
      <x:c r="J4361" s="0" t="s">
        <x:v>55</x:v>
      </x:c>
      <x:c r="K4361" s="0" t="s">
        <x:v>56</x:v>
      </x:c>
      <x:c r="L4361" s="0">
        <x:v>13402</x:v>
      </x:c>
    </x:row>
    <x:row r="4362" spans="1:12">
      <x:c r="A4362" s="0" t="s">
        <x:v>2</x:v>
      </x:c>
      <x:c r="B4362" s="0" t="s">
        <x:v>4</x:v>
      </x:c>
      <x:c r="C4362" s="0" t="s">
        <x:v>435</x:v>
      </x:c>
      <x:c r="D4362" s="0" t="s">
        <x:v>436</x:v>
      </x:c>
      <x:c r="E4362" s="0" t="s">
        <x:v>417</x:v>
      </x:c>
      <x:c r="F4362" s="0" t="s">
        <x:v>418</x:v>
      </x:c>
      <x:c r="G4362" s="0" t="s">
        <x:v>57</x:v>
      </x:c>
      <x:c r="H4362" s="0" t="s">
        <x:v>58</x:v>
      </x:c>
      <x:c r="I4362" s="0" t="s">
        <x:v>55</x:v>
      </x:c>
      <x:c r="J4362" s="0" t="s">
        <x:v>55</x:v>
      </x:c>
      <x:c r="K4362" s="0" t="s">
        <x:v>56</x:v>
      </x:c>
      <x:c r="L4362" s="0">
        <x:v>3818</x:v>
      </x:c>
    </x:row>
    <x:row r="4363" spans="1:12">
      <x:c r="A4363" s="0" t="s">
        <x:v>2</x:v>
      </x:c>
      <x:c r="B4363" s="0" t="s">
        <x:v>4</x:v>
      </x:c>
      <x:c r="C4363" s="0" t="s">
        <x:v>435</x:v>
      </x:c>
      <x:c r="D4363" s="0" t="s">
        <x:v>436</x:v>
      </x:c>
      <x:c r="E4363" s="0" t="s">
        <x:v>417</x:v>
      </x:c>
      <x:c r="F4363" s="0" t="s">
        <x:v>418</x:v>
      </x:c>
      <x:c r="G4363" s="0" t="s">
        <x:v>59</x:v>
      </x:c>
      <x:c r="H4363" s="0" t="s">
        <x:v>60</x:v>
      </x:c>
      <x:c r="I4363" s="0" t="s">
        <x:v>55</x:v>
      </x:c>
      <x:c r="J4363" s="0" t="s">
        <x:v>55</x:v>
      </x:c>
      <x:c r="K4363" s="0" t="s">
        <x:v>56</x:v>
      </x:c>
      <x:c r="L4363" s="0">
        <x:v>9584</x:v>
      </x:c>
    </x:row>
    <x:row r="4364" spans="1:12">
      <x:c r="A4364" s="0" t="s">
        <x:v>2</x:v>
      </x:c>
      <x:c r="B4364" s="0" t="s">
        <x:v>4</x:v>
      </x:c>
      <x:c r="C4364" s="0" t="s">
        <x:v>435</x:v>
      </x:c>
      <x:c r="D4364" s="0" t="s">
        <x:v>436</x:v>
      </x:c>
      <x:c r="E4364" s="0" t="s">
        <x:v>419</x:v>
      </x:c>
      <x:c r="F4364" s="0" t="s">
        <x:v>420</x:v>
      </x:c>
      <x:c r="G4364" s="0" t="s">
        <x:v>53</x:v>
      </x:c>
      <x:c r="H4364" s="0" t="s">
        <x:v>54</x:v>
      </x:c>
      <x:c r="I4364" s="0" t="s">
        <x:v>55</x:v>
      </x:c>
      <x:c r="J4364" s="0" t="s">
        <x:v>55</x:v>
      </x:c>
      <x:c r="K4364" s="0" t="s">
        <x:v>56</x:v>
      </x:c>
      <x:c r="L4364" s="0">
        <x:v>147685</x:v>
      </x:c>
    </x:row>
    <x:row r="4365" spans="1:12">
      <x:c r="A4365" s="0" t="s">
        <x:v>2</x:v>
      </x:c>
      <x:c r="B4365" s="0" t="s">
        <x:v>4</x:v>
      </x:c>
      <x:c r="C4365" s="0" t="s">
        <x:v>435</x:v>
      </x:c>
      <x:c r="D4365" s="0" t="s">
        <x:v>436</x:v>
      </x:c>
      <x:c r="E4365" s="0" t="s">
        <x:v>419</x:v>
      </x:c>
      <x:c r="F4365" s="0" t="s">
        <x:v>420</x:v>
      </x:c>
      <x:c r="G4365" s="0" t="s">
        <x:v>57</x:v>
      </x:c>
      <x:c r="H4365" s="0" t="s">
        <x:v>58</x:v>
      </x:c>
      <x:c r="I4365" s="0" t="s">
        <x:v>55</x:v>
      </x:c>
      <x:c r="J4365" s="0" t="s">
        <x:v>55</x:v>
      </x:c>
      <x:c r="K4365" s="0" t="s">
        <x:v>56</x:v>
      </x:c>
      <x:c r="L4365" s="0">
        <x:v>39228</x:v>
      </x:c>
    </x:row>
    <x:row r="4366" spans="1:12">
      <x:c r="A4366" s="0" t="s">
        <x:v>2</x:v>
      </x:c>
      <x:c r="B4366" s="0" t="s">
        <x:v>4</x:v>
      </x:c>
      <x:c r="C4366" s="0" t="s">
        <x:v>435</x:v>
      </x:c>
      <x:c r="D4366" s="0" t="s">
        <x:v>436</x:v>
      </x:c>
      <x:c r="E4366" s="0" t="s">
        <x:v>419</x:v>
      </x:c>
      <x:c r="F4366" s="0" t="s">
        <x:v>420</x:v>
      </x:c>
      <x:c r="G4366" s="0" t="s">
        <x:v>59</x:v>
      </x:c>
      <x:c r="H4366" s="0" t="s">
        <x:v>60</x:v>
      </x:c>
      <x:c r="I4366" s="0" t="s">
        <x:v>55</x:v>
      </x:c>
      <x:c r="J4366" s="0" t="s">
        <x:v>55</x:v>
      </x:c>
      <x:c r="K4366" s="0" t="s">
        <x:v>56</x:v>
      </x:c>
      <x:c r="L4366" s="0">
        <x:v>108457</x:v>
      </x:c>
    </x:row>
    <x:row r="4367" spans="1:12">
      <x:c r="A4367" s="0" t="s">
        <x:v>2</x:v>
      </x:c>
      <x:c r="B4367" s="0" t="s">
        <x:v>4</x:v>
      </x:c>
      <x:c r="C4367" s="0" t="s">
        <x:v>435</x:v>
      </x:c>
      <x:c r="D4367" s="0" t="s">
        <x:v>436</x:v>
      </x:c>
      <x:c r="E4367" s="0" t="s">
        <x:v>421</x:v>
      </x:c>
      <x:c r="F4367" s="0" t="s">
        <x:v>422</x:v>
      </x:c>
      <x:c r="G4367" s="0" t="s">
        <x:v>53</x:v>
      </x:c>
      <x:c r="H4367" s="0" t="s">
        <x:v>54</x:v>
      </x:c>
      <x:c r="I4367" s="0" t="s">
        <x:v>55</x:v>
      </x:c>
      <x:c r="J4367" s="0" t="s">
        <x:v>55</x:v>
      </x:c>
      <x:c r="K4367" s="0" t="s">
        <x:v>56</x:v>
      </x:c>
      <x:c r="L4367" s="0">
        <x:v>189851</x:v>
      </x:c>
    </x:row>
    <x:row r="4368" spans="1:12">
      <x:c r="A4368" s="0" t="s">
        <x:v>2</x:v>
      </x:c>
      <x:c r="B4368" s="0" t="s">
        <x:v>4</x:v>
      </x:c>
      <x:c r="C4368" s="0" t="s">
        <x:v>435</x:v>
      </x:c>
      <x:c r="D4368" s="0" t="s">
        <x:v>436</x:v>
      </x:c>
      <x:c r="E4368" s="0" t="s">
        <x:v>421</x:v>
      </x:c>
      <x:c r="F4368" s="0" t="s">
        <x:v>422</x:v>
      </x:c>
      <x:c r="G4368" s="0" t="s">
        <x:v>57</x:v>
      </x:c>
      <x:c r="H4368" s="0" t="s">
        <x:v>58</x:v>
      </x:c>
      <x:c r="I4368" s="0" t="s">
        <x:v>55</x:v>
      </x:c>
      <x:c r="J4368" s="0" t="s">
        <x:v>55</x:v>
      </x:c>
      <x:c r="K4368" s="0" t="s">
        <x:v>56</x:v>
      </x:c>
      <x:c r="L4368" s="0">
        <x:v>51332</x:v>
      </x:c>
    </x:row>
    <x:row r="4369" spans="1:12">
      <x:c r="A4369" s="0" t="s">
        <x:v>2</x:v>
      </x:c>
      <x:c r="B4369" s="0" t="s">
        <x:v>4</x:v>
      </x:c>
      <x:c r="C4369" s="0" t="s">
        <x:v>435</x:v>
      </x:c>
      <x:c r="D4369" s="0" t="s">
        <x:v>436</x:v>
      </x:c>
      <x:c r="E4369" s="0" t="s">
        <x:v>421</x:v>
      </x:c>
      <x:c r="F4369" s="0" t="s">
        <x:v>422</x:v>
      </x:c>
      <x:c r="G4369" s="0" t="s">
        <x:v>59</x:v>
      </x:c>
      <x:c r="H4369" s="0" t="s">
        <x:v>60</x:v>
      </x:c>
      <x:c r="I4369" s="0" t="s">
        <x:v>55</x:v>
      </x:c>
      <x:c r="J4369" s="0" t="s">
        <x:v>55</x:v>
      </x:c>
      <x:c r="K4369" s="0" t="s">
        <x:v>56</x:v>
      </x:c>
      <x:c r="L4369" s="0">
        <x:v>138519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1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375399" count="1975">
        <x:n v="3375399"/>
        <x:n v="2109498"/>
        <x:n v="1265901"/>
        <x:n v="858691"/>
        <x:n v="552943"/>
        <x:n v="305748"/>
        <x:n v="331467"/>
        <x:n v="197759"/>
        <x:n v="133708"/>
        <x:n v="156030"/>
        <x:n v="91902"/>
        <x:n v="64128"/>
        <x:n v="74322"/>
        <x:n v="43730"/>
        <x:n v="30592"/>
        <x:n v="61520"/>
        <x:n v="38033"/>
        <x:n v="23487"/>
        <x:n v="39595"/>
        <x:n v="24094"/>
        <x:n v="15501"/>
        <x:n v="485924"/>
        <x:n v="317328"/>
        <x:n v="168596"/>
        <x:n v="27241"/>
        <x:n v="17931"/>
        <x:n v="9310"/>
        <x:n v="27420"/>
        <x:n v="16617"/>
        <x:n v="10803"/>
        <x:n v="26523"/>
        <x:n v="19980"/>
        <x:n v="6543"/>
        <x:n v="25492"/>
        <x:n v="16140"/>
        <x:n v="9352"/>
        <x:n v="18872"/>
        <x:n v="13628"/>
        <x:n v="5244"/>
        <x:n v="19135"/>
        <x:n v="12815"/>
        <x:n v="6320"/>
        <x:n v="18057"/>
        <x:n v="10718"/>
        <x:n v="7339"/>
        <x:n v="18059"/>
        <x:n v="11883"/>
        <x:n v="6176"/>
        <x:n v="16529"/>
        <x:n v="10282"/>
        <x:n v="6247"/>
        <x:n v="15705"/>
        <x:n v="11294"/>
        <x:n v="4411"/>
        <x:n v="16286"/>
        <x:n v="9692"/>
        <x:n v="6594"/>
        <x:n v="14313"/>
        <x:n v="9936"/>
        <x:n v="4377"/>
        <x:n v="14246"/>
        <x:n v="9531"/>
        <x:n v="4715"/>
        <x:n v="14687"/>
        <x:n v="8967"/>
        <x:n v="5720"/>
        <x:n v="13667"/>
        <x:n v="8639"/>
        <x:n v="5028"/>
        <x:n v="14189"/>
        <x:n v="8769"/>
        <x:n v="5420"/>
        <x:n v="12955"/>
        <x:n v="9066"/>
        <x:n v="3889"/>
        <x:n v="13685"/>
        <x:n v="8283"/>
        <x:n v="5402"/>
        <x:n v="11834"/>
        <x:n v="8516"/>
        <x:n v="3318"/>
        <x:n v="11782"/>
        <x:n v="7210"/>
        <x:n v="4572"/>
        <x:n v="11748"/>
        <x:n v="8165"/>
        <x:n v="3583"/>
        <x:n v="11421"/>
        <x:n v="7422"/>
        <x:n v="3999"/>
        <x:n v="12492"/>
        <x:n v="7725"/>
        <x:n v="4767"/>
        <x:n v="11594"/>
        <x:n v="7363"/>
        <x:n v="4231"/>
        <x:n v="10249"/>
        <x:n v="6791"/>
        <x:n v="3458"/>
        <x:n v="9556"/>
        <x:n v="6610"/>
        <x:n v="2946"/>
        <x:n v="9552"/>
        <x:n v="6145"/>
        <x:n v="3407"/>
        <x:n v="9206"/>
        <x:n v="5998"/>
        <x:n v="3208"/>
        <x:n v="8734"/>
        <x:n v="5582"/>
        <x:n v="3152"/>
        <x:n v="8783"/>
        <x:n v="5266"/>
        <x:n v="3517"/>
        <x:n v="8192"/>
        <x:n v="5098"/>
        <x:n v="3094"/>
        <x:n v="8150"/>
        <x:n v="5090"/>
        <x:n v="3060"/>
        <x:n v="7658"/>
        <x:n v="4803"/>
        <x:n v="2855"/>
        <x:n v="7912"/>
        <x:n v="5373"/>
        <x:n v="2539"/>
        <x:n v="213716"/>
        <x:n v="138206"/>
        <x:n v="75510"/>
        <x:n v="7366"/>
        <x:n v="4578"/>
        <x:n v="2788"/>
        <x:n v="7598"/>
        <x:n v="4401"/>
        <x:n v="3197"/>
        <x:n v="7341"/>
        <x:n v="4609"/>
        <x:n v="2732"/>
        <x:n v="7319"/>
        <x:n v="5022"/>
        <x:n v="2297"/>
        <x:n v="7617"/>
        <x:n v="4941"/>
        <x:n v="2676"/>
        <x:n v="6745"/>
        <x:n v="4634"/>
        <x:n v="2111"/>
        <x:n v="6939"/>
        <x:n v="4466"/>
        <x:n v="2473"/>
        <x:n v="6753"/>
        <x:n v="5087"/>
        <x:n v="1666"/>
        <x:n v="6657"/>
        <x:n v="3952"/>
        <x:n v="2705"/>
        <x:n v="6329"/>
        <x:n v="4349"/>
        <x:n v="1980"/>
        <x:n v="6296"/>
        <x:n v="4014"/>
        <x:n v="2282"/>
        <x:n v="6313"/>
        <x:n v="4091"/>
        <x:n v="2222"/>
        <x:n v="6314"/>
        <x:n v="4099"/>
        <x:n v="2215"/>
        <x:n v="6149"/>
        <x:n v="4003"/>
        <x:n v="2146"/>
        <x:n v="6219"/>
        <x:n v="3637"/>
        <x:n v="2582"/>
        <x:n v="5699"/>
        <x:n v="4056"/>
        <x:n v="1643"/>
        <x:n v="4929"/>
        <x:n v="3791"/>
        <x:n v="1138"/>
        <x:n v="5608"/>
        <x:n v="3599"/>
        <x:n v="2009"/>
        <x:n v="5547"/>
        <x:n v="3408"/>
        <x:n v="2139"/>
        <x:n v="5278"/>
        <x:n v="3465"/>
        <x:n v="1813"/>
        <x:n v="5409"/>
        <x:n v="3256"/>
        <x:n v="2153"/>
        <x:n v="5522"/>
        <x:n v="3592"/>
        <x:n v="1930"/>
        <x:n v="4989"/>
        <x:n v="2847"/>
        <x:n v="2142"/>
        <x:n v="4667"/>
        <x:n v="3246"/>
        <x:n v="1421"/>
        <x:n v="4448"/>
        <x:n v="2595"/>
        <x:n v="1853"/>
        <x:n v="4638"/>
        <x:n v="2713"/>
        <x:n v="1925"/>
        <x:n v="4570"/>
        <x:n v="3135"/>
        <x:n v="1435"/>
        <x:n v="3040"/>
        <x:n v="1627"/>
        <x:n v="4683"/>
        <x:n v="2909"/>
        <x:n v="1774"/>
        <x:n v="4049"/>
        <x:n v="2716"/>
        <x:n v="1333"/>
        <x:n v="3822"/>
        <x:n v="2853"/>
        <x:n v="969"/>
        <x:n v="4642"/>
        <x:n v="2675"/>
        <x:n v="1967"/>
        <x:n v="4098"/>
        <x:n v="2689"/>
        <x:n v="1409"/>
        <x:n v="4126"/>
        <x:n v="3244"/>
        <x:n v="882"/>
        <x:n v="2602"/>
        <x:n v="1454"/>
        <x:n v="4201"/>
        <x:n v="2782"/>
        <x:n v="1419"/>
        <x:n v="3971"/>
        <x:n v="2352"/>
        <x:n v="1619"/>
        <x:n v="4093"/>
        <x:n v="2318"/>
        <x:n v="1775"/>
        <x:n v="2440"/>
        <x:n v="1609"/>
        <x:n v="85393"/>
        <x:n v="56164"/>
        <x:n v="29229"/>
        <x:n v="3728"/>
        <x:n v="2700"/>
        <x:n v="1028"/>
        <x:n v="3858"/>
        <x:n v="2398"/>
        <x:n v="1460"/>
        <x:n v="3735"/>
        <x:n v="2265"/>
        <x:n v="1470"/>
        <x:n v="3712"/>
        <x:n v="2361"/>
        <x:n v="1351"/>
        <x:n v="3584"/>
        <x:n v="2403"/>
        <x:n v="1181"/>
        <x:n v="3443"/>
        <x:n v="1912"/>
        <x:n v="1531"/>
        <x:n v="3300"/>
        <x:n v="1876"/>
        <x:n v="1424"/>
        <x:n v="3411"/>
        <x:n v="2026"/>
        <x:n v="1385"/>
        <x:n v="3123"/>
        <x:n v="2370"/>
        <x:n v="753"/>
        <x:n v="3394"/>
        <x:n v="2151"/>
        <x:n v="1243"/>
        <x:n v="3116"/>
        <x:n v="1861"/>
        <x:n v="1255"/>
        <x:n v="2256"/>
        <x:n v="784"/>
        <x:n v="2715"/>
        <x:n v="2110"/>
        <x:n v="605"/>
        <x:n v="2919"/>
        <x:n v="2417"/>
        <x:n v="502"/>
        <x:n v="2877"/>
        <x:n v="1771"/>
        <x:n v="1106"/>
        <x:n v="2241"/>
        <x:n v="612"/>
        <x:n v="2431"/>
        <x:n v="1673"/>
        <x:n v="758"/>
        <x:n v="2730"/>
        <x:n v="1805"/>
        <x:n v="925"/>
        <x:n v="2724"/>
        <x:n v="1616"/>
        <x:n v="1108"/>
        <x:n v="2674"/>
        <x:n v="1508"/>
        <x:n v="1166"/>
        <x:n v="2482"/>
        <x:n v="1653"/>
        <x:n v="829"/>
        <x:n v="2471"/>
        <x:n v="1705"/>
        <x:n v="766"/>
        <x:n v="2552"/>
        <x:n v="1830"/>
        <x:n v="722"/>
        <x:n v="2627"/>
        <x:n v="1792"/>
        <x:n v="835"/>
        <x:n v="2577"/>
        <x:n v="1477"/>
        <x:n v="1100"/>
        <x:n v="2235"/>
        <x:n v="1516"/>
        <x:n v="719"/>
        <x:n v="2428"/>
        <x:n v="1559"/>
        <x:n v="869"/>
        <x:n v="2358"/>
        <x:n v="1539"/>
        <x:n v="819"/>
        <x:n v="2296"/>
        <x:n v="1373"/>
        <x:n v="923"/>
        <x:n v="102163"/>
        <x:n v="64141"/>
        <x:n v="38022"/>
        <x:n v="2326"/>
        <x:n v="1746"/>
        <x:n v="580"/>
        <x:n v="2367"/>
        <x:n v="1416"/>
        <x:n v="951"/>
        <x:n v="982"/>
        <x:n v="2527"/>
        <x:n v="2190"/>
        <x:n v="1718"/>
        <x:n v="472"/>
        <x:n v="1271"/>
        <x:n v="964"/>
        <x:n v="2292"/>
        <x:n v="1620"/>
        <x:n v="672"/>
        <x:n v="2192"/>
        <x:n v="1154"/>
        <x:n v="1038"/>
        <x:n v="2158"/>
        <x:n v="1187"/>
        <x:n v="971"/>
        <x:n v="1348"/>
        <x:n v="762"/>
        <x:n v="1960"/>
        <x:n v="1237"/>
        <x:n v="723"/>
        <x:n v="2090"/>
        <x:n v="1145"/>
        <x:n v="945"/>
        <x:n v="1907"/>
        <x:n v="1343"/>
        <x:n v="564"/>
        <x:n v="1795"/>
        <x:n v="1461"/>
        <x:n v="334"/>
        <x:n v="1944"/>
        <x:n v="1224"/>
        <x:n v="720"/>
        <x:n v="1991"/>
        <x:n v="1144"/>
        <x:n v="847"/>
        <x:n v="1956"/>
        <x:n v="1121"/>
        <x:n v="1911"/>
        <x:n v="1188"/>
        <x:n v="1908"/>
        <x:n v="1086"/>
        <x:n v="822"/>
        <x:n v="1640"/>
        <x:n v="1207"/>
        <x:n v="433"/>
        <x:n v="1695"/>
        <x:n v="1128"/>
        <x:n v="567"/>
        <x:n v="1222"/>
        <x:n v="398"/>
        <x:n v="1686"/>
        <x:n v="1176"/>
        <x:n v="510"/>
        <x:n v="1533"/>
        <x:n v="921"/>
        <x:n v="1589"/>
        <x:n v="886"/>
        <x:n v="703"/>
        <x:n v="1518"/>
        <x:n v="927"/>
        <x:n v="591"/>
        <x:n v="1371"/>
        <x:n v="942"/>
        <x:n v="429"/>
        <x:n v="739"/>
        <x:n v="731"/>
        <x:n v="1630"/>
        <x:n v="1055"/>
        <x:n v="575"/>
        <x:n v="1613"/>
        <x:n v="928"/>
        <x:n v="685"/>
        <x:n v="1566"/>
        <x:n v="966"/>
        <x:n v="600"/>
        <x:n v="978"/>
        <x:n v="561"/>
        <x:n v="1394"/>
        <x:n v="787"/>
        <x:n v="607"/>
        <x:n v="1606"/>
        <x:n v="771"/>
        <x:n v="1438"/>
        <x:n v="868"/>
        <x:n v="570"/>
        <x:n v="1349"/>
        <x:n v="934"/>
        <x:n v="415"/>
        <x:n v="1427"/>
        <x:n v="935"/>
        <x:n v="492"/>
        <x:n v="1500"/>
        <x:n v="1044"/>
        <x:n v="456"/>
        <x:n v="1474"/>
        <x:n v="884"/>
        <x:n v="590"/>
        <x:n v="1423"/>
        <x:n v="842"/>
        <x:n v="581"/>
        <x:n v="1479"/>
        <x:n v="783"/>
        <x:n v="696"/>
        <x:n v="1328"/>
        <x:n v="904"/>
        <x:n v="424"/>
        <x:n v="1308"/>
        <x:n v="815"/>
        <x:n v="493"/>
        <x:n v="826"/>
        <x:n v="522"/>
        <x:n v="1361"/>
        <x:n v="802"/>
        <x:n v="559"/>
        <x:n v="1277"/>
        <x:n v="811"/>
        <x:n v="466"/>
        <x:n v="1355"/>
        <x:n v="855"/>
        <x:n v="500"/>
        <x:n v="888"/>
        <x:n v="521"/>
        <x:n v="1339"/>
        <x:n v="912"/>
        <x:n v="427"/>
        <x:n v="1302"/>
        <x:n v="531"/>
        <x:n v="1268"/>
        <x:n v="890"/>
        <x:n v="378"/>
        <x:n v="1306"/>
        <x:n v="548"/>
        <x:n v="1317"/>
        <x:n v="814"/>
        <x:n v="503"/>
        <x:n v="405"/>
        <x:n v="1270"/>
        <x:n v="551"/>
        <x:n v="767"/>
        <x:n v="377"/>
        <x:n v="741"/>
        <x:n v="1267"/>
        <x:n v="801"/>
        <x:n v="1301"/>
        <x:n v="684"/>
        <x:n v="617"/>
        <x:n v="1213"/>
        <x:n v="690"/>
        <x:n v="523"/>
        <x:n v="1218"/>
        <x:n v="708"/>
        <x:n v="1300"/>
        <x:n v="956"/>
        <x:n v="344"/>
        <x:n v="1246"/>
        <x:n v="622"/>
        <x:n v="624"/>
        <x:n v="2077354"/>
        <x:n v="1326541"/>
        <x:n v="750813"/>
        <x:n v="60919"/>
        <x:n v="36811"/>
        <x:n v="24108"/>
        <x:n v="94192"/>
        <x:n v="58183"/>
        <x:n v="36009"/>
        <x:n v="77276"/>
        <x:n v="46505"/>
        <x:n v="30771"/>
        <x:n v="1065658"/>
        <x:n v="641458"/>
        <x:n v="424200"/>
        <x:n v="1298045"/>
        <x:n v="782957"/>
        <x:n v="515088"/>
        <x:n v="202218"/>
        <x:n v="145181"/>
        <x:n v="57037"/>
        <x:n v="70282"/>
        <x:n v="51668"/>
        <x:n v="18614"/>
        <x:n v="23629"/>
        <x:n v="17048"/>
        <x:n v="6581"/>
        <x:n v="11845"/>
        <x:n v="8299"/>
        <x:n v="3546"/>
        <x:n v="4686"/>
        <x:n v="3482"/>
        <x:n v="1204"/>
        <x:n v="5162"/>
        <x:n v="3866"/>
        <x:n v="1296"/>
        <x:n v="1936"/>
        <x:n v="1401"/>
        <x:n v="535"/>
        <x:n v="27716"/>
        <x:n v="20301"/>
        <x:n v="7415"/>
        <x:n v="1210"/>
        <x:n v="866"/>
        <x:n v="1220"/>
        <x:n v="860"/>
        <x:n v="360"/>
        <x:n v="1294"/>
        <x:n v="1074"/>
        <x:n v="220"/>
        <x:n v="1647"/>
        <x:n v="1109"/>
        <x:n v="538"/>
        <x:n v="929"/>
        <x:n v="724"/>
        <x:n v="205"/>
        <x:n v="1092"/>
        <x:n v="223"/>
        <x:n v="974"/>
        <x:n v="649"/>
        <x:n v="325"/>
        <x:n v="1072"/>
        <x:n v="243"/>
        <x:n v="727"/>
        <x:n v="546"/>
        <x:n v="181"/>
        <x:n v="1133"/>
        <x:n v="858"/>
        <x:n v="275"/>
        <x:n v="914"/>
        <x:n v="648"/>
        <x:n v="266"/>
        <x:n v="626"/>
        <x:n v="479"/>
        <x:n v="147"/>
        <x:n v="839"/>
        <x:n v="652"/>
        <x:n v="187"/>
        <x:n v="451"/>
        <x:n v="201"/>
        <x:n v="862"/>
        <x:n v="619"/>
        <x:n v="909"/>
        <x:n v="729"/>
        <x:n v="180"/>
        <x:n v="1022"/>
        <x:n v="255"/>
        <x:n v="623"/>
        <x:n v="443"/>
        <x:n v="566"/>
        <x:n v="449"/>
        <x:n v="117"/>
        <x:n v="1256"/>
        <x:n v="795"/>
        <x:n v="461"/>
        <x:n v="549"/>
        <x:n v="178"/>
        <x:n v="380"/>
        <x:n v="113"/>
        <x:n v="498"/>
        <x:n v="351"/>
        <x:n v="1240"/>
        <x:n v="792"/>
        <x:n v="448"/>
        <x:n v="572"/>
        <x:n v="412"/>
        <x:n v="160"/>
        <x:n v="824"/>
        <x:n v="584"/>
        <x:n v="240"/>
        <x:n v="655"/>
        <x:n v="477"/>
        <x:n v="367"/>
        <x:n v="272"/>
        <x:n v="95"/>
        <x:n v="410"/>
        <x:n v="297"/>
        <x:n v="560"/>
        <x:n v="125"/>
        <x:n v="321"/>
        <x:n v="231"/>
        <x:n v="90"/>
        <x:n v="436"/>
        <x:n v="316"/>
        <x:n v="120"/>
        <x:n v="450"/>
        <x:n v="300"/>
        <x:n v="150"/>
        <x:n v="471"/>
        <x:n v="364"/>
        <x:n v="107"/>
        <x:n v="9957"/>
        <x:n v="7165"/>
        <x:n v="2792"/>
        <x:n v="544"/>
        <x:n v="184"/>
        <x:n v="148"/>
        <x:n v="115"/>
        <x:n v="33"/>
        <x:n v="536"/>
        <x:n v="368"/>
        <x:n v="168"/>
        <x:n v="258"/>
        <x:n v="171"/>
        <x:n v="87"/>
        <x:n v="704"/>
        <x:n v="483"/>
        <x:n v="221"/>
        <x:n v="444"/>
        <x:n v="320"/>
        <x:n v="124"/>
        <x:n v="241"/>
        <x:n v="177"/>
        <x:n v="64"/>
        <x:n v="333"/>
        <x:n v="257"/>
        <x:n v="76"/>
        <x:n v="262"/>
        <x:n v="191"/>
        <x:n v="71"/>
        <x:n v="56"/>
        <x:n v="193"/>
        <x:n v="143"/>
        <x:n v="50"/>
        <x:n v="342"/>
        <x:n v="254"/>
        <x:n v="88"/>
        <x:n v="280"/>
        <x:n v="195"/>
        <x:n v="85"/>
        <x:n v="175"/>
        <x:n v="121"/>
        <x:n v="54"/>
        <x:n v="225"/>
        <x:n v="172"/>
        <x:n v="53"/>
        <x:n v="213"/>
        <x:n v="166"/>
        <x:n v="47"/>
        <x:n v="357"/>
        <x:n v="286"/>
        <x:n v="155"/>
        <x:n v="119"/>
        <x:n v="36"/>
        <x:n v="229"/>
        <x:n v="165"/>
        <x:n v="224"/>
        <x:n v="169"/>
        <x:n v="55"/>
        <x:n v="190"/>
        <x:n v="123"/>
        <x:n v="67"/>
        <x:n v="217"/>
        <x:n v="62"/>
        <x:n v="176"/>
        <x:n v="140"/>
        <x:n v="110"/>
        <x:n v="30"/>
        <x:n v="105"/>
        <x:n v="45"/>
        <x:n v="108"/>
        <x:n v="44"/>
        <x:n v="79"/>
        <x:n v="57"/>
        <x:n v="22"/>
        <x:n v="207"/>
        <x:n v="144"/>
        <x:n v="63"/>
        <x:n v="182"/>
        <x:n v="84"/>
        <x:n v="277"/>
        <x:n v="305"/>
        <x:n v="244"/>
        <x:n v="61"/>
        <x:n v="208"/>
        <x:n v="149"/>
        <x:n v="59"/>
        <x:n v="153"/>
        <x:n v="109"/>
        <x:n v="250"/>
        <x:n v="214"/>
        <x:n v="301"/>
        <x:n v="126"/>
        <x:n v="34"/>
        <x:n v="146"/>
        <x:n v="104"/>
        <x:n v="42"/>
        <x:n v="94"/>
        <x:n v="32"/>
        <x:n v="219"/>
        <x:n v="142"/>
        <x:n v="77"/>
        <x:n v="4123"/>
        <x:n v="3103"/>
        <x:n v="1020"/>
        <x:n v="197"/>
        <x:n v="158"/>
        <x:n v="39"/>
        <x:n v="83"/>
        <x:n v="40"/>
        <x:n v="122"/>
        <x:n v="38"/>
        <x:n v="134"/>
        <x:n v="41"/>
        <x:n v="97"/>
        <x:n v="37"/>
        <x:n v="128"/>
        <x:n v="73"/>
        <x:n v="52"/>
        <x:n v="21"/>
        <x:n v="112"/>
        <x:n v="69"/>
        <x:n v="19"/>
        <x:n v="288"/>
        <x:n v="98"/>
        <x:n v="66"/>
        <x:n v="48"/>
        <x:n v="18"/>
        <x:n v="131"/>
        <x:n v="26"/>
        <x:n v="232"/>
        <x:n v="202"/>
        <x:n v="114"/>
        <x:n v="199"/>
        <x:n v="58"/>
        <x:n v="46"/>
        <x:n v="75"/>
        <x:n v="35"/>
        <x:n v="9"/>
        <x:n v="156"/>
        <x:n v="25"/>
        <x:n v="15"/>
        <x:n v="11"/>
        <x:n v="92"/>
        <x:n v="4154"/>
        <x:n v="3037"/>
        <x:n v="1117"/>
        <x:n v="106"/>
        <x:n v="16"/>
        <x:n v="80"/>
        <x:n v="51"/>
        <x:n v="29"/>
        <x:n v="24"/>
        <x:n v="111"/>
        <x:n v="13"/>
        <x:n v="31"/>
        <x:n v="89"/>
        <x:n v="68"/>
        <x:n v="10"/>
        <x:n v="23"/>
        <x:n v="82"/>
        <x:n v="70"/>
        <x:n v="103"/>
        <x:n v="93"/>
        <x:n v="81"/>
        <x:n v="12"/>
        <x:n v="27"/>
        <x:n v="60"/>
        <x:n v="65"/>
        <x:n v="20"/>
        <x:n v="43"/>
        <x:n v="72"/>
        <x:n v="78"/>
        <x:n v="14"/>
        <x:n v="17"/>
        <x:n v="7"/>
        <x:n v="132"/>
        <x:n v="161"/>
        <x:n v="192"/>
        <x:n v="8"/>
        <x:n v="6"/>
        <x:n v="49"/>
        <x:n v="28"/>
        <x:n v="5"/>
        <x:n v="139861"/>
        <x:n v="102322"/>
        <x:n v="37539"/>
        <x:n v="2332"/>
        <x:n v="1669"/>
        <x:n v="663"/>
        <x:n v="4011"/>
        <x:n v="2867"/>
        <x:n v="2833"/>
        <x:n v="2006"/>
        <x:n v="827"/>
        <x:n v="53181"/>
        <x:n v="36317"/>
        <x:n v="16864"/>
        <x:n v="62357"/>
        <x:n v="42859"/>
        <x:n v="19498"/>
        <x:n v="851219"/>
        <x:n v="555040"/>
        <x:n v="296179"/>
        <x:n v="224088"/>
        <x:n v="159873"/>
        <x:n v="64215"/>
        <x:n v="70549"/>
        <x:n v="47673"/>
        <x:n v="22876"/>
        <x:n v="34420"/>
        <x:n v="22695"/>
        <x:n v="11725"/>
        <x:n v="15213"/>
        <x:n v="10273"/>
        <x:n v="4940"/>
        <x:n v="13645"/>
        <x:n v="9702"/>
        <x:n v="3943"/>
        <x:n v="7271"/>
        <x:n v="5003"/>
        <x:n v="2268"/>
        <x:n v="119226"/>
        <x:n v="82723"/>
        <x:n v="36503"/>
        <x:n v="5706"/>
        <x:n v="4175"/>
        <x:n v="5642"/>
        <x:n v="3725"/>
        <x:n v="1917"/>
        <x:n v="6721"/>
        <x:n v="5126"/>
        <x:n v="1595"/>
        <x:n v="6946"/>
        <x:n v="4730"/>
        <x:n v="2216"/>
        <x:n v="4365"/>
        <x:n v="3352"/>
        <x:n v="1013"/>
        <x:n v="4968"/>
        <x:n v="3367"/>
        <x:n v="1601"/>
        <x:n v="3724"/>
        <x:n v="2400"/>
        <x:n v="1324"/>
        <x:n v="4598"/>
        <x:n v="3220"/>
        <x:n v="1378"/>
        <x:n v="2262"/>
        <x:n v="994"/>
        <x:n v="4588"/>
        <x:n v="3354"/>
        <x:n v="1234"/>
        <x:n v="3304"/>
        <x:n v="2243"/>
        <x:n v="1061"/>
        <x:n v="3211"/>
        <x:n v="2344"/>
        <x:n v="867"/>
        <x:n v="3263"/>
        <x:n v="2330"/>
        <x:n v="933"/>
        <x:n v="2960"/>
        <x:n v="1048"/>
        <x:n v="3520"/>
        <x:n v="2504"/>
        <x:n v="1016"/>
        <x:n v="1910"/>
        <x:n v="872"/>
        <x:n v="4536"/>
        <x:n v="3175"/>
        <x:n v="2798"/>
        <x:n v="1801"/>
        <x:n v="997"/>
        <x:n v="2698"/>
        <x:n v="608"/>
        <x:n v="5267"/>
        <x:n v="3250"/>
        <x:n v="2017"/>
        <x:n v="3780"/>
        <x:n v="2598"/>
        <x:n v="1182"/>
        <x:n v="2280"/>
        <x:n v="671"/>
        <x:n v="2631"/>
        <x:n v="1670"/>
        <x:n v="961"/>
        <x:n v="3045"/>
        <x:n v="1622"/>
        <x:n v="2271"/>
        <x:n v="1584"/>
        <x:n v="687"/>
        <x:n v="2671"/>
        <x:n v="1860"/>
        <x:n v="2316"/>
        <x:n v="1597"/>
        <x:n v="1875"/>
        <x:n v="1298"/>
        <x:n v="577"/>
        <x:n v="1814"/>
        <x:n v="1245"/>
        <x:n v="569"/>
        <x:n v="2447"/>
        <x:n v="1818"/>
        <x:n v="629"/>
        <x:n v="1238"/>
        <x:n v="615"/>
        <x:n v="1751"/>
        <x:n v="1136"/>
        <x:n v="2246"/>
        <x:n v="1466"/>
        <x:n v="780"/>
        <x:n v="1289"/>
        <x:n v="482"/>
        <x:n v="49936"/>
        <x:n v="33373"/>
        <x:n v="16563"/>
        <x:n v="2050"/>
        <x:n v="1313"/>
        <x:n v="737"/>
        <x:n v="1325"/>
        <x:n v="797"/>
        <x:n v="528"/>
        <x:n v="2544"/>
        <x:n v="924"/>
        <x:n v="1359"/>
        <x:n v="908"/>
        <x:n v="3101"/>
        <x:n v="1921"/>
        <x:n v="1180"/>
        <x:n v="2064"/>
        <x:n v="1497"/>
        <x:n v="1247"/>
        <x:n v="831"/>
        <x:n v="416"/>
        <x:n v="1969"/>
        <x:n v="1412"/>
        <x:n v="557"/>
        <x:n v="1320"/>
        <x:n v="840"/>
        <x:n v="480"/>
        <x:n v="1618"/>
        <x:n v="1125"/>
        <x:n v="1200"/>
        <x:n v="1344"/>
        <x:n v="918"/>
        <x:n v="426"/>
        <x:n v="1309"/>
        <x:n v="843"/>
        <x:n v="659"/>
        <x:n v="338"/>
        <x:n v="805"/>
        <x:n v="520"/>
        <x:n v="1050"/>
        <x:n v="215"/>
        <x:n v="1773"/>
        <x:n v="1382"/>
        <x:n v="391"/>
        <x:n v="735"/>
        <x:n v="326"/>
        <x:n v="1165"/>
        <x:n v="742"/>
        <x:n v="423"/>
        <x:n v="1335"/>
        <x:n v="944"/>
        <x:n v="1037"/>
        <x:n v="631"/>
        <x:n v="406"/>
        <x:n v="1162"/>
        <x:n v="877"/>
        <x:n v="664"/>
        <x:n v="931"/>
        <x:n v="362"/>
        <x:n v="599"/>
        <x:n v="237"/>
        <x:n v="738"/>
        <x:n v="598"/>
        <x:n v="329"/>
        <x:n v="613"/>
        <x:n v="365"/>
        <x:n v="1338"/>
        <x:n v="896"/>
        <x:n v="442"/>
        <x:n v="1418"/>
        <x:n v="310"/>
        <x:n v="682"/>
        <x:n v="373"/>
        <x:n v="863"/>
        <x:n v="576"/>
        <x:n v="287"/>
        <x:n v="1214"/>
        <x:n v="992"/>
        <x:n v="222"/>
        <x:n v="1078"/>
        <x:n v="716"/>
        <x:n v="587"/>
        <x:n v="282"/>
        <x:n v="779"/>
        <x:n v="465"/>
        <x:n v="314"/>
        <x:n v="710"/>
        <x:n v="402"/>
        <x:n v="308"/>
        <x:n v="983"/>
        <x:n v="589"/>
        <x:n v="394"/>
        <x:n v="19753"/>
        <x:n v="13687"/>
        <x:n v="6066"/>
        <x:n v="1080"/>
        <x:n v="833"/>
        <x:n v="247"/>
        <x:n v="331"/>
        <x:n v="486"/>
        <x:n v="807"/>
        <x:n v="529"/>
        <x:n v="278"/>
        <x:n v="701"/>
        <x:n v="435"/>
        <x:n v="678"/>
        <x:n v="431"/>
        <x:n v="895"/>
        <x:n v="542"/>
        <x:n v="353"/>
        <x:n v="936"/>
        <x:n v="194"/>
        <x:n v="894"/>
        <x:n v="294"/>
        <x:n v="361"/>
        <x:n v="854"/>
        <x:n v="643"/>
        <x:n v="211"/>
        <x:n v="689"/>
        <x:n v="948"/>
        <x:n v="803"/>
        <x:n v="145"/>
        <x:n v="662"/>
        <x:n v="238"/>
        <x:n v="732"/>
        <x:n v="203"/>
        <x:n v="773"/>
        <x:n v="525"/>
        <x:n v="248"/>
        <x:n v="474"/>
        <x:n v="488"/>
        <x:n v="307"/>
        <x:n v="636"/>
        <x:n v="439"/>
        <x:n v="421"/>
        <x:n v="309"/>
        <x:n v="653"/>
        <x:n v="616"/>
        <x:n v="452"/>
        <x:n v="164"/>
        <x:n v="677"/>
        <x:n v="469"/>
        <x:n v="311"/>
        <x:n v="198"/>
        <x:n v="413"/>
        <x:n v="306"/>
        <x:n v="340"/>
        <x:n v="234"/>
        <x:n v="22818"/>
        <x:n v="14887"/>
        <x:n v="7931"/>
        <x:n v="489"/>
        <x:n v="102"/>
        <x:n v="279"/>
        <x:n v="289"/>
        <x:n v="596"/>
        <x:n v="425"/>
        <x:n v="388"/>
        <x:n v="374"/>
        <x:n v="371"/>
        <x:n v="151"/>
        <x:n v="440"/>
        <x:n v="170"/>
        <x:n v="188"/>
        <x:n v="397"/>
        <x:n v="276"/>
        <x:n v="292"/>
        <x:n v="218"/>
        <x:n v="594"/>
        <x:n v="428"/>
        <x:n v="86"/>
        <x:n v="509"/>
        <x:n v="336"/>
        <x:n v="173"/>
        <x:n v="463"/>
        <x:n v="259"/>
        <x:n v="204"/>
        <x:n v="418"/>
        <x:n v="376"/>
        <x:n v="386"/>
        <x:n v="260"/>
        <x:n v="133"/>
        <x:n v="375"/>
        <x:n v="313"/>
        <x:n v="118"/>
        <x:n v="366"/>
        <x:n v="268"/>
        <x:n v="136"/>
        <x:n v="359"/>
        <x:n v="304"/>
        <x:n v="127"/>
        <x:n v="312"/>
        <x:n v="514"/>
        <x:n v="299"/>
        <x:n v="212"/>
        <x:n v="298"/>
        <x:n v="200"/>
        <x:n v="281"/>
        <x:n v="271"/>
        <x:n v="350"/>
        <x:n v="154"/>
        <x:n v="135"/>
        <x:n v="358"/>
        <x:n v="129"/>
        <x:n v="139"/>
        <x:n v="401"/>
        <x:n v="252"/>
        <x:n v="189"/>
        <x:n v="246"/>
        <x:n v="291"/>
        <x:n v="274"/>
        <x:n v="352"/>
        <x:n v="283"/>
        <x:n v="157"/>
        <x:n v="91"/>
        <x:n v="506370"/>
        <x:n v="352216"/>
        <x:n v="154154"/>
        <x:n v="12604"/>
        <x:n v="7955"/>
        <x:n v="4649"/>
        <x:n v="20891"/>
        <x:n v="13482"/>
        <x:n v="7409"/>
        <x:n v="17040"/>
        <x:n v="10683"/>
        <x:n v="6357"/>
        <x:n v="294314"/>
        <x:n v="170704"/>
        <x:n v="123610"/>
        <x:n v="344849"/>
        <x:n v="202824"/>
        <x:n v="142025"/>
        <x:n v="572151"/>
        <x:n v="424482"/>
        <x:n v="147669"/>
        <x:n v="153038"/>
        <x:n v="113722"/>
        <x:n v="39316"/>
        <x:n v="53189"/>
        <x:n v="38819"/>
        <x:n v="14370"/>
        <x:n v="25896"/>
        <x:n v="18465"/>
        <x:n v="7431"/>
        <x:n v="12315"/>
        <x:n v="9038"/>
        <x:n v="3277"/>
        <x:n v="9061"/>
        <x:n v="6959"/>
        <x:n v="2102"/>
        <x:n v="5917"/>
        <x:n v="4357"/>
        <x:n v="1560"/>
        <x:n v="87292"/>
        <x:n v="66494"/>
        <x:n v="20798"/>
        <x:n v="4718"/>
        <x:n v="3629"/>
        <x:n v="1089"/>
        <x:n v="5245"/>
        <x:n v="3845"/>
        <x:n v="1400"/>
        <x:n v="6128"/>
        <x:n v="5020"/>
        <x:n v="4879"/>
        <x:n v="3544"/>
        <x:n v="3245"/>
        <x:n v="2664"/>
        <x:n v="3264"/>
        <x:n v="2590"/>
        <x:n v="674"/>
        <x:n v="2993"/>
        <x:n v="2210"/>
        <x:n v="3051"/>
        <x:n v="2317"/>
        <x:n v="734"/>
        <x:n v="2591"/>
        <x:n v="1975"/>
        <x:n v="2629"/>
        <x:n v="2079"/>
        <x:n v="550"/>
        <x:n v="1941"/>
        <x:n v="641"/>
        <x:n v="2895"/>
        <x:n v="2219"/>
        <x:n v="676"/>
        <x:n v="2484"/>
        <x:n v="1893"/>
        <x:n v="2632"/>
        <x:n v="2610"/>
        <x:n v="2821"/>
        <x:n v="1977"/>
        <x:n v="844"/>
        <x:n v="2558"/>
        <x:n v="1988"/>
        <x:n v="1675"/>
        <x:n v="657"/>
        <x:n v="2379"/>
        <x:n v="1978"/>
        <x:n v="2115"/>
        <x:n v="1472"/>
        <x:n v="2492"/>
        <x:n v="1923"/>
        <x:n v="1942"/>
        <x:n v="409"/>
        <x:n v="1828"/>
        <x:n v="519"/>
        <x:n v="2214"/>
        <x:n v="1600"/>
        <x:n v="614"/>
        <x:n v="1501"/>
        <x:n v="1164"/>
        <x:n v="337"/>
        <x:n v="1799"/>
        <x:n v="390"/>
        <x:n v="339"/>
        <x:n v="1678"/>
        <x:n v="1231"/>
        <x:n v="239"/>
        <x:n v="1358"/>
        <x:n v="984"/>
        <x:n v="1009"/>
        <x:n v="1051"/>
        <x:n v="1261"/>
        <x:n v="996"/>
        <x:n v="265"/>
        <x:n v="36019"/>
        <x:n v="27156"/>
        <x:n v="8863"/>
        <x:n v="1439"/>
        <x:n v="1002"/>
        <x:n v="437"/>
        <x:n v="1141"/>
        <x:n v="1024"/>
        <x:n v="430"/>
        <x:n v="1275"/>
        <x:n v="1025"/>
        <x:n v="1667"/>
        <x:n v="1239"/>
        <x:n v="958"/>
        <x:n v="745"/>
        <x:n v="216"/>
        <x:n v="976"/>
        <x:n v="705"/>
        <x:n v="885"/>
        <x:n v="269"/>
        <x:n v="950"/>
        <x:n v="228"/>
        <x:n v="1069"/>
        <x:n v="806"/>
        <x:n v="263"/>
        <x:n v="998"/>
        <x:n v="754"/>
        <x:n v="604"/>
        <x:n v="1039"/>
        <x:n v="1150"/>
        <x:n v="917"/>
        <x:n v="233"/>
        <x:n v="1047"/>
        <x:n v="1014"/>
        <x:n v="256"/>
        <x:n v="790"/>
        <x:n v="665"/>
        <x:n v="881"/>
        <x:n v="647"/>
        <x:n v="628"/>
        <x:n v="475"/>
        <x:n v="196"/>
        <x:n v="494"/>
        <x:n v="517"/>
        <x:n v="206"/>
        <x:n v="772"/>
        <x:n v="540"/>
        <x:n v="817"/>
        <x:n v="606"/>
        <x:n v="585"/>
        <x:n v="675"/>
        <x:n v="725"/>
        <x:n v="700"/>
        <x:n v="454"/>
        <x:n v="688"/>
        <x:n v="478"/>
        <x:n v="210"/>
        <x:n v="692"/>
        <x:n v="13523"/>
        <x:n v="10466"/>
        <x:n v="3057"/>
        <x:n v="499"/>
        <x:n v="370"/>
        <x:n v="609"/>
        <x:n v="562"/>
        <x:n v="419"/>
        <x:n v="411"/>
        <x:n v="295"/>
        <x:n v="116"/>
        <x:n v="420"/>
        <x:n v="403"/>
        <x:n v="579"/>
        <x:n v="438"/>
        <x:n v="355"/>
        <x:n v="383"/>
        <x:n v="384"/>
        <x:n v="138"/>
        <x:n v="481"/>
        <x:n v="396"/>
        <x:n v="296"/>
        <x:n v="15810"/>
        <x:n v="11813"/>
        <x:n v="3997"/>
        <x:n v="345"/>
        <x:n v="273"/>
        <x:n v="341"/>
        <x:n v="303"/>
        <x:n v="245"/>
        <x:n v="330"/>
        <x:n v="363"/>
        <x:n v="319"/>
        <x:n v="504"/>
        <x:n v="315"/>
        <x:n v="249"/>
        <x:n v="284"/>
        <x:n v="186"/>
        <x:n v="209"/>
        <x:n v="183"/>
        <x:n v="163"/>
        <x:n v="226"/>
        <x:n v="162"/>
        <x:n v="230"/>
        <x:n v="358871"/>
        <x:n v="268470"/>
        <x:n v="90401"/>
        <x:n v="8886"/>
        <x:n v="6500"/>
        <x:n v="2386"/>
        <x:n v="14288"/>
        <x:n v="10633"/>
        <x:n v="3655"/>
        <x:n v="11218"/>
        <x:n v="8223"/>
        <x:n v="2995"/>
        <x:n v="178888"/>
        <x:n v="130656"/>
        <x:n v="48232"/>
        <x:n v="213280"/>
        <x:n v="156012"/>
        <x:n v="57268"/>
        <x:n v="594256"/>
        <x:n v="409345"/>
        <x:n v="184911"/>
        <x:n v="122191"/>
        <x:n v="83317"/>
        <x:n v="38874"/>
        <x:n v="49928"/>
        <x:n v="33230"/>
        <x:n v="16698"/>
        <x:n v="24954"/>
        <x:n v="15878"/>
        <x:n v="9076"/>
        <x:n v="10868"/>
        <x:n v="7287"/>
        <x:n v="3581"/>
        <x:n v="7381"/>
        <x:n v="5524"/>
        <x:n v="1857"/>
        <x:n v="6725"/>
        <x:n v="4541"/>
        <x:n v="2184"/>
        <x:n v="80912"/>
        <x:n v="57997"/>
        <x:n v="22915"/>
        <x:n v="5092"/>
        <x:n v="3513"/>
        <x:n v="1579"/>
        <x:n v="4326"/>
        <x:n v="2849"/>
        <x:n v="4755"/>
        <x:n v="3685"/>
        <x:n v="1070"/>
        <x:n v="3958"/>
        <x:n v="2638"/>
        <x:n v="3885"/>
        <x:n v="2888"/>
        <x:n v="3461"/>
        <x:n v="2936"/>
        <x:n v="1993"/>
        <x:n v="943"/>
        <x:n v="3008"/>
        <x:n v="2172"/>
        <x:n v="836"/>
        <x:n v="2835"/>
        <x:n v="2043"/>
        <x:n v="2301"/>
        <x:n v="1759"/>
        <x:n v="1617"/>
        <x:n v="654"/>
        <x:n v="2570"/>
        <x:n v="1920"/>
        <x:n v="650"/>
        <x:n v="2950"/>
        <x:n v="1946"/>
        <x:n v="1004"/>
        <x:n v="1914"/>
        <x:n v="1352"/>
        <x:n v="1983"/>
        <x:n v="1390"/>
        <x:n v="593"/>
        <x:n v="2024"/>
        <x:n v="1507"/>
        <x:n v="2084"/>
        <x:n v="1428"/>
        <x:n v="656"/>
        <x:n v="2093"/>
        <x:n v="1586"/>
        <x:n v="507"/>
        <x:n v="1251"/>
        <x:n v="794"/>
        <x:n v="457"/>
        <x:n v="2072"/>
        <x:n v="1521"/>
        <x:n v="1954"/>
        <x:n v="2114"/>
        <x:n v="879"/>
        <x:n v="392"/>
        <x:n v="1739"/>
        <x:n v="1303"/>
        <x:n v="1685"/>
        <x:n v="1217"/>
        <x:n v="468"/>
        <x:n v="1498"/>
        <x:n v="1161"/>
        <x:n v="1810"/>
        <x:n v="555"/>
        <x:n v="1677"/>
        <x:n v="1153"/>
        <x:n v="524"/>
        <x:n v="1060"/>
        <x:n v="812"/>
        <x:n v="1538"/>
        <x:n v="1036"/>
        <x:n v="1577"/>
        <x:n v="1105"/>
        <x:n v="1278"/>
        <x:n v="1572"/>
        <x:n v="1155"/>
        <x:n v="417"/>
        <x:n v="40228"/>
        <x:n v="28777"/>
        <x:n v="11451"/>
        <x:n v="1311"/>
        <x:n v="906"/>
        <x:n v="1621"/>
        <x:n v="1049"/>
        <x:n v="1054"/>
        <x:n v="354"/>
        <x:n v="1152"/>
        <x:n v="915"/>
        <x:n v="638"/>
        <x:n v="1226"/>
        <x:n v="1123"/>
        <x:n v="848"/>
        <x:n v="808"/>
        <x:n v="1052"/>
        <x:n v="1227"/>
        <x:n v="285"/>
        <x:n v="954"/>
        <x:n v="1202"/>
        <x:n v="1053"/>
        <x:n v="851"/>
        <x:n v="667"/>
        <x:n v="1287"/>
        <x:n v="979"/>
        <x:n v="1085"/>
        <x:n v="778"/>
        <x:n v="1147"/>
        <x:n v="763"/>
        <x:n v="1057"/>
        <x:n v="1017"/>
        <x:n v="694"/>
        <x:n v="323"/>
        <x:n v="1127"/>
        <x:n v="832"/>
        <x:n v="668"/>
        <x:n v="644"/>
        <x:n v="711"/>
        <x:n v="841"/>
        <x:n v="717"/>
        <x:n v="578"/>
        <x:n v="809"/>
        <x:n v="849"/>
        <x:n v="658"/>
        <x:n v="782"/>
        <x:n v="534"/>
        <x:n v="16873"/>
        <x:n v="12222"/>
        <x:n v="4651"/>
        <x:n v="726"/>
        <x:n v="813"/>
        <x:n v="939"/>
        <x:n v="632"/>
        <x:n v="713"/>
        <x:n v="563"/>
        <x:n v="467"/>
        <x:n v="267"/>
        <x:n v="583"/>
        <x:n v="505"/>
        <x:n v="640"/>
        <x:n v="447"/>
        <x:n v="446"/>
        <x:n v="526"/>
        <x:n v="434"/>
        <x:n v="464"/>
        <x:n v="349"/>
        <x:n v="506"/>
        <x:n v="293"/>
        <x:n v="20267"/>
        <x:n v="14360"/>
        <x:n v="5907"/>
        <x:n v="432"/>
        <x:n v="582"/>
        <x:n v="459"/>
        <x:n v="372"/>
        <x:n v="369"/>
        <x:n v="395"/>
        <x:n v="96"/>
        <x:n v="179"/>
        <x:n v="302"/>
        <x:n v="318"/>
        <x:n v="242"/>
        <x:n v="130"/>
        <x:n v="264"/>
        <x:n v="74"/>
        <x:n v="330399"/>
        <x:n v="229903"/>
        <x:n v="100496"/>
        <x:n v="12349"/>
        <x:n v="8451"/>
        <x:n v="3898"/>
        <x:n v="19162"/>
        <x:n v="13265"/>
        <x:n v="5897"/>
        <x:n v="16528"/>
        <x:n v="11062"/>
        <x:n v="5466"/>
        <x:n v="215818"/>
        <x:n v="146664"/>
        <x:n v="69154"/>
        <x:n v="263857"/>
        <x:n v="179442"/>
        <x:n v="84415"/>
        <x:n v="397465"/>
        <x:n v="289031"/>
        <x:n v="108434"/>
        <x:n v="85714"/>
        <x:n v="61932"/>
        <x:n v="23782"/>
        <x:n v="42653"/>
        <x:n v="31877"/>
        <x:n v="10776"/>
        <x:n v="19142"/>
        <x:n v="13481"/>
        <x:n v="5661"/>
        <x:n v="10505"/>
        <x:n v="7916"/>
        <x:n v="2589"/>
        <x:n v="7342"/>
        <x:n v="6218"/>
        <x:n v="1124"/>
        <x:n v="5664"/>
        <x:n v="4262"/>
        <x:n v="1402"/>
        <x:n v="59813"/>
        <x:n v="44900"/>
        <x:n v="14913"/>
        <x:n v="4075"/>
        <x:n v="2863"/>
        <x:n v="1212"/>
        <x:n v="4012"/>
        <x:n v="2680"/>
        <x:n v="1332"/>
        <x:n v="3119"/>
        <x:n v="592"/>
        <x:n v="2785"/>
        <x:n v="2045"/>
        <x:n v="740"/>
        <x:n v="2406"/>
        <x:n v="1879"/>
        <x:n v="527"/>
        <x:n v="1989"/>
        <x:n v="1536"/>
        <x:n v="453"/>
        <x:n v="1446"/>
        <x:n v="508"/>
        <x:n v="2194"/>
        <x:n v="1608"/>
        <x:n v="586"/>
        <x:n v="2180"/>
        <x:n v="1626"/>
        <x:n v="554"/>
        <x:n v="1965"/>
        <x:n v="1656"/>
        <x:n v="1726"/>
        <x:n v="496"/>
        <x:n v="1578"/>
        <x:n v="1587"/>
        <x:n v="348"/>
        <x:n v="2423"/>
        <x:n v="1679"/>
        <x:n v="744"/>
        <x:n v="1440"/>
        <x:n v="1101"/>
        <x:n v="1391"/>
        <x:n v="335"/>
        <x:n v="2096"/>
        <x:n v="1545"/>
        <x:n v="1377"/>
        <x:n v="1062"/>
        <x:n v="512"/>
        <x:n v="1252"/>
        <x:n v="973"/>
        <x:n v="1091"/>
        <x:n v="1717"/>
        <x:n v="1362"/>
        <x:n v="1272"/>
        <x:n v="1314"/>
        <x:n v="970"/>
        <x:n v="1484"/>
        <x:n v="1097"/>
        <x:n v="387"/>
        <x:n v="946"/>
        <x:n v="683"/>
        <x:n v="537"/>
        <x:n v="1102"/>
        <x:n v="828"/>
        <x:n v="1122"/>
        <x:n v="791"/>
        <x:n v="530"/>
        <x:n v="1179"/>
        <x:n v="28190"/>
        <x:n v="21012"/>
        <x:n v="7178"/>
        <x:n v="876"/>
        <x:n v="1305"/>
        <x:n v="714"/>
        <x:n v="856"/>
        <x:n v="761"/>
        <x:n v="618"/>
        <x:n v="949"/>
        <x:n v="718"/>
        <x:n v="670"/>
        <x:n v="174"/>
        <x:n v="747"/>
        <x:n v="911"/>
        <x:n v="878"/>
        <x:n v="603"/>
        <x:n v="816"/>
        <x:n v="602"/>
        <x:n v="864"/>
        <x:n v="776"/>
        <x:n v="167"/>
        <x:n v="547"/>
        <x:n v="673"/>
        <x:n v="642"/>
        <x:n v="324"/>
        <x:n v="558"/>
        <x:n v="441"/>
        <x:n v="11737"/>
        <x:n v="8990"/>
        <x:n v="2747"/>
        <x:n v="389"/>
        <x:n v="757"/>
        <x:n v="137"/>
        <x:n v="317"/>
        <x:n v="400"/>
        <x:n v="346"/>
        <x:n v="382"/>
        <x:n v="290"/>
        <x:n v="152"/>
        <x:n v="393"/>
        <x:n v="13802"/>
        <x:n v="10221"/>
        <x:n v="261"/>
        <x:n v="185"/>
        <x:n v="99"/>
        <x:n v="141"/>
        <x:n v="235"/>
        <x:n v="236"/>
        <x:n v="241909"/>
        <x:n v="178932"/>
        <x:n v="62977"/>
        <x:n v="8845"/>
        <x:n v="6350"/>
        <x:n v="2495"/>
        <x:n v="13330"/>
        <x:n v="9630"/>
        <x:n v="3700"/>
        <x:n v="11093"/>
        <x:n v="7764"/>
        <x:n v="3329"/>
        <x:n v="122288"/>
        <x:n v="86355"/>
        <x:n v="35933"/>
        <x:n v="155556"/>
        <x:n v="110099"/>
        <x:n v="45457"/>
        <x:n v="157500"/>
        <x:n v="100037"/>
        <x:n v="57463"/>
        <x:n v="32282"/>
        <x:n v="21567"/>
        <x:n v="10715"/>
        <x:n v="13909"/>
        <x:n v="8811"/>
        <x:n v="6748"/>
        <x:n v="4026"/>
        <x:n v="2722"/>
        <x:n v="3082"/>
        <x:n v="1995"/>
        <x:n v="1087"/>
        <x:n v="2089"/>
        <x:n v="1565"/>
        <x:n v="1990"/>
        <x:n v="1225"/>
        <x:n v="765"/>
        <x:n v="21090"/>
        <x:n v="14529"/>
        <x:n v="6561"/>
        <x:n v="1399"/>
        <x:n v="532"/>
        <x:n v="955"/>
        <x:n v="746"/>
        <x:n v="539"/>
        <x:n v="681"/>
        <x:n v="748"/>
        <x:n v="916"/>
        <x:n v="458"/>
        <x:n v="328"/>
        <x:n v="620"/>
        <x:n v="327"/>
        <x:n v="680"/>
        <x:n v="515"/>
        <x:n v="227"/>
        <x:n v="11896"/>
        <x:n v="8067"/>
        <x:n v="3829"/>
        <x:n v="669"/>
        <x:n v="381"/>
        <x:n v="4285"/>
        <x:n v="2869"/>
        <x:n v="251"/>
        <x:n v="101"/>
        <x:n v="100"/>
        <x:n v="5743"/>
        <x:n v="3805"/>
        <x:n v="1938"/>
        <x:n v="89205"/>
        <x:n v="59648"/>
        <x:n v="29557"/>
        <x:n v="3991"/>
        <x:n v="2445"/>
        <x:n v="1546"/>
        <x:n v="5658"/>
        <x:n v="2197"/>
        <x:n v="2949"/>
        <x:n v="2213"/>
        <x:n v="53484"/>
        <x:n v="31534"/>
        <x:n v="21950"/>
        <x:n v="68295"/>
        <x:n v="40389"/>
        <x:n v="27906"/>
        <x:n v="600590"/>
        <x:n v="186382"/>
        <x:n v="414208"/>
        <x:n v="171096"/>
        <x:n v="60864"/>
        <x:n v="110232"/>
        <x:n v="77610"/>
        <x:n v="57309"/>
        <x:n v="33025"/>
        <x:n v="9058"/>
        <x:n v="23967"/>
        <x:n v="17653"/>
        <x:n v="3739"/>
        <x:n v="13914"/>
        <x:n v="16840"/>
        <x:n v="4199"/>
        <x:n v="12641"/>
        <x:n v="10092"/>
        <x:n v="3305"/>
        <x:n v="6787"/>
        <x:n v="89875"/>
        <x:n v="30384"/>
        <x:n v="59491"/>
        <x:n v="4774"/>
        <x:n v="2914"/>
        <x:n v="5576"/>
        <x:n v="1791"/>
        <x:n v="3785"/>
        <x:n v="3551"/>
        <x:n v="1802"/>
        <x:n v="1749"/>
        <x:n v="4464"/>
        <x:n v="1535"/>
        <x:n v="2929"/>
        <x:n v="3128"/>
        <x:n v="1688"/>
        <x:n v="3525"/>
        <x:n v="2254"/>
        <x:n v="4728"/>
        <x:n v="1517"/>
        <x:n v="3260"/>
        <x:n v="4024"/>
        <x:n v="1206"/>
        <x:n v="2818"/>
        <x:n v="1130"/>
        <x:n v="1397"/>
        <x:n v="4290"/>
        <x:n v="1031"/>
        <x:n v="3259"/>
        <x:n v="2374"/>
        <x:n v="1453"/>
        <x:n v="3065"/>
        <x:n v="1174"/>
        <x:n v="1891"/>
        <x:n v="2149"/>
        <x:n v="462"/>
        <x:n v="1687"/>
        <x:n v="2814"/>
        <x:n v="2070"/>
        <x:n v="3348"/>
        <x:n v="953"/>
        <x:n v="2395"/>
        <x:n v="1149"/>
        <x:n v="3072"/>
        <x:n v="2138"/>
        <x:n v="2206"/>
        <x:n v="987"/>
        <x:n v="1219"/>
        <x:n v="445"/>
        <x:n v="1041"/>
        <x:n v="2729"/>
        <x:n v="905"/>
        <x:n v="1824"/>
        <x:n v="3187"/>
        <x:n v="1021"/>
        <x:n v="2166"/>
        <x:n v="1288"/>
        <x:n v="2331"/>
        <x:n v="1005"/>
        <x:n v="1326"/>
        <x:n v="930"/>
        <x:n v="347"/>
        <x:n v="1885"/>
        <x:n v="470"/>
        <x:n v="1415"/>
        <x:n v="1820"/>
        <x:n v="721"/>
        <x:n v="1099"/>
        <x:n v="1448"/>
        <x:n v="2420"/>
        <x:n v="2073"/>
        <x:n v="1564"/>
        <x:n v="513"/>
        <x:n v="1520"/>
        <x:n v="1067"/>
        <x:n v="874"/>
        <x:n v="37490"/>
        <x:n v="12656"/>
        <x:n v="24834"/>
        <x:n v="960"/>
        <x:n v="455"/>
        <x:n v="910"/>
        <x:n v="1205"/>
        <x:n v="1573"/>
        <x:n v="1140"/>
        <x:n v="1462"/>
        <x:n v="568"/>
        <x:n v="887"/>
        <x:n v="1232"/>
        <x:n v="1172"/>
        <x:n v="922"/>
        <x:n v="407"/>
        <x:n v="253"/>
        <x:n v="891"/>
        <x:n v="1356"/>
        <x:n v="484"/>
        <x:n v="495"/>
        <x:n v="610"/>
        <x:n v="1257"/>
        <x:n v="752"/>
        <x:n v="820"/>
        <x:n v="552"/>
        <x:n v="880"/>
        <x:n v="571"/>
        <x:n v="15099"/>
        <x:n v="4827"/>
        <x:n v="10272"/>
        <x:n v="962"/>
        <x:n v="597"/>
        <x:n v="651"/>
        <x:n v="861"/>
        <x:n v="511"/>
        <x:n v="565"/>
        <x:n v="698"/>
        <x:n v="804"/>
        <x:n v="159"/>
        <x:n v="322"/>
        <x:n v="19569"/>
        <x:n v="6018"/>
        <x:n v="13551"/>
        <x:n v="639"/>
        <x:n v="630"/>
        <x:n v="408"/>
        <x:n v="422"/>
        <x:n v="410739"/>
        <x:n v="135050"/>
        <x:n v="275689"/>
        <x:n v="11912"/>
        <x:n v="3441"/>
        <x:n v="8471"/>
        <x:n v="16852"/>
        <x:n v="4845"/>
        <x:n v="12007"/>
        <x:n v="13402"/>
        <x:n v="3818"/>
        <x:n v="9584"/>
        <x:n v="147685"/>
        <x:n v="39228"/>
        <x:n v="108457"/>
        <x:n v="189851"/>
        <x:n v="51332"/>
        <x:n v="1385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1"/>
    <s v=" Population Aged 15 Years and Over"/>
    <s v="-"/>
    <s v="All social classes"/>
    <s v="-"/>
    <s v="State"/>
    <s v="801"/>
    <s v="All persons aged 15 years and over"/>
    <s v="2006"/>
    <s v="2006"/>
    <s v="Number"/>
    <n v="3375399"/>
  </r>
  <r>
    <s v="C0821"/>
    <s v=" Population Aged 15 Years and Over"/>
    <s v="-"/>
    <s v="All social classes"/>
    <s v="-"/>
    <s v="State"/>
    <s v="-01"/>
    <s v="All persons aged 15 years and over in labour force"/>
    <s v="2006"/>
    <s v="2006"/>
    <s v="Number"/>
    <n v="2109498"/>
  </r>
  <r>
    <s v="C0821"/>
    <s v=" Population Aged 15 Years and Over"/>
    <s v="-"/>
    <s v="All social classes"/>
    <s v="-"/>
    <s v="State"/>
    <s v="-04"/>
    <s v="All persons aged 15 years and over not in labour force"/>
    <s v="2006"/>
    <s v="2006"/>
    <s v="Number"/>
    <n v="1265901"/>
  </r>
  <r>
    <s v="C0821"/>
    <s v=" Population Aged 15 Years and Over"/>
    <s v="-"/>
    <s v="All social classes"/>
    <s v="100100"/>
    <s v="Dublin and Surburbs"/>
    <s v="801"/>
    <s v="All persons aged 15 years and over"/>
    <s v="2006"/>
    <s v="2006"/>
    <s v="Number"/>
    <n v="858691"/>
  </r>
  <r>
    <s v="C0821"/>
    <s v=" Population Aged 15 Years and Over"/>
    <s v="-"/>
    <s v="All social classes"/>
    <s v="100100"/>
    <s v="Dublin and Surburbs"/>
    <s v="-01"/>
    <s v="All persons aged 15 years and over in labour force"/>
    <s v="2006"/>
    <s v="2006"/>
    <s v="Number"/>
    <n v="552943"/>
  </r>
  <r>
    <s v="C0821"/>
    <s v=" Population Aged 15 Years and Over"/>
    <s v="-"/>
    <s v="All social classes"/>
    <s v="100100"/>
    <s v="Dublin and Surburbs"/>
    <s v="-04"/>
    <s v="All persons aged 15 years and over not in labour force"/>
    <s v="2006"/>
    <s v="2006"/>
    <s v="Number"/>
    <n v="305748"/>
  </r>
  <r>
    <s v="C0821"/>
    <s v=" Population Aged 15 Years and Over"/>
    <s v="-"/>
    <s v="All social classes"/>
    <s v="100200"/>
    <s v="Other Cities (1)"/>
    <s v="801"/>
    <s v="All persons aged 15 years and over"/>
    <s v="2006"/>
    <s v="2006"/>
    <s v="Number"/>
    <n v="331467"/>
  </r>
  <r>
    <s v="C0821"/>
    <s v=" Population Aged 15 Years and Over"/>
    <s v="-"/>
    <s v="All social classes"/>
    <s v="100200"/>
    <s v="Other Cities (1)"/>
    <s v="-01"/>
    <s v="All persons aged 15 years and over in labour force"/>
    <s v="2006"/>
    <s v="2006"/>
    <s v="Number"/>
    <n v="197759"/>
  </r>
  <r>
    <s v="C0821"/>
    <s v=" Population Aged 15 Years and Over"/>
    <s v="-"/>
    <s v="All social classes"/>
    <s v="100200"/>
    <s v="Other Cities (1)"/>
    <s v="-04"/>
    <s v="All persons aged 15 years and over not in labour force"/>
    <s v="2006"/>
    <s v="2006"/>
    <s v="Number"/>
    <n v="133708"/>
  </r>
  <r>
    <s v="C0821"/>
    <s v=" Population Aged 15 Years and Over"/>
    <s v="-"/>
    <s v="All social classes"/>
    <s v="100300"/>
    <s v="Cork City"/>
    <s v="801"/>
    <s v="All persons aged 15 years and over"/>
    <s v="2006"/>
    <s v="2006"/>
    <s v="Number"/>
    <n v="156030"/>
  </r>
  <r>
    <s v="C0821"/>
    <s v=" Population Aged 15 Years and Over"/>
    <s v="-"/>
    <s v="All social classes"/>
    <s v="100300"/>
    <s v="Cork City"/>
    <s v="-01"/>
    <s v="All persons aged 15 years and over in labour force"/>
    <s v="2006"/>
    <s v="2006"/>
    <s v="Number"/>
    <n v="91902"/>
  </r>
  <r>
    <s v="C0821"/>
    <s v=" Population Aged 15 Years and Over"/>
    <s v="-"/>
    <s v="All social classes"/>
    <s v="100300"/>
    <s v="Cork City"/>
    <s v="-04"/>
    <s v="All persons aged 15 years and over not in labour force"/>
    <s v="2006"/>
    <s v="2006"/>
    <s v="Number"/>
    <n v="64128"/>
  </r>
  <r>
    <s v="C0821"/>
    <s v=" Population Aged 15 Years and Over"/>
    <s v="-"/>
    <s v="All social classes"/>
    <s v="100400"/>
    <s v="Limerick City"/>
    <s v="801"/>
    <s v="All persons aged 15 years and over"/>
    <s v="2006"/>
    <s v="2006"/>
    <s v="Number"/>
    <n v="74322"/>
  </r>
  <r>
    <s v="C0821"/>
    <s v=" Population Aged 15 Years and Over"/>
    <s v="-"/>
    <s v="All social classes"/>
    <s v="100400"/>
    <s v="Limerick City"/>
    <s v="-01"/>
    <s v="All persons aged 15 years and over in labour force"/>
    <s v="2006"/>
    <s v="2006"/>
    <s v="Number"/>
    <n v="43730"/>
  </r>
  <r>
    <s v="C0821"/>
    <s v=" Population Aged 15 Years and Over"/>
    <s v="-"/>
    <s v="All social classes"/>
    <s v="100400"/>
    <s v="Limerick City"/>
    <s v="-04"/>
    <s v="All persons aged 15 years and over not in labour force"/>
    <s v="2006"/>
    <s v="2006"/>
    <s v="Number"/>
    <n v="30592"/>
  </r>
  <r>
    <s v="C0821"/>
    <s v=" Population Aged 15 Years and Over"/>
    <s v="-"/>
    <s v="All social classes"/>
    <s v="100500"/>
    <s v="Galway City"/>
    <s v="801"/>
    <s v="All persons aged 15 years and over"/>
    <s v="2006"/>
    <s v="2006"/>
    <s v="Number"/>
    <n v="61520"/>
  </r>
  <r>
    <s v="C0821"/>
    <s v=" Population Aged 15 Years and Over"/>
    <s v="-"/>
    <s v="All social classes"/>
    <s v="100500"/>
    <s v="Galway City"/>
    <s v="-01"/>
    <s v="All persons aged 15 years and over in labour force"/>
    <s v="2006"/>
    <s v="2006"/>
    <s v="Number"/>
    <n v="38033"/>
  </r>
  <r>
    <s v="C0821"/>
    <s v=" Population Aged 15 Years and Over"/>
    <s v="-"/>
    <s v="All social classes"/>
    <s v="100500"/>
    <s v="Galway City"/>
    <s v="-04"/>
    <s v="All persons aged 15 years and over not in labour force"/>
    <s v="2006"/>
    <s v="2006"/>
    <s v="Number"/>
    <n v="23487"/>
  </r>
  <r>
    <s v="C0821"/>
    <s v=" Population Aged 15 Years and Over"/>
    <s v="-"/>
    <s v="All social classes"/>
    <s v="100600"/>
    <s v="Waterford City"/>
    <s v="801"/>
    <s v="All persons aged 15 years and over"/>
    <s v="2006"/>
    <s v="2006"/>
    <s v="Number"/>
    <n v="39595"/>
  </r>
  <r>
    <s v="C0821"/>
    <s v=" Population Aged 15 Years and Over"/>
    <s v="-"/>
    <s v="All social classes"/>
    <s v="100600"/>
    <s v="Waterford City"/>
    <s v="-01"/>
    <s v="All persons aged 15 years and over in labour force"/>
    <s v="2006"/>
    <s v="2006"/>
    <s v="Number"/>
    <n v="24094"/>
  </r>
  <r>
    <s v="C0821"/>
    <s v=" Population Aged 15 Years and Over"/>
    <s v="-"/>
    <s v="All social classes"/>
    <s v="100600"/>
    <s v="Waterford City"/>
    <s v="-04"/>
    <s v="All persons aged 15 years and over not in labour force"/>
    <s v="2006"/>
    <s v="2006"/>
    <s v="Number"/>
    <n v="15501"/>
  </r>
  <r>
    <s v="C0821"/>
    <s v=" Population Aged 15 Years and Over"/>
    <s v="-"/>
    <s v="All social classes"/>
    <s v="100700"/>
    <s v="Towns 10,000 population and over"/>
    <s v="801"/>
    <s v="All persons aged 15 years and over"/>
    <s v="2006"/>
    <s v="2006"/>
    <s v="Number"/>
    <n v="485924"/>
  </r>
  <r>
    <s v="C0821"/>
    <s v=" Population Aged 15 Years and Over"/>
    <s v="-"/>
    <s v="All social classes"/>
    <s v="100700"/>
    <s v="Towns 10,000 population and over"/>
    <s v="-01"/>
    <s v="All persons aged 15 years and over in labour force"/>
    <s v="2006"/>
    <s v="2006"/>
    <s v="Number"/>
    <n v="317328"/>
  </r>
  <r>
    <s v="C0821"/>
    <s v=" Population Aged 15 Years and Over"/>
    <s v="-"/>
    <s v="All social classes"/>
    <s v="100700"/>
    <s v="Towns 10,000 population and over"/>
    <s v="-04"/>
    <s v="All persons aged 15 years and over not in labour force"/>
    <s v="2006"/>
    <s v="2006"/>
    <s v="Number"/>
    <n v="168596"/>
  </r>
  <r>
    <s v="C0821"/>
    <s v=" Population Aged 15 Years and Over"/>
    <s v="-"/>
    <s v="All social classes"/>
    <s v="100800"/>
    <s v="Drogheda"/>
    <s v="801"/>
    <s v="All persons aged 15 years and over"/>
    <s v="2006"/>
    <s v="2006"/>
    <s v="Number"/>
    <n v="27241"/>
  </r>
  <r>
    <s v="C0821"/>
    <s v=" Population Aged 15 Years and Over"/>
    <s v="-"/>
    <s v="All social classes"/>
    <s v="100800"/>
    <s v="Drogheda"/>
    <s v="-01"/>
    <s v="All persons aged 15 years and over in labour force"/>
    <s v="2006"/>
    <s v="2006"/>
    <s v="Number"/>
    <n v="17931"/>
  </r>
  <r>
    <s v="C0821"/>
    <s v=" Population Aged 15 Years and Over"/>
    <s v="-"/>
    <s v="All social classes"/>
    <s v="100800"/>
    <s v="Drogheda"/>
    <s v="-04"/>
    <s v="All persons aged 15 years and over not in labour force"/>
    <s v="2006"/>
    <s v="2006"/>
    <s v="Number"/>
    <n v="9310"/>
  </r>
  <r>
    <s v="C0821"/>
    <s v=" Population Aged 15 Years and Over"/>
    <s v="-"/>
    <s v="All social classes"/>
    <s v="100900"/>
    <s v="Dundalk"/>
    <s v="801"/>
    <s v="All persons aged 15 years and over"/>
    <s v="2006"/>
    <s v="2006"/>
    <s v="Number"/>
    <n v="27420"/>
  </r>
  <r>
    <s v="C0821"/>
    <s v=" Population Aged 15 Years and Over"/>
    <s v="-"/>
    <s v="All social classes"/>
    <s v="100900"/>
    <s v="Dundalk"/>
    <s v="-01"/>
    <s v="All persons aged 15 years and over in labour force"/>
    <s v="2006"/>
    <s v="2006"/>
    <s v="Number"/>
    <n v="16617"/>
  </r>
  <r>
    <s v="C0821"/>
    <s v=" Population Aged 15 Years and Over"/>
    <s v="-"/>
    <s v="All social classes"/>
    <s v="100900"/>
    <s v="Dundalk"/>
    <s v="-04"/>
    <s v="All persons aged 15 years and over not in labour force"/>
    <s v="2006"/>
    <s v="2006"/>
    <s v="Number"/>
    <n v="10803"/>
  </r>
  <r>
    <s v="C0821"/>
    <s v=" Population Aged 15 Years and Over"/>
    <s v="-"/>
    <s v="All social classes"/>
    <s v="101000"/>
    <s v="Swords"/>
    <s v="801"/>
    <s v="All persons aged 15 years and over"/>
    <s v="2006"/>
    <s v="2006"/>
    <s v="Number"/>
    <n v="26523"/>
  </r>
  <r>
    <s v="C0821"/>
    <s v=" Population Aged 15 Years and Over"/>
    <s v="-"/>
    <s v="All social classes"/>
    <s v="101000"/>
    <s v="Swords"/>
    <s v="-01"/>
    <s v="All persons aged 15 years and over in labour force"/>
    <s v="2006"/>
    <s v="2006"/>
    <s v="Number"/>
    <n v="19980"/>
  </r>
  <r>
    <s v="C0821"/>
    <s v=" Population Aged 15 Years and Over"/>
    <s v="-"/>
    <s v="All social classes"/>
    <s v="101000"/>
    <s v="Swords"/>
    <s v="-04"/>
    <s v="All persons aged 15 years and over not in labour force"/>
    <s v="2006"/>
    <s v="2006"/>
    <s v="Number"/>
    <n v="6543"/>
  </r>
  <r>
    <s v="C0821"/>
    <s v=" Population Aged 15 Years and Over"/>
    <s v="-"/>
    <s v="All social classes"/>
    <s v="101100"/>
    <s v="Bray"/>
    <s v="801"/>
    <s v="All persons aged 15 years and over"/>
    <s v="2006"/>
    <s v="2006"/>
    <s v="Number"/>
    <n v="25492"/>
  </r>
  <r>
    <s v="C0821"/>
    <s v=" Population Aged 15 Years and Over"/>
    <s v="-"/>
    <s v="All social classes"/>
    <s v="101100"/>
    <s v="Bray"/>
    <s v="-01"/>
    <s v="All persons aged 15 years and over in labour force"/>
    <s v="2006"/>
    <s v="2006"/>
    <s v="Number"/>
    <n v="16140"/>
  </r>
  <r>
    <s v="C0821"/>
    <s v=" Population Aged 15 Years and Over"/>
    <s v="-"/>
    <s v="All social classes"/>
    <s v="101100"/>
    <s v="Bray"/>
    <s v="-04"/>
    <s v="All persons aged 15 years and over not in labour force"/>
    <s v="2006"/>
    <s v="2006"/>
    <s v="Number"/>
    <n v="9352"/>
  </r>
  <r>
    <s v="C0821"/>
    <s v=" Population Aged 15 Years and Over"/>
    <s v="-"/>
    <s v="All social classes"/>
    <s v="101200"/>
    <s v="Navan (An Uaimh)"/>
    <s v="801"/>
    <s v="All persons aged 15 years and over"/>
    <s v="2006"/>
    <s v="2006"/>
    <s v="Number"/>
    <n v="18872"/>
  </r>
  <r>
    <s v="C0821"/>
    <s v=" Population Aged 15 Years and Over"/>
    <s v="-"/>
    <s v="All social classes"/>
    <s v="101200"/>
    <s v="Navan (An Uaimh)"/>
    <s v="-01"/>
    <s v="All persons aged 15 years and over in labour force"/>
    <s v="2006"/>
    <s v="2006"/>
    <s v="Number"/>
    <n v="13628"/>
  </r>
  <r>
    <s v="C0821"/>
    <s v=" Population Aged 15 Years and Over"/>
    <s v="-"/>
    <s v="All social classes"/>
    <s v="101200"/>
    <s v="Navan (An Uaimh)"/>
    <s v="-04"/>
    <s v="All persons aged 15 years and over not in labour force"/>
    <s v="2006"/>
    <s v="2006"/>
    <s v="Number"/>
    <n v="5244"/>
  </r>
  <r>
    <s v="C0821"/>
    <s v=" Population Aged 15 Years and Over"/>
    <s v="-"/>
    <s v="All social classes"/>
    <s v="101300"/>
    <s v="Ennis"/>
    <s v="801"/>
    <s v="All persons aged 15 years and over"/>
    <s v="2006"/>
    <s v="2006"/>
    <s v="Number"/>
    <n v="19135"/>
  </r>
  <r>
    <s v="C0821"/>
    <s v=" Population Aged 15 Years and Over"/>
    <s v="-"/>
    <s v="All social classes"/>
    <s v="101300"/>
    <s v="Ennis"/>
    <s v="-01"/>
    <s v="All persons aged 15 years and over in labour force"/>
    <s v="2006"/>
    <s v="2006"/>
    <s v="Number"/>
    <n v="12815"/>
  </r>
  <r>
    <s v="C0821"/>
    <s v=" Population Aged 15 Years and Over"/>
    <s v="-"/>
    <s v="All social classes"/>
    <s v="101300"/>
    <s v="Ennis"/>
    <s v="-04"/>
    <s v="All persons aged 15 years and over not in labour force"/>
    <s v="2006"/>
    <s v="2006"/>
    <s v="Number"/>
    <n v="6320"/>
  </r>
  <r>
    <s v="C0821"/>
    <s v=" Population Aged 15 Years and Over"/>
    <s v="-"/>
    <s v="All social classes"/>
    <s v="101400"/>
    <s v="Tralee"/>
    <s v="801"/>
    <s v="All persons aged 15 years and over"/>
    <s v="2006"/>
    <s v="2006"/>
    <s v="Number"/>
    <n v="18057"/>
  </r>
  <r>
    <s v="C0821"/>
    <s v=" Population Aged 15 Years and Over"/>
    <s v="-"/>
    <s v="All social classes"/>
    <s v="101400"/>
    <s v="Tralee"/>
    <s v="-01"/>
    <s v="All persons aged 15 years and over in labour force"/>
    <s v="2006"/>
    <s v="2006"/>
    <s v="Number"/>
    <n v="10718"/>
  </r>
  <r>
    <s v="C0821"/>
    <s v=" Population Aged 15 Years and Over"/>
    <s v="-"/>
    <s v="All social classes"/>
    <s v="101400"/>
    <s v="Tralee"/>
    <s v="-04"/>
    <s v="All persons aged 15 years and over not in labour force"/>
    <s v="2006"/>
    <s v="2006"/>
    <s v="Number"/>
    <n v="7339"/>
  </r>
  <r>
    <s v="C0821"/>
    <s v=" Population Aged 15 Years and Over"/>
    <s v="-"/>
    <s v="All social classes"/>
    <s v="101500"/>
    <s v="Kilkenny"/>
    <s v="801"/>
    <s v="All persons aged 15 years and over"/>
    <s v="2006"/>
    <s v="2006"/>
    <s v="Number"/>
    <n v="18059"/>
  </r>
  <r>
    <s v="C0821"/>
    <s v=" Population Aged 15 Years and Over"/>
    <s v="-"/>
    <s v="All social classes"/>
    <s v="101500"/>
    <s v="Kilkenny"/>
    <s v="-01"/>
    <s v="All persons aged 15 years and over in labour force"/>
    <s v="2006"/>
    <s v="2006"/>
    <s v="Number"/>
    <n v="11883"/>
  </r>
  <r>
    <s v="C0821"/>
    <s v=" Population Aged 15 Years and Over"/>
    <s v="-"/>
    <s v="All social classes"/>
    <s v="101500"/>
    <s v="Kilkenny"/>
    <s v="-04"/>
    <s v="All persons aged 15 years and over not in labour force"/>
    <s v="2006"/>
    <s v="2006"/>
    <s v="Number"/>
    <n v="6176"/>
  </r>
  <r>
    <s v="C0821"/>
    <s v=" Population Aged 15 Years and Over"/>
    <s v="-"/>
    <s v="All social classes"/>
    <s v="101600"/>
    <s v="Carlow"/>
    <s v="801"/>
    <s v="All persons aged 15 years and over"/>
    <s v="2006"/>
    <s v="2006"/>
    <s v="Number"/>
    <n v="16529"/>
  </r>
  <r>
    <s v="C0821"/>
    <s v=" Population Aged 15 Years and Over"/>
    <s v="-"/>
    <s v="All social classes"/>
    <s v="101600"/>
    <s v="Carlow"/>
    <s v="-01"/>
    <s v="All persons aged 15 years and over in labour force"/>
    <s v="2006"/>
    <s v="2006"/>
    <s v="Number"/>
    <n v="10282"/>
  </r>
  <r>
    <s v="C0821"/>
    <s v=" Population Aged 15 Years and Over"/>
    <s v="-"/>
    <s v="All social classes"/>
    <s v="101600"/>
    <s v="Carlow"/>
    <s v="-04"/>
    <s v="All persons aged 15 years and over not in labour force"/>
    <s v="2006"/>
    <s v="2006"/>
    <s v="Number"/>
    <n v="6247"/>
  </r>
  <r>
    <s v="C0821"/>
    <s v=" Population Aged 15 Years and Over"/>
    <s v="-"/>
    <s v="All social classes"/>
    <s v="101700"/>
    <s v="Naas"/>
    <s v="801"/>
    <s v="All persons aged 15 years and over"/>
    <s v="2006"/>
    <s v="2006"/>
    <s v="Number"/>
    <n v="15705"/>
  </r>
  <r>
    <s v="C0821"/>
    <s v=" Population Aged 15 Years and Over"/>
    <s v="-"/>
    <s v="All social classes"/>
    <s v="101700"/>
    <s v="Naas"/>
    <s v="-01"/>
    <s v="All persons aged 15 years and over in labour force"/>
    <s v="2006"/>
    <s v="2006"/>
    <s v="Number"/>
    <n v="11294"/>
  </r>
  <r>
    <s v="C0821"/>
    <s v=" Population Aged 15 Years and Over"/>
    <s v="-"/>
    <s v="All social classes"/>
    <s v="101700"/>
    <s v="Naas"/>
    <s v="-04"/>
    <s v="All persons aged 15 years and over not in labour force"/>
    <s v="2006"/>
    <s v="2006"/>
    <s v="Number"/>
    <n v="4411"/>
  </r>
  <r>
    <s v="C0821"/>
    <s v=" Population Aged 15 Years and Over"/>
    <s v="-"/>
    <s v="All social classes"/>
    <s v="101800"/>
    <s v="Sligo"/>
    <s v="801"/>
    <s v="All persons aged 15 years and over"/>
    <s v="2006"/>
    <s v="2006"/>
    <s v="Number"/>
    <n v="16286"/>
  </r>
  <r>
    <s v="C0821"/>
    <s v=" Population Aged 15 Years and Over"/>
    <s v="-"/>
    <s v="All social classes"/>
    <s v="101800"/>
    <s v="Sligo"/>
    <s v="-01"/>
    <s v="All persons aged 15 years and over in labour force"/>
    <s v="2006"/>
    <s v="2006"/>
    <s v="Number"/>
    <n v="9692"/>
  </r>
  <r>
    <s v="C0821"/>
    <s v=" Population Aged 15 Years and Over"/>
    <s v="-"/>
    <s v="All social classes"/>
    <s v="101800"/>
    <s v="Sligo"/>
    <s v="-04"/>
    <s v="All persons aged 15 years and over not in labour force"/>
    <s v="2006"/>
    <s v="2006"/>
    <s v="Number"/>
    <n v="6594"/>
  </r>
  <r>
    <s v="C0821"/>
    <s v=" Population Aged 15 Years and Over"/>
    <s v="-"/>
    <s v="All social classes"/>
    <s v="101900"/>
    <s v="Droichead Nua"/>
    <s v="801"/>
    <s v="All persons aged 15 years and over"/>
    <s v="2006"/>
    <s v="2006"/>
    <s v="Number"/>
    <n v="14313"/>
  </r>
  <r>
    <s v="C0821"/>
    <s v=" Population Aged 15 Years and Over"/>
    <s v="-"/>
    <s v="All social classes"/>
    <s v="101900"/>
    <s v="Droichead Nua"/>
    <s v="-01"/>
    <s v="All persons aged 15 years and over in labour force"/>
    <s v="2006"/>
    <s v="2006"/>
    <s v="Number"/>
    <n v="9936"/>
  </r>
  <r>
    <s v="C0821"/>
    <s v=" Population Aged 15 Years and Over"/>
    <s v="-"/>
    <s v="All social classes"/>
    <s v="101900"/>
    <s v="Droichead Nua"/>
    <s v="-04"/>
    <s v="All persons aged 15 years and over not in labour force"/>
    <s v="2006"/>
    <s v="2006"/>
    <s v="Number"/>
    <n v="4377"/>
  </r>
  <r>
    <s v="C0821"/>
    <s v=" Population Aged 15 Years and Over"/>
    <s v="-"/>
    <s v="All social classes"/>
    <s v="102000"/>
    <s v="Mullingar"/>
    <s v="801"/>
    <s v="All persons aged 15 years and over"/>
    <s v="2006"/>
    <s v="2006"/>
    <s v="Number"/>
    <n v="14246"/>
  </r>
  <r>
    <s v="C0821"/>
    <s v=" Population Aged 15 Years and Over"/>
    <s v="-"/>
    <s v="All social classes"/>
    <s v="102000"/>
    <s v="Mullingar"/>
    <s v="-01"/>
    <s v="All persons aged 15 years and over in labour force"/>
    <s v="2006"/>
    <s v="2006"/>
    <s v="Number"/>
    <n v="9531"/>
  </r>
  <r>
    <s v="C0821"/>
    <s v=" Population Aged 15 Years and Over"/>
    <s v="-"/>
    <s v="All social classes"/>
    <s v="102000"/>
    <s v="Mullingar"/>
    <s v="-04"/>
    <s v="All persons aged 15 years and over not in labour force"/>
    <s v="2006"/>
    <s v="2006"/>
    <s v="Number"/>
    <n v="4715"/>
  </r>
  <r>
    <s v="C0821"/>
    <s v=" Population Aged 15 Years and Over"/>
    <s v="-"/>
    <s v="All social classes"/>
    <s v="102100"/>
    <s v="Wexford"/>
    <s v="801"/>
    <s v="All persons aged 15 years and over"/>
    <s v="2006"/>
    <s v="2006"/>
    <s v="Number"/>
    <n v="14687"/>
  </r>
  <r>
    <s v="C0821"/>
    <s v=" Population Aged 15 Years and Over"/>
    <s v="-"/>
    <s v="All social classes"/>
    <s v="102100"/>
    <s v="Wexford"/>
    <s v="-01"/>
    <s v="All persons aged 15 years and over in labour force"/>
    <s v="2006"/>
    <s v="2006"/>
    <s v="Number"/>
    <n v="8967"/>
  </r>
  <r>
    <s v="C0821"/>
    <s v=" Population Aged 15 Years and Over"/>
    <s v="-"/>
    <s v="All social classes"/>
    <s v="102100"/>
    <s v="Wexford"/>
    <s v="-04"/>
    <s v="All persons aged 15 years and over not in labour force"/>
    <s v="2006"/>
    <s v="2006"/>
    <s v="Number"/>
    <n v="5720"/>
  </r>
  <r>
    <s v="C0821"/>
    <s v=" Population Aged 15 Years and Over"/>
    <s v="-"/>
    <s v="All social classes"/>
    <s v="102200"/>
    <s v="Letterkenny"/>
    <s v="801"/>
    <s v="All persons aged 15 years and over"/>
    <s v="2006"/>
    <s v="2006"/>
    <s v="Number"/>
    <n v="13667"/>
  </r>
  <r>
    <s v="C0821"/>
    <s v=" Population Aged 15 Years and Over"/>
    <s v="-"/>
    <s v="All social classes"/>
    <s v="102200"/>
    <s v="Letterkenny"/>
    <s v="-01"/>
    <s v="All persons aged 15 years and over in labour force"/>
    <s v="2006"/>
    <s v="2006"/>
    <s v="Number"/>
    <n v="8639"/>
  </r>
  <r>
    <s v="C0821"/>
    <s v=" Population Aged 15 Years and Over"/>
    <s v="-"/>
    <s v="All social classes"/>
    <s v="102200"/>
    <s v="Letterkenny"/>
    <s v="-04"/>
    <s v="All persons aged 15 years and over not in labour force"/>
    <s v="2006"/>
    <s v="2006"/>
    <s v="Number"/>
    <n v="5028"/>
  </r>
  <r>
    <s v="C0821"/>
    <s v=" Population Aged 15 Years and Over"/>
    <s v="-"/>
    <s v="All social classes"/>
    <s v="102300"/>
    <s v="Athlone"/>
    <s v="801"/>
    <s v="All persons aged 15 years and over"/>
    <s v="2006"/>
    <s v="2006"/>
    <s v="Number"/>
    <n v="14189"/>
  </r>
  <r>
    <s v="C0821"/>
    <s v=" Population Aged 15 Years and Over"/>
    <s v="-"/>
    <s v="All social classes"/>
    <s v="102300"/>
    <s v="Athlone"/>
    <s v="-01"/>
    <s v="All persons aged 15 years and over in labour force"/>
    <s v="2006"/>
    <s v="2006"/>
    <s v="Number"/>
    <n v="8769"/>
  </r>
  <r>
    <s v="C0821"/>
    <s v=" Population Aged 15 Years and Over"/>
    <s v="-"/>
    <s v="All social classes"/>
    <s v="102300"/>
    <s v="Athlone"/>
    <s v="-04"/>
    <s v="All persons aged 15 years and over not in labour force"/>
    <s v="2006"/>
    <s v="2006"/>
    <s v="Number"/>
    <n v="5420"/>
  </r>
  <r>
    <s v="C0821"/>
    <s v=" Population Aged 15 Years and Over"/>
    <s v="-"/>
    <s v="All social classes"/>
    <s v="102400"/>
    <s v="Celbridge"/>
    <s v="801"/>
    <s v="All persons aged 15 years and over"/>
    <s v="2006"/>
    <s v="2006"/>
    <s v="Number"/>
    <n v="12955"/>
  </r>
  <r>
    <s v="C0821"/>
    <s v=" Population Aged 15 Years and Over"/>
    <s v="-"/>
    <s v="All social classes"/>
    <s v="102400"/>
    <s v="Celbridge"/>
    <s v="-01"/>
    <s v="All persons aged 15 years and over in labour force"/>
    <s v="2006"/>
    <s v="2006"/>
    <s v="Number"/>
    <n v="9066"/>
  </r>
  <r>
    <s v="C0821"/>
    <s v=" Population Aged 15 Years and Over"/>
    <s v="-"/>
    <s v="All social classes"/>
    <s v="102400"/>
    <s v="Celbridge"/>
    <s v="-04"/>
    <s v="All persons aged 15 years and over not in labour force"/>
    <s v="2006"/>
    <s v="2006"/>
    <s v="Number"/>
    <n v="3889"/>
  </r>
  <r>
    <s v="C0821"/>
    <s v=" Population Aged 15 Years and Over"/>
    <s v="-"/>
    <s v="All social classes"/>
    <s v="102500"/>
    <s v="Clonmel"/>
    <s v="801"/>
    <s v="All persons aged 15 years and over"/>
    <s v="2006"/>
    <s v="2006"/>
    <s v="Number"/>
    <n v="13685"/>
  </r>
  <r>
    <s v="C0821"/>
    <s v=" Population Aged 15 Years and Over"/>
    <s v="-"/>
    <s v="All social classes"/>
    <s v="102500"/>
    <s v="Clonmel"/>
    <s v="-01"/>
    <s v="All persons aged 15 years and over in labour force"/>
    <s v="2006"/>
    <s v="2006"/>
    <s v="Number"/>
    <n v="8283"/>
  </r>
  <r>
    <s v="C0821"/>
    <s v=" Population Aged 15 Years and Over"/>
    <s v="-"/>
    <s v="All social classes"/>
    <s v="102500"/>
    <s v="Clonmel"/>
    <s v="-04"/>
    <s v="All persons aged 15 years and over not in labour force"/>
    <s v="2006"/>
    <s v="2006"/>
    <s v="Number"/>
    <n v="5402"/>
  </r>
  <r>
    <s v="C0821"/>
    <s v=" Population Aged 15 Years and Over"/>
    <s v="-"/>
    <s v="All social classes"/>
    <s v="102600"/>
    <s v="Balbriggan"/>
    <s v="801"/>
    <s v="All persons aged 15 years and over"/>
    <s v="2006"/>
    <s v="2006"/>
    <s v="Number"/>
    <n v="11834"/>
  </r>
  <r>
    <s v="C0821"/>
    <s v=" Population Aged 15 Years and Over"/>
    <s v="-"/>
    <s v="All social classes"/>
    <s v="102600"/>
    <s v="Balbriggan"/>
    <s v="-01"/>
    <s v="All persons aged 15 years and over in labour force"/>
    <s v="2006"/>
    <s v="2006"/>
    <s v="Number"/>
    <n v="8516"/>
  </r>
  <r>
    <s v="C0821"/>
    <s v=" Population Aged 15 Years and Over"/>
    <s v="-"/>
    <s v="All social classes"/>
    <s v="102600"/>
    <s v="Balbriggan"/>
    <s v="-04"/>
    <s v="All persons aged 15 years and over not in labour force"/>
    <s v="2006"/>
    <s v="2006"/>
    <s v="Number"/>
    <n v="3318"/>
  </r>
  <r>
    <s v="C0821"/>
    <s v=" Population Aged 15 Years and Over"/>
    <s v="-"/>
    <s v="All social classes"/>
    <s v="102700"/>
    <s v="Malahide"/>
    <s v="801"/>
    <s v="All persons aged 15 years and over"/>
    <s v="2006"/>
    <s v="2006"/>
    <s v="Number"/>
    <n v="11782"/>
  </r>
  <r>
    <s v="C0821"/>
    <s v=" Population Aged 15 Years and Over"/>
    <s v="-"/>
    <s v="All social classes"/>
    <s v="102700"/>
    <s v="Malahide"/>
    <s v="-01"/>
    <s v="All persons aged 15 years and over in labour force"/>
    <s v="2006"/>
    <s v="2006"/>
    <s v="Number"/>
    <n v="7210"/>
  </r>
  <r>
    <s v="C0821"/>
    <s v=" Population Aged 15 Years and Over"/>
    <s v="-"/>
    <s v="All social classes"/>
    <s v="102700"/>
    <s v="Malahide"/>
    <s v="-04"/>
    <s v="All persons aged 15 years and over not in labour force"/>
    <s v="2006"/>
    <s v="2006"/>
    <s v="Number"/>
    <n v="4572"/>
  </r>
  <r>
    <s v="C0821"/>
    <s v=" Population Aged 15 Years and Over"/>
    <s v="-"/>
    <s v="All social classes"/>
    <s v="102800"/>
    <s v="Leixlip"/>
    <s v="801"/>
    <s v="All persons aged 15 years and over"/>
    <s v="2006"/>
    <s v="2006"/>
    <s v="Number"/>
    <n v="11748"/>
  </r>
  <r>
    <s v="C0821"/>
    <s v=" Population Aged 15 Years and Over"/>
    <s v="-"/>
    <s v="All social classes"/>
    <s v="102800"/>
    <s v="Leixlip"/>
    <s v="-01"/>
    <s v="All persons aged 15 years and over in labour force"/>
    <s v="2006"/>
    <s v="2006"/>
    <s v="Number"/>
    <n v="8165"/>
  </r>
  <r>
    <s v="C0821"/>
    <s v=" Population Aged 15 Years and Over"/>
    <s v="-"/>
    <s v="All social classes"/>
    <s v="102800"/>
    <s v="Leixlip"/>
    <s v="-04"/>
    <s v="All persons aged 15 years and over not in labour force"/>
    <s v="2006"/>
    <s v="2006"/>
    <s v="Number"/>
    <n v="3583"/>
  </r>
  <r>
    <s v="C0821"/>
    <s v=" Population Aged 15 Years and Over"/>
    <s v="-"/>
    <s v="All social classes"/>
    <s v="102900"/>
    <s v="Portlaoighise"/>
    <s v="801"/>
    <s v="All persons aged 15 years and over"/>
    <s v="2006"/>
    <s v="2006"/>
    <s v="Number"/>
    <n v="11421"/>
  </r>
  <r>
    <s v="C0821"/>
    <s v=" Population Aged 15 Years and Over"/>
    <s v="-"/>
    <s v="All social classes"/>
    <s v="102900"/>
    <s v="Portlaoighise"/>
    <s v="-01"/>
    <s v="All persons aged 15 years and over in labour force"/>
    <s v="2006"/>
    <s v="2006"/>
    <s v="Number"/>
    <n v="7422"/>
  </r>
  <r>
    <s v="C0821"/>
    <s v=" Population Aged 15 Years and Over"/>
    <s v="-"/>
    <s v="All social classes"/>
    <s v="102900"/>
    <s v="Portlaoighise"/>
    <s v="-04"/>
    <s v="All persons aged 15 years and over not in labour force"/>
    <s v="2006"/>
    <s v="2006"/>
    <s v="Number"/>
    <n v="3999"/>
  </r>
  <r>
    <s v="C0821"/>
    <s v=" Population Aged 15 Years and Over"/>
    <s v="-"/>
    <s v="All social classes"/>
    <s v="103000"/>
    <s v="Killarney"/>
    <s v="801"/>
    <s v="All persons aged 15 years and over"/>
    <s v="2006"/>
    <s v="2006"/>
    <s v="Number"/>
    <n v="12492"/>
  </r>
  <r>
    <s v="C0821"/>
    <s v=" Population Aged 15 Years and Over"/>
    <s v="-"/>
    <s v="All social classes"/>
    <s v="103000"/>
    <s v="Killarney"/>
    <s v="-01"/>
    <s v="All persons aged 15 years and over in labour force"/>
    <s v="2006"/>
    <s v="2006"/>
    <s v="Number"/>
    <n v="7725"/>
  </r>
  <r>
    <s v="C0821"/>
    <s v=" Population Aged 15 Years and Over"/>
    <s v="-"/>
    <s v="All social classes"/>
    <s v="103000"/>
    <s v="Killarney"/>
    <s v="-04"/>
    <s v="All persons aged 15 years and over not in labour force"/>
    <s v="2006"/>
    <s v="2006"/>
    <s v="Number"/>
    <n v="4767"/>
  </r>
  <r>
    <s v="C0821"/>
    <s v=" Population Aged 15 Years and Over"/>
    <s v="-"/>
    <s v="All social classes"/>
    <s v="103100"/>
    <s v="Greystones"/>
    <s v="801"/>
    <s v="All persons aged 15 years and over"/>
    <s v="2006"/>
    <s v="2006"/>
    <s v="Number"/>
    <n v="11594"/>
  </r>
  <r>
    <s v="C0821"/>
    <s v=" Population Aged 15 Years and Over"/>
    <s v="-"/>
    <s v="All social classes"/>
    <s v="103100"/>
    <s v="Greystones"/>
    <s v="-01"/>
    <s v="All persons aged 15 years and over in labour force"/>
    <s v="2006"/>
    <s v="2006"/>
    <s v="Number"/>
    <n v="7363"/>
  </r>
  <r>
    <s v="C0821"/>
    <s v=" Population Aged 15 Years and Over"/>
    <s v="-"/>
    <s v="All social classes"/>
    <s v="103100"/>
    <s v="Greystones"/>
    <s v="-04"/>
    <s v="All persons aged 15 years and over not in labour force"/>
    <s v="2006"/>
    <s v="2006"/>
    <s v="Number"/>
    <n v="4231"/>
  </r>
  <r>
    <s v="C0821"/>
    <s v=" Population Aged 15 Years and Over"/>
    <s v="-"/>
    <s v="All social classes"/>
    <s v="103200"/>
    <s v="Tullamore"/>
    <s v="801"/>
    <s v="All persons aged 15 years and over"/>
    <s v="2006"/>
    <s v="2006"/>
    <s v="Number"/>
    <n v="10249"/>
  </r>
  <r>
    <s v="C0821"/>
    <s v=" Population Aged 15 Years and Over"/>
    <s v="-"/>
    <s v="All social classes"/>
    <s v="103200"/>
    <s v="Tullamore"/>
    <s v="-01"/>
    <s v="All persons aged 15 years and over in labour force"/>
    <s v="2006"/>
    <s v="2006"/>
    <s v="Number"/>
    <n v="6791"/>
  </r>
  <r>
    <s v="C0821"/>
    <s v=" Population Aged 15 Years and Over"/>
    <s v="-"/>
    <s v="All social classes"/>
    <s v="103200"/>
    <s v="Tullamore"/>
    <s v="-04"/>
    <s v="All persons aged 15 years and over not in labour force"/>
    <s v="2006"/>
    <s v="2006"/>
    <s v="Number"/>
    <n v="3458"/>
  </r>
  <r>
    <s v="C0821"/>
    <s v=" Population Aged 15 Years and Over"/>
    <s v="-"/>
    <s v="All social classes"/>
    <s v="103300"/>
    <s v="Carrigaline"/>
    <s v="801"/>
    <s v="All persons aged 15 years and over"/>
    <s v="2006"/>
    <s v="2006"/>
    <s v="Number"/>
    <n v="9556"/>
  </r>
  <r>
    <s v="C0821"/>
    <s v=" Population Aged 15 Years and Over"/>
    <s v="-"/>
    <s v="All social classes"/>
    <s v="103300"/>
    <s v="Carrigaline"/>
    <s v="-01"/>
    <s v="All persons aged 15 years and over in labour force"/>
    <s v="2006"/>
    <s v="2006"/>
    <s v="Number"/>
    <n v="6610"/>
  </r>
  <r>
    <s v="C0821"/>
    <s v=" Population Aged 15 Years and Over"/>
    <s v="-"/>
    <s v="All social classes"/>
    <s v="103300"/>
    <s v="Carrigaline"/>
    <s v="-04"/>
    <s v="All persons aged 15 years and over not in labour force"/>
    <s v="2006"/>
    <s v="2006"/>
    <s v="Number"/>
    <n v="2946"/>
  </r>
  <r>
    <s v="C0821"/>
    <s v=" Population Aged 15 Years and Over"/>
    <s v="-"/>
    <s v="All social classes"/>
    <s v="103400"/>
    <s v="Castlebar"/>
    <s v="801"/>
    <s v="All persons aged 15 years and over"/>
    <s v="2006"/>
    <s v="2006"/>
    <s v="Number"/>
    <n v="9552"/>
  </r>
  <r>
    <s v="C0821"/>
    <s v=" Population Aged 15 Years and Over"/>
    <s v="-"/>
    <s v="All social classes"/>
    <s v="103400"/>
    <s v="Castlebar"/>
    <s v="-01"/>
    <s v="All persons aged 15 years and over in labour force"/>
    <s v="2006"/>
    <s v="2006"/>
    <s v="Number"/>
    <n v="6145"/>
  </r>
  <r>
    <s v="C0821"/>
    <s v=" Population Aged 15 Years and Over"/>
    <s v="-"/>
    <s v="All social classes"/>
    <s v="103400"/>
    <s v="Castlebar"/>
    <s v="-04"/>
    <s v="All persons aged 15 years and over not in labour force"/>
    <s v="2006"/>
    <s v="2006"/>
    <s v="Number"/>
    <n v="3407"/>
  </r>
  <r>
    <s v="C0821"/>
    <s v=" Population Aged 15 Years and Over"/>
    <s v="-"/>
    <s v="All social classes"/>
    <s v="103500"/>
    <s v="Arklow"/>
    <s v="801"/>
    <s v="All persons aged 15 years and over"/>
    <s v="2006"/>
    <s v="2006"/>
    <s v="Number"/>
    <n v="9206"/>
  </r>
  <r>
    <s v="C0821"/>
    <s v=" Population Aged 15 Years and Over"/>
    <s v="-"/>
    <s v="All social classes"/>
    <s v="103500"/>
    <s v="Arklow"/>
    <s v="-01"/>
    <s v="All persons aged 15 years and over in labour force"/>
    <s v="2006"/>
    <s v="2006"/>
    <s v="Number"/>
    <n v="5998"/>
  </r>
  <r>
    <s v="C0821"/>
    <s v=" Population Aged 15 Years and Over"/>
    <s v="-"/>
    <s v="All social classes"/>
    <s v="103500"/>
    <s v="Arklow"/>
    <s v="-04"/>
    <s v="All persons aged 15 years and over not in labour force"/>
    <s v="2006"/>
    <s v="2006"/>
    <s v="Number"/>
    <n v="3208"/>
  </r>
  <r>
    <s v="C0821"/>
    <s v=" Population Aged 15 Years and Over"/>
    <s v="-"/>
    <s v="All social classes"/>
    <s v="103600"/>
    <s v="Cobh"/>
    <s v="801"/>
    <s v="All persons aged 15 years and over"/>
    <s v="2006"/>
    <s v="2006"/>
    <s v="Number"/>
    <n v="8734"/>
  </r>
  <r>
    <s v="C0821"/>
    <s v=" Population Aged 15 Years and Over"/>
    <s v="-"/>
    <s v="All social classes"/>
    <s v="103600"/>
    <s v="Cobh"/>
    <s v="-01"/>
    <s v="All persons aged 15 years and over in labour force"/>
    <s v="2006"/>
    <s v="2006"/>
    <s v="Number"/>
    <n v="5582"/>
  </r>
  <r>
    <s v="C0821"/>
    <s v=" Population Aged 15 Years and Over"/>
    <s v="-"/>
    <s v="All social classes"/>
    <s v="103600"/>
    <s v="Cobh"/>
    <s v="-04"/>
    <s v="All persons aged 15 years and over not in labour force"/>
    <s v="2006"/>
    <s v="2006"/>
    <s v="Number"/>
    <n v="3152"/>
  </r>
  <r>
    <s v="C0821"/>
    <s v=" Population Aged 15 Years and Over"/>
    <s v="-"/>
    <s v="All social classes"/>
    <s v="103700"/>
    <s v="Maynooth"/>
    <s v="801"/>
    <s v="All persons aged 15 years and over"/>
    <s v="2006"/>
    <s v="2006"/>
    <s v="Number"/>
    <n v="8783"/>
  </r>
  <r>
    <s v="C0821"/>
    <s v=" Population Aged 15 Years and Over"/>
    <s v="-"/>
    <s v="All social classes"/>
    <s v="103700"/>
    <s v="Maynooth"/>
    <s v="-01"/>
    <s v="All persons aged 15 years and over in labour force"/>
    <s v="2006"/>
    <s v="2006"/>
    <s v="Number"/>
    <n v="5266"/>
  </r>
  <r>
    <s v="C0821"/>
    <s v=" Population Aged 15 Years and Over"/>
    <s v="-"/>
    <s v="All social classes"/>
    <s v="103700"/>
    <s v="Maynooth"/>
    <s v="-04"/>
    <s v="All persons aged 15 years and over not in labour force"/>
    <s v="2006"/>
    <s v="2006"/>
    <s v="Number"/>
    <n v="3517"/>
  </r>
  <r>
    <s v="C0821"/>
    <s v=" Population Aged 15 Years and Over"/>
    <s v="-"/>
    <s v="All social classes"/>
    <s v="103800"/>
    <s v="Ballina"/>
    <s v="801"/>
    <s v="All persons aged 15 years and over"/>
    <s v="2006"/>
    <s v="2006"/>
    <s v="Number"/>
    <n v="8192"/>
  </r>
  <r>
    <s v="C0821"/>
    <s v=" Population Aged 15 Years and Over"/>
    <s v="-"/>
    <s v="All social classes"/>
    <s v="103800"/>
    <s v="Ballina"/>
    <s v="-01"/>
    <s v="All persons aged 15 years and over in labour force"/>
    <s v="2006"/>
    <s v="2006"/>
    <s v="Number"/>
    <n v="5098"/>
  </r>
  <r>
    <s v="C0821"/>
    <s v=" Population Aged 15 Years and Over"/>
    <s v="-"/>
    <s v="All social classes"/>
    <s v="103800"/>
    <s v="Ballina"/>
    <s v="-04"/>
    <s v="All persons aged 15 years and over not in labour force"/>
    <s v="2006"/>
    <s v="2006"/>
    <s v="Number"/>
    <n v="3094"/>
  </r>
  <r>
    <s v="C0821"/>
    <s v=" Population Aged 15 Years and Over"/>
    <s v="-"/>
    <s v="All social classes"/>
    <s v="103900"/>
    <s v="Mallow"/>
    <s v="801"/>
    <s v="All persons aged 15 years and over"/>
    <s v="2006"/>
    <s v="2006"/>
    <s v="Number"/>
    <n v="8150"/>
  </r>
  <r>
    <s v="C0821"/>
    <s v=" Population Aged 15 Years and Over"/>
    <s v="-"/>
    <s v="All social classes"/>
    <s v="103900"/>
    <s v="Mallow"/>
    <s v="-01"/>
    <s v="All persons aged 15 years and over in labour force"/>
    <s v="2006"/>
    <s v="2006"/>
    <s v="Number"/>
    <n v="5090"/>
  </r>
  <r>
    <s v="C0821"/>
    <s v=" Population Aged 15 Years and Over"/>
    <s v="-"/>
    <s v="All social classes"/>
    <s v="103900"/>
    <s v="Mallow"/>
    <s v="-04"/>
    <s v="All persons aged 15 years and over not in labour force"/>
    <s v="2006"/>
    <s v="2006"/>
    <s v="Number"/>
    <n v="3060"/>
  </r>
  <r>
    <s v="C0821"/>
    <s v=" Population Aged 15 Years and Over"/>
    <s v="-"/>
    <s v="All social classes"/>
    <s v="104000"/>
    <s v="Wicklow"/>
    <s v="801"/>
    <s v="All persons aged 15 years and over"/>
    <s v="2006"/>
    <s v="2006"/>
    <s v="Number"/>
    <n v="7658"/>
  </r>
  <r>
    <s v="C0821"/>
    <s v=" Population Aged 15 Years and Over"/>
    <s v="-"/>
    <s v="All social classes"/>
    <s v="104000"/>
    <s v="Wicklow"/>
    <s v="-01"/>
    <s v="All persons aged 15 years and over in labour force"/>
    <s v="2006"/>
    <s v="2006"/>
    <s v="Number"/>
    <n v="4803"/>
  </r>
  <r>
    <s v="C0821"/>
    <s v=" Population Aged 15 Years and Over"/>
    <s v="-"/>
    <s v="All social classes"/>
    <s v="104000"/>
    <s v="Wicklow"/>
    <s v="-04"/>
    <s v="All persons aged 15 years and over not in labour force"/>
    <s v="2006"/>
    <s v="2006"/>
    <s v="Number"/>
    <n v="2855"/>
  </r>
  <r>
    <s v="C0821"/>
    <s v=" Population Aged 15 Years and Over"/>
    <s v="-"/>
    <s v="All social classes"/>
    <s v="104100"/>
    <s v="Midleton"/>
    <s v="801"/>
    <s v="All persons aged 15 years and over"/>
    <s v="2006"/>
    <s v="2006"/>
    <s v="Number"/>
    <n v="7912"/>
  </r>
  <r>
    <s v="C0821"/>
    <s v=" Population Aged 15 Years and Over"/>
    <s v="-"/>
    <s v="All social classes"/>
    <s v="104100"/>
    <s v="Midleton"/>
    <s v="-01"/>
    <s v="All persons aged 15 years and over in labour force"/>
    <s v="2006"/>
    <s v="2006"/>
    <s v="Number"/>
    <n v="5373"/>
  </r>
  <r>
    <s v="C0821"/>
    <s v=" Population Aged 15 Years and Over"/>
    <s v="-"/>
    <s v="All social classes"/>
    <s v="104100"/>
    <s v="Midleton"/>
    <s v="-04"/>
    <s v="All persons aged 15 years and over not in labour force"/>
    <s v="2006"/>
    <s v="2006"/>
    <s v="Number"/>
    <n v="2539"/>
  </r>
  <r>
    <s v="C0821"/>
    <s v=" Population Aged 15 Years and Over"/>
    <s v="-"/>
    <s v="All social classes"/>
    <s v="104200"/>
    <s v="Towns 5,000 - 9,999 population"/>
    <s v="801"/>
    <s v="All persons aged 15 years and over"/>
    <s v="2006"/>
    <s v="2006"/>
    <s v="Number"/>
    <n v="213716"/>
  </r>
  <r>
    <s v="C0821"/>
    <s v=" Population Aged 15 Years and Over"/>
    <s v="-"/>
    <s v="All social classes"/>
    <s v="104200"/>
    <s v="Towns 5,000 - 9,999 population"/>
    <s v="-01"/>
    <s v="All persons aged 15 years and over in labour force"/>
    <s v="2006"/>
    <s v="2006"/>
    <s v="Number"/>
    <n v="138206"/>
  </r>
  <r>
    <s v="C0821"/>
    <s v=" Population Aged 15 Years and Over"/>
    <s v="-"/>
    <s v="All social classes"/>
    <s v="104200"/>
    <s v="Towns 5,000 - 9,999 population"/>
    <s v="-04"/>
    <s v="All persons aged 15 years and over not in labour force"/>
    <s v="2006"/>
    <s v="2006"/>
    <s v="Number"/>
    <n v="75510"/>
  </r>
  <r>
    <s v="C0821"/>
    <s v=" Population Aged 15 Years and Over"/>
    <s v="-"/>
    <s v="All social classes"/>
    <s v="104300"/>
    <s v="Tramore"/>
    <s v="801"/>
    <s v="All persons aged 15 years and over"/>
    <s v="2006"/>
    <s v="2006"/>
    <s v="Number"/>
    <n v="7366"/>
  </r>
  <r>
    <s v="C0821"/>
    <s v=" Population Aged 15 Years and Over"/>
    <s v="-"/>
    <s v="All social classes"/>
    <s v="104300"/>
    <s v="Tramore"/>
    <s v="-01"/>
    <s v="All persons aged 15 years and over in labour force"/>
    <s v="2006"/>
    <s v="2006"/>
    <s v="Number"/>
    <n v="4578"/>
  </r>
  <r>
    <s v="C0821"/>
    <s v=" Population Aged 15 Years and Over"/>
    <s v="-"/>
    <s v="All social classes"/>
    <s v="104300"/>
    <s v="Tramore"/>
    <s v="-04"/>
    <s v="All persons aged 15 years and over not in labour force"/>
    <s v="2006"/>
    <s v="2006"/>
    <s v="Number"/>
    <n v="2788"/>
  </r>
  <r>
    <s v="C0821"/>
    <s v=" Population Aged 15 Years and Over"/>
    <s v="-"/>
    <s v="All social classes"/>
    <s v="104400"/>
    <s v="Enniscorthy"/>
    <s v="801"/>
    <s v="All persons aged 15 years and over"/>
    <s v="2006"/>
    <s v="2006"/>
    <s v="Number"/>
    <n v="7598"/>
  </r>
  <r>
    <s v="C0821"/>
    <s v=" Population Aged 15 Years and Over"/>
    <s v="-"/>
    <s v="All social classes"/>
    <s v="104400"/>
    <s v="Enniscorthy"/>
    <s v="-01"/>
    <s v="All persons aged 15 years and over in labour force"/>
    <s v="2006"/>
    <s v="2006"/>
    <s v="Number"/>
    <n v="4401"/>
  </r>
  <r>
    <s v="C0821"/>
    <s v=" Population Aged 15 Years and Over"/>
    <s v="-"/>
    <s v="All social classes"/>
    <s v="104400"/>
    <s v="Enniscorthy"/>
    <s v="-04"/>
    <s v="All persons aged 15 years and over not in labour force"/>
    <s v="2006"/>
    <s v="2006"/>
    <s v="Number"/>
    <n v="3197"/>
  </r>
  <r>
    <s v="C0821"/>
    <s v=" Population Aged 15 Years and Over"/>
    <s v="-"/>
    <s v="All social classes"/>
    <s v="104500"/>
    <s v="Skerries"/>
    <s v="801"/>
    <s v="All persons aged 15 years and over"/>
    <s v="2006"/>
    <s v="2006"/>
    <s v="Number"/>
    <n v="7341"/>
  </r>
  <r>
    <s v="C0821"/>
    <s v=" Population Aged 15 Years and Over"/>
    <s v="-"/>
    <s v="All social classes"/>
    <s v="104500"/>
    <s v="Skerries"/>
    <s v="-01"/>
    <s v="All persons aged 15 years and over in labour force"/>
    <s v="2006"/>
    <s v="2006"/>
    <s v="Number"/>
    <n v="4609"/>
  </r>
  <r>
    <s v="C0821"/>
    <s v=" Population Aged 15 Years and Over"/>
    <s v="-"/>
    <s v="All social classes"/>
    <s v="104500"/>
    <s v="Skerries"/>
    <s v="-04"/>
    <s v="All persons aged 15 years and over not in labour force"/>
    <s v="2006"/>
    <s v="2006"/>
    <s v="Number"/>
    <n v="2732"/>
  </r>
  <r>
    <s v="C0821"/>
    <s v=" Population Aged 15 Years and Over"/>
    <s v="-"/>
    <s v="All social classes"/>
    <s v="104600"/>
    <s v="Shannon"/>
    <s v="801"/>
    <s v="All persons aged 15 years and over"/>
    <s v="2006"/>
    <s v="2006"/>
    <s v="Number"/>
    <n v="7319"/>
  </r>
  <r>
    <s v="C0821"/>
    <s v=" Population Aged 15 Years and Over"/>
    <s v="-"/>
    <s v="All social classes"/>
    <s v="104600"/>
    <s v="Shannon"/>
    <s v="-01"/>
    <s v="All persons aged 15 years and over in labour force"/>
    <s v="2006"/>
    <s v="2006"/>
    <s v="Number"/>
    <n v="5022"/>
  </r>
  <r>
    <s v="C0821"/>
    <s v=" Population Aged 15 Years and Over"/>
    <s v="-"/>
    <s v="All social classes"/>
    <s v="104600"/>
    <s v="Shannon"/>
    <s v="-04"/>
    <s v="All persons aged 15 years and over not in labour force"/>
    <s v="2006"/>
    <s v="2006"/>
    <s v="Number"/>
    <n v="2297"/>
  </r>
  <r>
    <s v="C0821"/>
    <s v=" Population Aged 15 Years and Over"/>
    <s v="-"/>
    <s v="All social classes"/>
    <s v="104700"/>
    <s v="Portmarnock"/>
    <s v="801"/>
    <s v="All persons aged 15 years and over"/>
    <s v="2006"/>
    <s v="2006"/>
    <s v="Number"/>
    <n v="7617"/>
  </r>
  <r>
    <s v="C0821"/>
    <s v=" Population Aged 15 Years and Over"/>
    <s v="-"/>
    <s v="All social classes"/>
    <s v="104700"/>
    <s v="Portmarnock"/>
    <s v="-01"/>
    <s v="All persons aged 15 years and over in labour force"/>
    <s v="2006"/>
    <s v="2006"/>
    <s v="Number"/>
    <n v="4941"/>
  </r>
  <r>
    <s v="C0821"/>
    <s v=" Population Aged 15 Years and Over"/>
    <s v="-"/>
    <s v="All social classes"/>
    <s v="104700"/>
    <s v="Portmarnock"/>
    <s v="-04"/>
    <s v="All persons aged 15 years and over not in labour force"/>
    <s v="2006"/>
    <s v="2006"/>
    <s v="Number"/>
    <n v="2676"/>
  </r>
  <r>
    <s v="C0821"/>
    <s v=" Population Aged 15 Years and Over"/>
    <s v="-"/>
    <s v="All social classes"/>
    <s v="104800"/>
    <s v="Laytown-Bettystown-Mornington"/>
    <s v="801"/>
    <s v="All persons aged 15 years and over"/>
    <s v="2006"/>
    <s v="2006"/>
    <s v="Number"/>
    <n v="6745"/>
  </r>
  <r>
    <s v="C0821"/>
    <s v=" Population Aged 15 Years and Over"/>
    <s v="-"/>
    <s v="All social classes"/>
    <s v="104800"/>
    <s v="Laytown-Bettystown-Mornington"/>
    <s v="-01"/>
    <s v="All persons aged 15 years and over in labour force"/>
    <s v="2006"/>
    <s v="2006"/>
    <s v="Number"/>
    <n v="4634"/>
  </r>
  <r>
    <s v="C0821"/>
    <s v=" Population Aged 15 Years and Over"/>
    <s v="-"/>
    <s v="All social classes"/>
    <s v="104800"/>
    <s v="Laytown-Bettystown-Mornington"/>
    <s v="-04"/>
    <s v="All persons aged 15 years and over not in labour force"/>
    <s v="2006"/>
    <s v="2006"/>
    <s v="Number"/>
    <n v="2111"/>
  </r>
  <r>
    <s v="C0821"/>
    <s v=" Population Aged 15 Years and Over"/>
    <s v="-"/>
    <s v="All social classes"/>
    <s v="104900"/>
    <s v="Longford"/>
    <s v="801"/>
    <s v="All persons aged 15 years and over"/>
    <s v="2006"/>
    <s v="2006"/>
    <s v="Number"/>
    <n v="6939"/>
  </r>
  <r>
    <s v="C0821"/>
    <s v=" Population Aged 15 Years and Over"/>
    <s v="-"/>
    <s v="All social classes"/>
    <s v="104900"/>
    <s v="Longford"/>
    <s v="-01"/>
    <s v="All persons aged 15 years and over in labour force"/>
    <s v="2006"/>
    <s v="2006"/>
    <s v="Number"/>
    <n v="4466"/>
  </r>
  <r>
    <s v="C0821"/>
    <s v=" Population Aged 15 Years and Over"/>
    <s v="-"/>
    <s v="All social classes"/>
    <s v="104900"/>
    <s v="Longford"/>
    <s v="-04"/>
    <s v="All persons aged 15 years and over not in labour force"/>
    <s v="2006"/>
    <s v="2006"/>
    <s v="Number"/>
    <n v="2473"/>
  </r>
  <r>
    <s v="C0821"/>
    <s v=" Population Aged 15 Years and Over"/>
    <s v="-"/>
    <s v="All social classes"/>
    <s v="105000"/>
    <s v="Ashbourne"/>
    <s v="801"/>
    <s v="All persons aged 15 years and over"/>
    <s v="2006"/>
    <s v="2006"/>
    <s v="Number"/>
    <n v="6753"/>
  </r>
  <r>
    <s v="C0821"/>
    <s v=" Population Aged 15 Years and Over"/>
    <s v="-"/>
    <s v="All social classes"/>
    <s v="105000"/>
    <s v="Ashbourne"/>
    <s v="-01"/>
    <s v="All persons aged 15 years and over in labour force"/>
    <s v="2006"/>
    <s v="2006"/>
    <s v="Number"/>
    <n v="5087"/>
  </r>
  <r>
    <s v="C0821"/>
    <s v=" Population Aged 15 Years and Over"/>
    <s v="-"/>
    <s v="All social classes"/>
    <s v="105000"/>
    <s v="Ashbourne"/>
    <s v="-04"/>
    <s v="All persons aged 15 years and over not in labour force"/>
    <s v="2006"/>
    <s v="2006"/>
    <s v="Number"/>
    <n v="1666"/>
  </r>
  <r>
    <s v="C0821"/>
    <s v=" Population Aged 15 Years and Over"/>
    <s v="-"/>
    <s v="All social classes"/>
    <s v="105100"/>
    <s v="Dungarvan"/>
    <s v="801"/>
    <s v="All persons aged 15 years and over"/>
    <s v="2006"/>
    <s v="2006"/>
    <s v="Number"/>
    <n v="6657"/>
  </r>
  <r>
    <s v="C0821"/>
    <s v=" Population Aged 15 Years and Over"/>
    <s v="-"/>
    <s v="All social classes"/>
    <s v="105100"/>
    <s v="Dungarvan"/>
    <s v="-01"/>
    <s v="All persons aged 15 years and over in labour force"/>
    <s v="2006"/>
    <s v="2006"/>
    <s v="Number"/>
    <n v="3952"/>
  </r>
  <r>
    <s v="C0821"/>
    <s v=" Population Aged 15 Years and Over"/>
    <s v="-"/>
    <s v="All social classes"/>
    <s v="105100"/>
    <s v="Dungarvan"/>
    <s v="-04"/>
    <s v="All persons aged 15 years and over not in labour force"/>
    <s v="2006"/>
    <s v="2006"/>
    <s v="Number"/>
    <n v="2705"/>
  </r>
  <r>
    <s v="C0821"/>
    <s v=" Population Aged 15 Years and Over"/>
    <s v="-"/>
    <s v="All social classes"/>
    <s v="105200"/>
    <s v="Rush"/>
    <s v="801"/>
    <s v="All persons aged 15 years and over"/>
    <s v="2006"/>
    <s v="2006"/>
    <s v="Number"/>
    <n v="6329"/>
  </r>
  <r>
    <s v="C0821"/>
    <s v=" Population Aged 15 Years and Over"/>
    <s v="-"/>
    <s v="All social classes"/>
    <s v="105200"/>
    <s v="Rush"/>
    <s v="-01"/>
    <s v="All persons aged 15 years and over in labour force"/>
    <s v="2006"/>
    <s v="2006"/>
    <s v="Number"/>
    <n v="4349"/>
  </r>
  <r>
    <s v="C0821"/>
    <s v=" Population Aged 15 Years and Over"/>
    <s v="-"/>
    <s v="All social classes"/>
    <s v="105200"/>
    <s v="Rush"/>
    <s v="-04"/>
    <s v="All persons aged 15 years and over not in labour force"/>
    <s v="2006"/>
    <s v="2006"/>
    <s v="Number"/>
    <n v="1980"/>
  </r>
  <r>
    <s v="C0821"/>
    <s v=" Population Aged 15 Years and Over"/>
    <s v="-"/>
    <s v="All social classes"/>
    <s v="105300"/>
    <s v="Athy"/>
    <s v="801"/>
    <s v="All persons aged 15 years and over"/>
    <s v="2006"/>
    <s v="2006"/>
    <s v="Number"/>
    <n v="6296"/>
  </r>
  <r>
    <s v="C0821"/>
    <s v=" Population Aged 15 Years and Over"/>
    <s v="-"/>
    <s v="All social classes"/>
    <s v="105300"/>
    <s v="Athy"/>
    <s v="-01"/>
    <s v="All persons aged 15 years and over in labour force"/>
    <s v="2006"/>
    <s v="2006"/>
    <s v="Number"/>
    <n v="4014"/>
  </r>
  <r>
    <s v="C0821"/>
    <s v=" Population Aged 15 Years and Over"/>
    <s v="-"/>
    <s v="All social classes"/>
    <s v="105300"/>
    <s v="Athy"/>
    <s v="-04"/>
    <s v="All persons aged 15 years and over not in labour force"/>
    <s v="2006"/>
    <s v="2006"/>
    <s v="Number"/>
    <n v="2282"/>
  </r>
  <r>
    <s v="C0821"/>
    <s v=" Population Aged 15 Years and Over"/>
    <s v="-"/>
    <s v="All social classes"/>
    <s v="105400"/>
    <s v="Cavan"/>
    <s v="801"/>
    <s v="All persons aged 15 years and over"/>
    <s v="2006"/>
    <s v="2006"/>
    <s v="Number"/>
    <n v="6313"/>
  </r>
  <r>
    <s v="C0821"/>
    <s v=" Population Aged 15 Years and Over"/>
    <s v="-"/>
    <s v="All social classes"/>
    <s v="105400"/>
    <s v="Cavan"/>
    <s v="-01"/>
    <s v="All persons aged 15 years and over in labour force"/>
    <s v="2006"/>
    <s v="2006"/>
    <s v="Number"/>
    <n v="4091"/>
  </r>
  <r>
    <s v="C0821"/>
    <s v=" Population Aged 15 Years and Over"/>
    <s v="-"/>
    <s v="All social classes"/>
    <s v="105400"/>
    <s v="Cavan"/>
    <s v="-04"/>
    <s v="All persons aged 15 years and over not in labour force"/>
    <s v="2006"/>
    <s v="2006"/>
    <s v="Number"/>
    <n v="2222"/>
  </r>
  <r>
    <s v="C0821"/>
    <s v=" Population Aged 15 Years and Over"/>
    <s v="-"/>
    <s v="All social classes"/>
    <s v="105500"/>
    <s v="Nenagh"/>
    <s v="801"/>
    <s v="All persons aged 15 years and over"/>
    <s v="2006"/>
    <s v="2006"/>
    <s v="Number"/>
    <n v="6314"/>
  </r>
  <r>
    <s v="C0821"/>
    <s v=" Population Aged 15 Years and Over"/>
    <s v="-"/>
    <s v="All social classes"/>
    <s v="105500"/>
    <s v="Nenagh"/>
    <s v="-01"/>
    <s v="All persons aged 15 years and over in labour force"/>
    <s v="2006"/>
    <s v="2006"/>
    <s v="Number"/>
    <n v="4099"/>
  </r>
  <r>
    <s v="C0821"/>
    <s v=" Population Aged 15 Years and Over"/>
    <s v="-"/>
    <s v="All social classes"/>
    <s v="105500"/>
    <s v="Nenagh"/>
    <s v="-04"/>
    <s v="All persons aged 15 years and over not in labour force"/>
    <s v="2006"/>
    <s v="2006"/>
    <s v="Number"/>
    <n v="2215"/>
  </r>
  <r>
    <s v="C0821"/>
    <s v=" Population Aged 15 Years and Over"/>
    <s v="-"/>
    <s v="All social classes"/>
    <s v="105600"/>
    <s v="New Ross"/>
    <s v="801"/>
    <s v="All persons aged 15 years and over"/>
    <s v="2006"/>
    <s v="2006"/>
    <s v="Number"/>
    <n v="6149"/>
  </r>
  <r>
    <s v="C0821"/>
    <s v=" Population Aged 15 Years and Over"/>
    <s v="-"/>
    <s v="All social classes"/>
    <s v="105600"/>
    <s v="New Ross"/>
    <s v="-01"/>
    <s v="All persons aged 15 years and over in labour force"/>
    <s v="2006"/>
    <s v="2006"/>
    <s v="Number"/>
    <n v="4003"/>
  </r>
  <r>
    <s v="C0821"/>
    <s v=" Population Aged 15 Years and Over"/>
    <s v="-"/>
    <s v="All social classes"/>
    <s v="105600"/>
    <s v="New Ross"/>
    <s v="-04"/>
    <s v="All persons aged 15 years and over not in labour force"/>
    <s v="2006"/>
    <s v="2006"/>
    <s v="Number"/>
    <n v="2146"/>
  </r>
  <r>
    <s v="C0821"/>
    <s v=" Population Aged 15 Years and Over"/>
    <s v="-"/>
    <s v="All social classes"/>
    <s v="105700"/>
    <s v="Thurles"/>
    <s v="801"/>
    <s v="All persons aged 15 years and over"/>
    <s v="2006"/>
    <s v="2006"/>
    <s v="Number"/>
    <n v="6219"/>
  </r>
  <r>
    <s v="C0821"/>
    <s v=" Population Aged 15 Years and Over"/>
    <s v="-"/>
    <s v="All social classes"/>
    <s v="105700"/>
    <s v="Thurles"/>
    <s v="-01"/>
    <s v="All persons aged 15 years and over in labour force"/>
    <s v="2006"/>
    <s v="2006"/>
    <s v="Number"/>
    <n v="3637"/>
  </r>
  <r>
    <s v="C0821"/>
    <s v=" Population Aged 15 Years and Over"/>
    <s v="-"/>
    <s v="All social classes"/>
    <s v="105700"/>
    <s v="Thurles"/>
    <s v="-04"/>
    <s v="All persons aged 15 years and over not in labour force"/>
    <s v="2006"/>
    <s v="2006"/>
    <s v="Number"/>
    <n v="2582"/>
  </r>
  <r>
    <s v="C0821"/>
    <s v=" Population Aged 15 Years and Over"/>
    <s v="-"/>
    <s v="All social classes"/>
    <s v="105800"/>
    <s v="Kildare"/>
    <s v="801"/>
    <s v="All persons aged 15 years and over"/>
    <s v="2006"/>
    <s v="2006"/>
    <s v="Number"/>
    <n v="5699"/>
  </r>
  <r>
    <s v="C0821"/>
    <s v=" Population Aged 15 Years and Over"/>
    <s v="-"/>
    <s v="All social classes"/>
    <s v="105800"/>
    <s v="Kildare"/>
    <s v="-01"/>
    <s v="All persons aged 15 years and over in labour force"/>
    <s v="2006"/>
    <s v="2006"/>
    <s v="Number"/>
    <n v="4056"/>
  </r>
  <r>
    <s v="C0821"/>
    <s v=" Population Aged 15 Years and Over"/>
    <s v="-"/>
    <s v="All social classes"/>
    <s v="105800"/>
    <s v="Kildare"/>
    <s v="-04"/>
    <s v="All persons aged 15 years and over not in labour force"/>
    <s v="2006"/>
    <s v="2006"/>
    <s v="Number"/>
    <n v="1643"/>
  </r>
  <r>
    <s v="C0821"/>
    <s v=" Population Aged 15 Years and Over"/>
    <s v="-"/>
    <s v="All social classes"/>
    <s v="105900"/>
    <s v="Ratoath"/>
    <s v="801"/>
    <s v="All persons aged 15 years and over"/>
    <s v="2006"/>
    <s v="2006"/>
    <s v="Number"/>
    <n v="4929"/>
  </r>
  <r>
    <s v="C0821"/>
    <s v=" Population Aged 15 Years and Over"/>
    <s v="-"/>
    <s v="All social classes"/>
    <s v="105900"/>
    <s v="Ratoath"/>
    <s v="-01"/>
    <s v="All persons aged 15 years and over in labour force"/>
    <s v="2006"/>
    <s v="2006"/>
    <s v="Number"/>
    <n v="3791"/>
  </r>
  <r>
    <s v="C0821"/>
    <s v=" Population Aged 15 Years and Over"/>
    <s v="-"/>
    <s v="All social classes"/>
    <s v="105900"/>
    <s v="Ratoath"/>
    <s v="-04"/>
    <s v="All persons aged 15 years and over not in labour force"/>
    <s v="2006"/>
    <s v="2006"/>
    <s v="Number"/>
    <n v="1138"/>
  </r>
  <r>
    <s v="C0821"/>
    <s v=" Population Aged 15 Years and Over"/>
    <s v="-"/>
    <s v="All social classes"/>
    <s v="106000"/>
    <s v="Gorey"/>
    <s v="801"/>
    <s v="All persons aged 15 years and over"/>
    <s v="2006"/>
    <s v="2006"/>
    <s v="Number"/>
    <n v="5608"/>
  </r>
  <r>
    <s v="C0821"/>
    <s v=" Population Aged 15 Years and Over"/>
    <s v="-"/>
    <s v="All social classes"/>
    <s v="106000"/>
    <s v="Gorey"/>
    <s v="-01"/>
    <s v="All persons aged 15 years and over in labour force"/>
    <s v="2006"/>
    <s v="2006"/>
    <s v="Number"/>
    <n v="3599"/>
  </r>
  <r>
    <s v="C0821"/>
    <s v=" Population Aged 15 Years and Over"/>
    <s v="-"/>
    <s v="All social classes"/>
    <s v="106000"/>
    <s v="Gorey"/>
    <s v="-04"/>
    <s v="All persons aged 15 years and over not in labour force"/>
    <s v="2006"/>
    <s v="2006"/>
    <s v="Number"/>
    <n v="2009"/>
  </r>
  <r>
    <s v="C0821"/>
    <s v=" Population Aged 15 Years and Over"/>
    <s v="-"/>
    <s v="All social classes"/>
    <s v="106100"/>
    <s v="Tuam"/>
    <s v="801"/>
    <s v="All persons aged 15 years and over"/>
    <s v="2006"/>
    <s v="2006"/>
    <s v="Number"/>
    <n v="5547"/>
  </r>
  <r>
    <s v="C0821"/>
    <s v=" Population Aged 15 Years and Over"/>
    <s v="-"/>
    <s v="All social classes"/>
    <s v="106100"/>
    <s v="Tuam"/>
    <s v="-01"/>
    <s v="All persons aged 15 years and over in labour force"/>
    <s v="2006"/>
    <s v="2006"/>
    <s v="Number"/>
    <n v="3408"/>
  </r>
  <r>
    <s v="C0821"/>
    <s v=" Population Aged 15 Years and Over"/>
    <s v="-"/>
    <s v="All social classes"/>
    <s v="106100"/>
    <s v="Tuam"/>
    <s v="-04"/>
    <s v="All persons aged 15 years and over not in labour force"/>
    <s v="2006"/>
    <s v="2006"/>
    <s v="Number"/>
    <n v="2139"/>
  </r>
  <r>
    <s v="C0821"/>
    <s v=" Population Aged 15 Years and Over"/>
    <s v="-"/>
    <s v="All social classes"/>
    <s v="106200"/>
    <s v="Trim"/>
    <s v="801"/>
    <s v="All persons aged 15 years and over"/>
    <s v="2006"/>
    <s v="2006"/>
    <s v="Number"/>
    <n v="5278"/>
  </r>
  <r>
    <s v="C0821"/>
    <s v=" Population Aged 15 Years and Over"/>
    <s v="-"/>
    <s v="All social classes"/>
    <s v="106200"/>
    <s v="Trim"/>
    <s v="-01"/>
    <s v="All persons aged 15 years and over in labour force"/>
    <s v="2006"/>
    <s v="2006"/>
    <s v="Number"/>
    <n v="3465"/>
  </r>
  <r>
    <s v="C0821"/>
    <s v=" Population Aged 15 Years and Over"/>
    <s v="-"/>
    <s v="All social classes"/>
    <s v="106200"/>
    <s v="Trim"/>
    <s v="-04"/>
    <s v="All persons aged 15 years and over not in labour force"/>
    <s v="2006"/>
    <s v="2006"/>
    <s v="Number"/>
    <n v="1813"/>
  </r>
  <r>
    <s v="C0821"/>
    <s v=" Population Aged 15 Years and Over"/>
    <s v="-"/>
    <s v="All social classes"/>
    <s v="106300"/>
    <s v="Youghal"/>
    <s v="801"/>
    <s v="All persons aged 15 years and over"/>
    <s v="2006"/>
    <s v="2006"/>
    <s v="Number"/>
    <n v="5409"/>
  </r>
  <r>
    <s v="C0821"/>
    <s v=" Population Aged 15 Years and Over"/>
    <s v="-"/>
    <s v="All social classes"/>
    <s v="106300"/>
    <s v="Youghal"/>
    <s v="-01"/>
    <s v="All persons aged 15 years and over in labour force"/>
    <s v="2006"/>
    <s v="2006"/>
    <s v="Number"/>
    <n v="3256"/>
  </r>
  <r>
    <s v="C0821"/>
    <s v=" Population Aged 15 Years and Over"/>
    <s v="-"/>
    <s v="All social classes"/>
    <s v="106300"/>
    <s v="Youghal"/>
    <s v="-04"/>
    <s v="All persons aged 15 years and over not in labour force"/>
    <s v="2006"/>
    <s v="2006"/>
    <s v="Number"/>
    <n v="2153"/>
  </r>
  <r>
    <s v="C0821"/>
    <s v=" Population Aged 15 Years and Over"/>
    <s v="-"/>
    <s v="All social classes"/>
    <s v="106400"/>
    <s v="Monaghan"/>
    <s v="801"/>
    <s v="All persons aged 15 years and over"/>
    <s v="2006"/>
    <s v="2006"/>
    <s v="Number"/>
    <n v="5522"/>
  </r>
  <r>
    <s v="C0821"/>
    <s v=" Population Aged 15 Years and Over"/>
    <s v="-"/>
    <s v="All social classes"/>
    <s v="106400"/>
    <s v="Monaghan"/>
    <s v="-01"/>
    <s v="All persons aged 15 years and over in labour force"/>
    <s v="2006"/>
    <s v="2006"/>
    <s v="Number"/>
    <n v="3592"/>
  </r>
  <r>
    <s v="C0821"/>
    <s v=" Population Aged 15 Years and Over"/>
    <s v="-"/>
    <s v="All social classes"/>
    <s v="106400"/>
    <s v="Monaghan"/>
    <s v="-04"/>
    <s v="All persons aged 15 years and over not in labour force"/>
    <s v="2006"/>
    <s v="2006"/>
    <s v="Number"/>
    <n v="1930"/>
  </r>
  <r>
    <s v="C0821"/>
    <s v=" Population Aged 15 Years and Over"/>
    <s v="-"/>
    <s v="All social classes"/>
    <s v="106500"/>
    <s v="Ballinasloe"/>
    <s v="801"/>
    <s v="All persons aged 15 years and over"/>
    <s v="2006"/>
    <s v="2006"/>
    <s v="Number"/>
    <n v="4989"/>
  </r>
  <r>
    <s v="C0821"/>
    <s v=" Population Aged 15 Years and Over"/>
    <s v="-"/>
    <s v="All social classes"/>
    <s v="106500"/>
    <s v="Ballinasloe"/>
    <s v="-01"/>
    <s v="All persons aged 15 years and over in labour force"/>
    <s v="2006"/>
    <s v="2006"/>
    <s v="Number"/>
    <n v="2847"/>
  </r>
  <r>
    <s v="C0821"/>
    <s v=" Population Aged 15 Years and Over"/>
    <s v="-"/>
    <s v="All social classes"/>
    <s v="106500"/>
    <s v="Ballinasloe"/>
    <s v="-04"/>
    <s v="All persons aged 15 years and over not in labour force"/>
    <s v="2006"/>
    <s v="2006"/>
    <s v="Number"/>
    <n v="2142"/>
  </r>
  <r>
    <s v="C0821"/>
    <s v=" Population Aged 15 Years and Over"/>
    <s v="-"/>
    <s v="All social classes"/>
    <s v="106600"/>
    <s v="Portarlington"/>
    <s v="801"/>
    <s v="All persons aged 15 years and over"/>
    <s v="2006"/>
    <s v="2006"/>
    <s v="Number"/>
    <n v="4667"/>
  </r>
  <r>
    <s v="C0821"/>
    <s v=" Population Aged 15 Years and Over"/>
    <s v="-"/>
    <s v="All social classes"/>
    <s v="106600"/>
    <s v="Portarlington"/>
    <s v="-01"/>
    <s v="All persons aged 15 years and over in labour force"/>
    <s v="2006"/>
    <s v="2006"/>
    <s v="Number"/>
    <n v="3246"/>
  </r>
  <r>
    <s v="C0821"/>
    <s v=" Population Aged 15 Years and Over"/>
    <s v="-"/>
    <s v="All social classes"/>
    <s v="106600"/>
    <s v="Portarlington"/>
    <s v="-04"/>
    <s v="All persons aged 15 years and over not in labour force"/>
    <s v="2006"/>
    <s v="2006"/>
    <s v="Number"/>
    <n v="1421"/>
  </r>
  <r>
    <s v="C0821"/>
    <s v=" Population Aged 15 Years and Over"/>
    <s v="-"/>
    <s v="All social classes"/>
    <s v="106700"/>
    <s v="Buncrana"/>
    <s v="801"/>
    <s v="All persons aged 15 years and over"/>
    <s v="2006"/>
    <s v="2006"/>
    <s v="Number"/>
    <n v="4448"/>
  </r>
  <r>
    <s v="C0821"/>
    <s v=" Population Aged 15 Years and Over"/>
    <s v="-"/>
    <s v="All social classes"/>
    <s v="106700"/>
    <s v="Buncrana"/>
    <s v="-01"/>
    <s v="All persons aged 15 years and over in labour force"/>
    <s v="2006"/>
    <s v="2006"/>
    <s v="Number"/>
    <n v="2595"/>
  </r>
  <r>
    <s v="C0821"/>
    <s v=" Population Aged 15 Years and Over"/>
    <s v="-"/>
    <s v="All social classes"/>
    <s v="106700"/>
    <s v="Buncrana"/>
    <s v="-04"/>
    <s v="All persons aged 15 years and over not in labour force"/>
    <s v="2006"/>
    <s v="2006"/>
    <s v="Number"/>
    <n v="1853"/>
  </r>
  <r>
    <s v="C0821"/>
    <s v=" Population Aged 15 Years and Over"/>
    <s v="-"/>
    <s v="All social classes"/>
    <s v="106800"/>
    <s v="Carrick-on-Suir"/>
    <s v="801"/>
    <s v="All persons aged 15 years and over"/>
    <s v="2006"/>
    <s v="2006"/>
    <s v="Number"/>
    <n v="4638"/>
  </r>
  <r>
    <s v="C0821"/>
    <s v=" Population Aged 15 Years and Over"/>
    <s v="-"/>
    <s v="All social classes"/>
    <s v="106800"/>
    <s v="Carrick-on-Suir"/>
    <s v="-01"/>
    <s v="All persons aged 15 years and over in labour force"/>
    <s v="2006"/>
    <s v="2006"/>
    <s v="Number"/>
    <n v="2713"/>
  </r>
  <r>
    <s v="C0821"/>
    <s v=" Population Aged 15 Years and Over"/>
    <s v="-"/>
    <s v="All social classes"/>
    <s v="106800"/>
    <s v="Carrick-on-Suir"/>
    <s v="-04"/>
    <s v="All persons aged 15 years and over not in labour force"/>
    <s v="2006"/>
    <s v="2006"/>
    <s v="Number"/>
    <n v="1925"/>
  </r>
  <r>
    <s v="C0821"/>
    <s v=" Population Aged 15 Years and Over"/>
    <s v="-"/>
    <s v="All social classes"/>
    <s v="106900"/>
    <s v="Edenderry"/>
    <s v="801"/>
    <s v="All persons aged 15 years and over"/>
    <s v="2006"/>
    <s v="2006"/>
    <s v="Number"/>
    <n v="4570"/>
  </r>
  <r>
    <s v="C0821"/>
    <s v=" Population Aged 15 Years and Over"/>
    <s v="-"/>
    <s v="All social classes"/>
    <s v="106900"/>
    <s v="Edenderry"/>
    <s v="-01"/>
    <s v="All persons aged 15 years and over in labour force"/>
    <s v="2006"/>
    <s v="2006"/>
    <s v="Number"/>
    <n v="3135"/>
  </r>
  <r>
    <s v="C0821"/>
    <s v=" Population Aged 15 Years and Over"/>
    <s v="-"/>
    <s v="All social classes"/>
    <s v="106900"/>
    <s v="Edenderry"/>
    <s v="-04"/>
    <s v="All persons aged 15 years and over not in labour force"/>
    <s v="2006"/>
    <s v="2006"/>
    <s v="Number"/>
    <n v="1435"/>
  </r>
  <r>
    <s v="C0821"/>
    <s v=" Population Aged 15 Years and Over"/>
    <s v="-"/>
    <s v="All social classes"/>
    <s v="107000"/>
    <s v="Fermoy"/>
    <s v="801"/>
    <s v="All persons aged 15 years and over"/>
    <s v="2006"/>
    <s v="2006"/>
    <s v="Number"/>
    <n v="4667"/>
  </r>
  <r>
    <s v="C0821"/>
    <s v=" Population Aged 15 Years and Over"/>
    <s v="-"/>
    <s v="All social classes"/>
    <s v="107000"/>
    <s v="Fermoy"/>
    <s v="-01"/>
    <s v="All persons aged 15 years and over in labour force"/>
    <s v="2006"/>
    <s v="2006"/>
    <s v="Number"/>
    <n v="3040"/>
  </r>
  <r>
    <s v="C0821"/>
    <s v=" Population Aged 15 Years and Over"/>
    <s v="-"/>
    <s v="All social classes"/>
    <s v="107000"/>
    <s v="Fermoy"/>
    <s v="-04"/>
    <s v="All persons aged 15 years and over not in labour force"/>
    <s v="2006"/>
    <s v="2006"/>
    <s v="Number"/>
    <n v="1627"/>
  </r>
  <r>
    <s v="C0821"/>
    <s v=" Population Aged 15 Years and Over"/>
    <s v="-"/>
    <s v="All social classes"/>
    <s v="107100"/>
    <s v="Bandon"/>
    <s v="801"/>
    <s v="All persons aged 15 years and over"/>
    <s v="2006"/>
    <s v="2006"/>
    <s v="Number"/>
    <n v="4683"/>
  </r>
  <r>
    <s v="C0821"/>
    <s v=" Population Aged 15 Years and Over"/>
    <s v="-"/>
    <s v="All social classes"/>
    <s v="107100"/>
    <s v="Bandon"/>
    <s v="-01"/>
    <s v="All persons aged 15 years and over in labour force"/>
    <s v="2006"/>
    <s v="2006"/>
    <s v="Number"/>
    <n v="2909"/>
  </r>
  <r>
    <s v="C0821"/>
    <s v=" Population Aged 15 Years and Over"/>
    <s v="-"/>
    <s v="All social classes"/>
    <s v="107100"/>
    <s v="Bandon"/>
    <s v="-04"/>
    <s v="All persons aged 15 years and over not in labour force"/>
    <s v="2006"/>
    <s v="2006"/>
    <s v="Number"/>
    <n v="1774"/>
  </r>
  <r>
    <s v="C0821"/>
    <s v=" Population Aged 15 Years and Over"/>
    <s v="-"/>
    <s v="All social classes"/>
    <s v="107200"/>
    <s v="Dunboyne"/>
    <s v="801"/>
    <s v="All persons aged 15 years and over"/>
    <s v="2006"/>
    <s v="2006"/>
    <s v="Number"/>
    <n v="4049"/>
  </r>
  <r>
    <s v="C0821"/>
    <s v=" Population Aged 15 Years and Over"/>
    <s v="-"/>
    <s v="All social classes"/>
    <s v="107200"/>
    <s v="Dunboyne"/>
    <s v="-01"/>
    <s v="All persons aged 15 years and over in labour force"/>
    <s v="2006"/>
    <s v="2006"/>
    <s v="Number"/>
    <n v="2716"/>
  </r>
  <r>
    <s v="C0821"/>
    <s v=" Population Aged 15 Years and Over"/>
    <s v="-"/>
    <s v="All social classes"/>
    <s v="107200"/>
    <s v="Dunboyne"/>
    <s v="-04"/>
    <s v="All persons aged 15 years and over not in labour force"/>
    <s v="2006"/>
    <s v="2006"/>
    <s v="Number"/>
    <n v="1333"/>
  </r>
  <r>
    <s v="C0821"/>
    <s v=" Population Aged 15 Years and Over"/>
    <s v="-"/>
    <s v="All social classes"/>
    <s v="107300"/>
    <s v="Donabate"/>
    <s v="801"/>
    <s v="All persons aged 15 years and over"/>
    <s v="2006"/>
    <s v="2006"/>
    <s v="Number"/>
    <n v="3822"/>
  </r>
  <r>
    <s v="C0821"/>
    <s v=" Population Aged 15 Years and Over"/>
    <s v="-"/>
    <s v="All social classes"/>
    <s v="107300"/>
    <s v="Donabate"/>
    <s v="-01"/>
    <s v="All persons aged 15 years and over in labour force"/>
    <s v="2006"/>
    <s v="2006"/>
    <s v="Number"/>
    <n v="2853"/>
  </r>
  <r>
    <s v="C0821"/>
    <s v=" Population Aged 15 Years and Over"/>
    <s v="-"/>
    <s v="All social classes"/>
    <s v="107300"/>
    <s v="Donabate"/>
    <s v="-04"/>
    <s v="All persons aged 15 years and over not in labour force"/>
    <s v="2006"/>
    <s v="2006"/>
    <s v="Number"/>
    <n v="969"/>
  </r>
  <r>
    <s v="C0821"/>
    <s v=" Population Aged 15 Years and Over"/>
    <s v="-"/>
    <s v="All social classes"/>
    <s v="107400"/>
    <s v="Westport"/>
    <s v="801"/>
    <s v="All persons aged 15 years and over"/>
    <s v="2006"/>
    <s v="2006"/>
    <s v="Number"/>
    <n v="4642"/>
  </r>
  <r>
    <s v="C0821"/>
    <s v=" Population Aged 15 Years and Over"/>
    <s v="-"/>
    <s v="All social classes"/>
    <s v="107400"/>
    <s v="Westport"/>
    <s v="-01"/>
    <s v="All persons aged 15 years and over in labour force"/>
    <s v="2006"/>
    <s v="2006"/>
    <s v="Number"/>
    <n v="2675"/>
  </r>
  <r>
    <s v="C0821"/>
    <s v=" Population Aged 15 Years and Over"/>
    <s v="-"/>
    <s v="All social classes"/>
    <s v="107400"/>
    <s v="Westport"/>
    <s v="-04"/>
    <s v="All persons aged 15 years and over not in labour force"/>
    <s v="2006"/>
    <s v="2006"/>
    <s v="Number"/>
    <n v="1967"/>
  </r>
  <r>
    <s v="C0821"/>
    <s v=" Population Aged 15 Years and Over"/>
    <s v="-"/>
    <s v="All social classes"/>
    <s v="107500"/>
    <s v="Ceannanus Mór"/>
    <s v="801"/>
    <s v="All persons aged 15 years and over"/>
    <s v="2006"/>
    <s v="2006"/>
    <s v="Number"/>
    <n v="4098"/>
  </r>
  <r>
    <s v="C0821"/>
    <s v=" Population Aged 15 Years and Over"/>
    <s v="-"/>
    <s v="All social classes"/>
    <s v="107500"/>
    <s v="Ceannanus Mór"/>
    <s v="-01"/>
    <s v="All persons aged 15 years and over in labour force"/>
    <s v="2006"/>
    <s v="2006"/>
    <s v="Number"/>
    <n v="2689"/>
  </r>
  <r>
    <s v="C0821"/>
    <s v=" Population Aged 15 Years and Over"/>
    <s v="-"/>
    <s v="All social classes"/>
    <s v="107500"/>
    <s v="Ceannanus Mór"/>
    <s v="-04"/>
    <s v="All persons aged 15 years and over not in labour force"/>
    <s v="2006"/>
    <s v="2006"/>
    <s v="Number"/>
    <n v="1409"/>
  </r>
  <r>
    <s v="C0821"/>
    <s v=" Population Aged 15 Years and Over"/>
    <s v="-"/>
    <s v="All social classes"/>
    <s v="107600"/>
    <s v="Lusk"/>
    <s v="801"/>
    <s v="All persons aged 15 years and over"/>
    <s v="2006"/>
    <s v="2006"/>
    <s v="Number"/>
    <n v="4126"/>
  </r>
  <r>
    <s v="C0821"/>
    <s v=" Population Aged 15 Years and Over"/>
    <s v="-"/>
    <s v="All social classes"/>
    <s v="107600"/>
    <s v="Lusk"/>
    <s v="-01"/>
    <s v="All persons aged 15 years and over in labour force"/>
    <s v="2006"/>
    <s v="2006"/>
    <s v="Number"/>
    <n v="3244"/>
  </r>
  <r>
    <s v="C0821"/>
    <s v=" Population Aged 15 Years and Over"/>
    <s v="-"/>
    <s v="All social classes"/>
    <s v="107600"/>
    <s v="Lusk"/>
    <s v="-04"/>
    <s v="All persons aged 15 years and over not in labour force"/>
    <s v="2006"/>
    <s v="2006"/>
    <s v="Number"/>
    <n v="882"/>
  </r>
  <r>
    <s v="C0821"/>
    <s v=" Population Aged 15 Years and Over"/>
    <s v="-"/>
    <s v="All social classes"/>
    <s v="107700"/>
    <s v="Passage West"/>
    <s v="801"/>
    <s v="All persons aged 15 years and over"/>
    <s v="2006"/>
    <s v="2006"/>
    <s v="Number"/>
    <n v="4056"/>
  </r>
  <r>
    <s v="C0821"/>
    <s v=" Population Aged 15 Years and Over"/>
    <s v="-"/>
    <s v="All social classes"/>
    <s v="107700"/>
    <s v="Passage West"/>
    <s v="-01"/>
    <s v="All persons aged 15 years and over in labour force"/>
    <s v="2006"/>
    <s v="2006"/>
    <s v="Number"/>
    <n v="2602"/>
  </r>
  <r>
    <s v="C0821"/>
    <s v=" Population Aged 15 Years and Over"/>
    <s v="-"/>
    <s v="All social classes"/>
    <s v="107700"/>
    <s v="Passage West"/>
    <s v="-04"/>
    <s v="All persons aged 15 years and over not in labour force"/>
    <s v="2006"/>
    <s v="2006"/>
    <s v="Number"/>
    <n v="1454"/>
  </r>
  <r>
    <s v="C0821"/>
    <s v=" Population Aged 15 Years and Over"/>
    <s v="-"/>
    <s v="All social classes"/>
    <s v="107800"/>
    <s v="Newcastle West"/>
    <s v="801"/>
    <s v="All persons aged 15 years and over"/>
    <s v="2006"/>
    <s v="2006"/>
    <s v="Number"/>
    <n v="4201"/>
  </r>
  <r>
    <s v="C0821"/>
    <s v=" Population Aged 15 Years and Over"/>
    <s v="-"/>
    <s v="All social classes"/>
    <s v="107800"/>
    <s v="Newcastle West"/>
    <s v="-01"/>
    <s v="All persons aged 15 years and over in labour force"/>
    <s v="2006"/>
    <s v="2006"/>
    <s v="Number"/>
    <n v="2782"/>
  </r>
  <r>
    <s v="C0821"/>
    <s v=" Population Aged 15 Years and Over"/>
    <s v="-"/>
    <s v="All social classes"/>
    <s v="107800"/>
    <s v="Newcastle West"/>
    <s v="-04"/>
    <s v="All persons aged 15 years and over not in labour force"/>
    <s v="2006"/>
    <s v="2006"/>
    <s v="Number"/>
    <n v="1419"/>
  </r>
  <r>
    <s v="C0821"/>
    <s v=" Population Aged 15 Years and Over"/>
    <s v="-"/>
    <s v="All social classes"/>
    <s v="107900"/>
    <s v="Birr"/>
    <s v="801"/>
    <s v="All persons aged 15 years and over"/>
    <s v="2006"/>
    <s v="2006"/>
    <s v="Number"/>
    <n v="3971"/>
  </r>
  <r>
    <s v="C0821"/>
    <s v=" Population Aged 15 Years and Over"/>
    <s v="-"/>
    <s v="All social classes"/>
    <s v="107900"/>
    <s v="Birr"/>
    <s v="-01"/>
    <s v="All persons aged 15 years and over in labour force"/>
    <s v="2006"/>
    <s v="2006"/>
    <s v="Number"/>
    <n v="2352"/>
  </r>
  <r>
    <s v="C0821"/>
    <s v=" Population Aged 15 Years and Over"/>
    <s v="-"/>
    <s v="All social classes"/>
    <s v="107900"/>
    <s v="Birr"/>
    <s v="-04"/>
    <s v="All persons aged 15 years and over not in labour force"/>
    <s v="2006"/>
    <s v="2006"/>
    <s v="Number"/>
    <n v="1619"/>
  </r>
  <r>
    <s v="C0821"/>
    <s v=" Population Aged 15 Years and Over"/>
    <s v="-"/>
    <s v="All social classes"/>
    <s v="108000"/>
    <s v="Tipperary"/>
    <s v="801"/>
    <s v="All persons aged 15 years and over"/>
    <s v="2006"/>
    <s v="2006"/>
    <s v="Number"/>
    <n v="4093"/>
  </r>
  <r>
    <s v="C0821"/>
    <s v=" Population Aged 15 Years and Over"/>
    <s v="-"/>
    <s v="All social classes"/>
    <s v="108000"/>
    <s v="Tipperary"/>
    <s v="-01"/>
    <s v="All persons aged 15 years and over in labour force"/>
    <s v="2006"/>
    <s v="2006"/>
    <s v="Number"/>
    <n v="2318"/>
  </r>
  <r>
    <s v="C0821"/>
    <s v=" Population Aged 15 Years and Over"/>
    <s v="-"/>
    <s v="All social classes"/>
    <s v="108000"/>
    <s v="Tipperary"/>
    <s v="-04"/>
    <s v="All persons aged 15 years and over not in labour force"/>
    <s v="2006"/>
    <s v="2006"/>
    <s v="Number"/>
    <n v="1775"/>
  </r>
  <r>
    <s v="C0821"/>
    <s v=" Population Aged 15 Years and Over"/>
    <s v="-"/>
    <s v="All social classes"/>
    <s v="108100"/>
    <s v="Roscommon"/>
    <s v="801"/>
    <s v="All persons aged 15 years and over"/>
    <s v="2006"/>
    <s v="2006"/>
    <s v="Number"/>
    <n v="4049"/>
  </r>
  <r>
    <s v="C0821"/>
    <s v=" Population Aged 15 Years and Over"/>
    <s v="-"/>
    <s v="All social classes"/>
    <s v="108100"/>
    <s v="Roscommon"/>
    <s v="-01"/>
    <s v="All persons aged 15 years and over in labour force"/>
    <s v="2006"/>
    <s v="2006"/>
    <s v="Number"/>
    <n v="2440"/>
  </r>
  <r>
    <s v="C0821"/>
    <s v=" Population Aged 15 Years and Over"/>
    <s v="-"/>
    <s v="All social classes"/>
    <s v="108100"/>
    <s v="Roscommon"/>
    <s v="-04"/>
    <s v="All persons aged 15 years and over not in labour force"/>
    <s v="2006"/>
    <s v="2006"/>
    <s v="Number"/>
    <n v="1609"/>
  </r>
  <r>
    <s v="C0821"/>
    <s v=" Population Aged 15 Years and Over"/>
    <s v="-"/>
    <s v="All social classes"/>
    <s v="108200"/>
    <s v="Towns 3,000 - 4,999 population"/>
    <s v="801"/>
    <s v="All persons aged 15 years and over"/>
    <s v="2006"/>
    <s v="2006"/>
    <s v="Number"/>
    <n v="85393"/>
  </r>
  <r>
    <s v="C0821"/>
    <s v=" Population Aged 15 Years and Over"/>
    <s v="-"/>
    <s v="All social classes"/>
    <s v="108200"/>
    <s v="Towns 3,000 - 4,999 population"/>
    <s v="-01"/>
    <s v="All persons aged 15 years and over in labour force"/>
    <s v="2006"/>
    <s v="2006"/>
    <s v="Number"/>
    <n v="56164"/>
  </r>
  <r>
    <s v="C0821"/>
    <s v=" Population Aged 15 Years and Over"/>
    <s v="-"/>
    <s v="All social classes"/>
    <s v="108200"/>
    <s v="Towns 3,000 - 4,999 population"/>
    <s v="-04"/>
    <s v="All persons aged 15 years and over not in labour force"/>
    <s v="2006"/>
    <s v="2006"/>
    <s v="Number"/>
    <n v="29229"/>
  </r>
  <r>
    <s v="C0821"/>
    <s v=" Population Aged 15 Years and Over"/>
    <s v="-"/>
    <s v="All social classes"/>
    <s v="108300"/>
    <s v="Clane"/>
    <s v="801"/>
    <s v="All persons aged 15 years and over"/>
    <s v="2006"/>
    <s v="2006"/>
    <s v="Number"/>
    <n v="3728"/>
  </r>
  <r>
    <s v="C0821"/>
    <s v=" Population Aged 15 Years and Over"/>
    <s v="-"/>
    <s v="All social classes"/>
    <s v="108300"/>
    <s v="Clane"/>
    <s v="-01"/>
    <s v="All persons aged 15 years and over in labour force"/>
    <s v="2006"/>
    <s v="2006"/>
    <s v="Number"/>
    <n v="2700"/>
  </r>
  <r>
    <s v="C0821"/>
    <s v=" Population Aged 15 Years and Over"/>
    <s v="-"/>
    <s v="All social classes"/>
    <s v="108300"/>
    <s v="Clane"/>
    <s v="-04"/>
    <s v="All persons aged 15 years and over not in labour force"/>
    <s v="2006"/>
    <s v="2006"/>
    <s v="Number"/>
    <n v="1028"/>
  </r>
  <r>
    <s v="C0821"/>
    <s v=" Population Aged 15 Years and Over"/>
    <s v="-"/>
    <s v="All social classes"/>
    <s v="108400"/>
    <s v="Roscrea"/>
    <s v="801"/>
    <s v="All persons aged 15 years and over"/>
    <s v="2006"/>
    <s v="2006"/>
    <s v="Number"/>
    <n v="3858"/>
  </r>
  <r>
    <s v="C0821"/>
    <s v=" Population Aged 15 Years and Over"/>
    <s v="-"/>
    <s v="All social classes"/>
    <s v="108400"/>
    <s v="Roscrea"/>
    <s v="-01"/>
    <s v="All persons aged 15 years and over in labour force"/>
    <s v="2006"/>
    <s v="2006"/>
    <s v="Number"/>
    <n v="2398"/>
  </r>
  <r>
    <s v="C0821"/>
    <s v=" Population Aged 15 Years and Over"/>
    <s v="-"/>
    <s v="All social classes"/>
    <s v="108400"/>
    <s v="Roscrea"/>
    <s v="-04"/>
    <s v="All persons aged 15 years and over not in labour force"/>
    <s v="2006"/>
    <s v="2006"/>
    <s v="Number"/>
    <n v="1460"/>
  </r>
  <r>
    <s v="C0821"/>
    <s v=" Population Aged 15 Years and Over"/>
    <s v="-"/>
    <s v="All social classes"/>
    <s v="108500"/>
    <s v="Ardee"/>
    <s v="801"/>
    <s v="All persons aged 15 years and over"/>
    <s v="2006"/>
    <s v="2006"/>
    <s v="Number"/>
    <n v="3735"/>
  </r>
  <r>
    <s v="C0821"/>
    <s v=" Population Aged 15 Years and Over"/>
    <s v="-"/>
    <s v="All social classes"/>
    <s v="108500"/>
    <s v="Ardee"/>
    <s v="-01"/>
    <s v="All persons aged 15 years and over in labour force"/>
    <s v="2006"/>
    <s v="2006"/>
    <s v="Number"/>
    <n v="2265"/>
  </r>
  <r>
    <s v="C0821"/>
    <s v=" Population Aged 15 Years and Over"/>
    <s v="-"/>
    <s v="All social classes"/>
    <s v="108500"/>
    <s v="Ardee"/>
    <s v="-04"/>
    <s v="All persons aged 15 years and over not in labour force"/>
    <s v="2006"/>
    <s v="2006"/>
    <s v="Number"/>
    <n v="1470"/>
  </r>
  <r>
    <s v="C0821"/>
    <s v=" Population Aged 15 Years and Over"/>
    <s v="-"/>
    <s v="All social classes"/>
    <s v="108600"/>
    <s v="Loughrea"/>
    <s v="801"/>
    <s v="All persons aged 15 years and over"/>
    <s v="2006"/>
    <s v="2006"/>
    <s v="Number"/>
    <n v="3712"/>
  </r>
  <r>
    <s v="C0821"/>
    <s v=" Population Aged 15 Years and Over"/>
    <s v="-"/>
    <s v="All social classes"/>
    <s v="108600"/>
    <s v="Loughrea"/>
    <s v="-01"/>
    <s v="All persons aged 15 years and over in labour force"/>
    <s v="2006"/>
    <s v="2006"/>
    <s v="Number"/>
    <n v="2361"/>
  </r>
  <r>
    <s v="C0821"/>
    <s v=" Population Aged 15 Years and Over"/>
    <s v="-"/>
    <s v="All social classes"/>
    <s v="108600"/>
    <s v="Loughrea"/>
    <s v="-04"/>
    <s v="All persons aged 15 years and over not in labour force"/>
    <s v="2006"/>
    <s v="2006"/>
    <s v="Number"/>
    <n v="1351"/>
  </r>
  <r>
    <s v="C0821"/>
    <s v=" Population Aged 15 Years and Over"/>
    <s v="-"/>
    <s v="All social classes"/>
    <s v="108700"/>
    <s v="Carrickmacross"/>
    <s v="801"/>
    <s v="All persons aged 15 years and over"/>
    <s v="2006"/>
    <s v="2006"/>
    <s v="Number"/>
    <n v="3584"/>
  </r>
  <r>
    <s v="C0821"/>
    <s v=" Population Aged 15 Years and Over"/>
    <s v="-"/>
    <s v="All social classes"/>
    <s v="108700"/>
    <s v="Carrickmacross"/>
    <s v="-01"/>
    <s v="All persons aged 15 years and over in labour force"/>
    <s v="2006"/>
    <s v="2006"/>
    <s v="Number"/>
    <n v="2403"/>
  </r>
  <r>
    <s v="C0821"/>
    <s v=" Population Aged 15 Years and Over"/>
    <s v="-"/>
    <s v="All social classes"/>
    <s v="108700"/>
    <s v="Carrickmacross"/>
    <s v="-04"/>
    <s v="All persons aged 15 years and over not in labour force"/>
    <s v="2006"/>
    <s v="2006"/>
    <s v="Number"/>
    <n v="1181"/>
  </r>
  <r>
    <s v="C0821"/>
    <s v=" Population Aged 15 Years and Over"/>
    <s v="-"/>
    <s v="All social classes"/>
    <s v="108800"/>
    <s v="Listowel"/>
    <s v="801"/>
    <s v="All persons aged 15 years and over"/>
    <s v="2006"/>
    <s v="2006"/>
    <s v="Number"/>
    <n v="3443"/>
  </r>
  <r>
    <s v="C0821"/>
    <s v=" Population Aged 15 Years and Over"/>
    <s v="-"/>
    <s v="All social classes"/>
    <s v="108800"/>
    <s v="Listowel"/>
    <s v="-01"/>
    <s v="All persons aged 15 years and over in labour force"/>
    <s v="2006"/>
    <s v="2006"/>
    <s v="Number"/>
    <n v="1912"/>
  </r>
  <r>
    <s v="C0821"/>
    <s v=" Population Aged 15 Years and Over"/>
    <s v="-"/>
    <s v="All social classes"/>
    <s v="108800"/>
    <s v="Listowel"/>
    <s v="-04"/>
    <s v="All persons aged 15 years and over not in labour force"/>
    <s v="2006"/>
    <s v="2006"/>
    <s v="Number"/>
    <n v="1531"/>
  </r>
  <r>
    <s v="C0821"/>
    <s v=" Population Aged 15 Years and Over"/>
    <s v="-"/>
    <s v="All social classes"/>
    <s v="108900"/>
    <s v="Ballybofey-Stranorlar"/>
    <s v="801"/>
    <s v="All persons aged 15 years and over"/>
    <s v="2006"/>
    <s v="2006"/>
    <s v="Number"/>
    <n v="3300"/>
  </r>
  <r>
    <s v="C0821"/>
    <s v=" Population Aged 15 Years and Over"/>
    <s v="-"/>
    <s v="All social classes"/>
    <s v="108900"/>
    <s v="Ballybofey-Stranorlar"/>
    <s v="-01"/>
    <s v="All persons aged 15 years and over in labour force"/>
    <s v="2006"/>
    <s v="2006"/>
    <s v="Number"/>
    <n v="1876"/>
  </r>
  <r>
    <s v="C0821"/>
    <s v=" Population Aged 15 Years and Over"/>
    <s v="-"/>
    <s v="All social classes"/>
    <s v="108900"/>
    <s v="Ballybofey-Stranorlar"/>
    <s v="-04"/>
    <s v="All persons aged 15 years and over not in labour force"/>
    <s v="2006"/>
    <s v="2006"/>
    <s v="Number"/>
    <n v="1424"/>
  </r>
  <r>
    <s v="C0821"/>
    <s v=" Population Aged 15 Years and Over"/>
    <s v="-"/>
    <s v="All social classes"/>
    <s v="109000"/>
    <s v="Clonakilty"/>
    <s v="801"/>
    <s v="All persons aged 15 years and over"/>
    <s v="2006"/>
    <s v="2006"/>
    <s v="Number"/>
    <n v="3411"/>
  </r>
  <r>
    <s v="C0821"/>
    <s v=" Population Aged 15 Years and Over"/>
    <s v="-"/>
    <s v="All social classes"/>
    <s v="109000"/>
    <s v="Clonakilty"/>
    <s v="-01"/>
    <s v="All persons aged 15 years and over in labour force"/>
    <s v="2006"/>
    <s v="2006"/>
    <s v="Number"/>
    <n v="2026"/>
  </r>
  <r>
    <s v="C0821"/>
    <s v=" Population Aged 15 Years and Over"/>
    <s v="-"/>
    <s v="All social classes"/>
    <s v="109000"/>
    <s v="Clonakilty"/>
    <s v="-04"/>
    <s v="All persons aged 15 years and over not in labour force"/>
    <s v="2006"/>
    <s v="2006"/>
    <s v="Number"/>
    <n v="1385"/>
  </r>
  <r>
    <s v="C0821"/>
    <s v=" Population Aged 15 Years and Over"/>
    <s v="-"/>
    <s v="All social classes"/>
    <s v="109100"/>
    <s v="Kilcock"/>
    <s v="801"/>
    <s v="All persons aged 15 years and over"/>
    <s v="2006"/>
    <s v="2006"/>
    <s v="Number"/>
    <n v="3123"/>
  </r>
  <r>
    <s v="C0821"/>
    <s v=" Population Aged 15 Years and Over"/>
    <s v="-"/>
    <s v="All social classes"/>
    <s v="109100"/>
    <s v="Kilcock"/>
    <s v="-01"/>
    <s v="All persons aged 15 years and over in labour force"/>
    <s v="2006"/>
    <s v="2006"/>
    <s v="Number"/>
    <n v="2370"/>
  </r>
  <r>
    <s v="C0821"/>
    <s v=" Population Aged 15 Years and Over"/>
    <s v="-"/>
    <s v="All social classes"/>
    <s v="109100"/>
    <s v="Kilcock"/>
    <s v="-04"/>
    <s v="All persons aged 15 years and over not in labour force"/>
    <s v="2006"/>
    <s v="2006"/>
    <s v="Number"/>
    <n v="753"/>
  </r>
  <r>
    <s v="C0821"/>
    <s v=" Population Aged 15 Years and Over"/>
    <s v="-"/>
    <s v="All social classes"/>
    <s v="109200"/>
    <s v="Kinsale"/>
    <s v="801"/>
    <s v="All persons aged 15 years and over"/>
    <s v="2006"/>
    <s v="2006"/>
    <s v="Number"/>
    <n v="3394"/>
  </r>
  <r>
    <s v="C0821"/>
    <s v=" Population Aged 15 Years and Over"/>
    <s v="-"/>
    <s v="All social classes"/>
    <s v="109200"/>
    <s v="Kinsale"/>
    <s v="-01"/>
    <s v="All persons aged 15 years and over in labour force"/>
    <s v="2006"/>
    <s v="2006"/>
    <s v="Number"/>
    <n v="2151"/>
  </r>
  <r>
    <s v="C0821"/>
    <s v=" Population Aged 15 Years and Over"/>
    <s v="-"/>
    <s v="All social classes"/>
    <s v="109200"/>
    <s v="Kinsale"/>
    <s v="-04"/>
    <s v="All persons aged 15 years and over not in labour force"/>
    <s v="2006"/>
    <s v="2006"/>
    <s v="Number"/>
    <n v="1243"/>
  </r>
  <r>
    <s v="C0821"/>
    <s v=" Population Aged 15 Years and Over"/>
    <s v="-"/>
    <s v="All social classes"/>
    <s v="109300"/>
    <s v="Mountmellick"/>
    <s v="801"/>
    <s v="All persons aged 15 years and over"/>
    <s v="2006"/>
    <s v="2006"/>
    <s v="Number"/>
    <n v="3116"/>
  </r>
  <r>
    <s v="C0821"/>
    <s v=" Population Aged 15 Years and Over"/>
    <s v="-"/>
    <s v="All social classes"/>
    <s v="109300"/>
    <s v="Mountmellick"/>
    <s v="-01"/>
    <s v="All persons aged 15 years and over in labour force"/>
    <s v="2006"/>
    <s v="2006"/>
    <s v="Number"/>
    <n v="1861"/>
  </r>
  <r>
    <s v="C0821"/>
    <s v=" Population Aged 15 Years and Over"/>
    <s v="-"/>
    <s v="All social classes"/>
    <s v="109300"/>
    <s v="Mountmellick"/>
    <s v="-04"/>
    <s v="All persons aged 15 years and over not in labour force"/>
    <s v="2006"/>
    <s v="2006"/>
    <s v="Number"/>
    <n v="1255"/>
  </r>
  <r>
    <s v="C0821"/>
    <s v=" Population Aged 15 Years and Over"/>
    <s v="-"/>
    <s v="All social classes"/>
    <s v="109400"/>
    <s v="Blessington"/>
    <s v="801"/>
    <s v="All persons aged 15 years and over"/>
    <s v="2006"/>
    <s v="2006"/>
    <s v="Number"/>
    <n v="3040"/>
  </r>
  <r>
    <s v="C0821"/>
    <s v=" Population Aged 15 Years and Over"/>
    <s v="-"/>
    <s v="All social classes"/>
    <s v="109400"/>
    <s v="Blessington"/>
    <s v="-01"/>
    <s v="All persons aged 15 years and over in labour force"/>
    <s v="2006"/>
    <s v="2006"/>
    <s v="Number"/>
    <n v="2256"/>
  </r>
  <r>
    <s v="C0821"/>
    <s v=" Population Aged 15 Years and Over"/>
    <s v="-"/>
    <s v="All social classes"/>
    <s v="109400"/>
    <s v="Blessington"/>
    <s v="-04"/>
    <s v="All persons aged 15 years and over not in labour force"/>
    <s v="2006"/>
    <s v="2006"/>
    <s v="Number"/>
    <n v="784"/>
  </r>
  <r>
    <s v="C0821"/>
    <s v=" Population Aged 15 Years and Over"/>
    <s v="-"/>
    <s v="All social classes"/>
    <s v="109500"/>
    <s v="Sallins"/>
    <s v="801"/>
    <s v="All persons aged 15 years and over"/>
    <s v="2006"/>
    <s v="2006"/>
    <s v="Number"/>
    <n v="2715"/>
  </r>
  <r>
    <s v="C0821"/>
    <s v=" Population Aged 15 Years and Over"/>
    <s v="-"/>
    <s v="All social classes"/>
    <s v="109500"/>
    <s v="Sallins"/>
    <s v="-01"/>
    <s v="All persons aged 15 years and over in labour force"/>
    <s v="2006"/>
    <s v="2006"/>
    <s v="Number"/>
    <n v="2110"/>
  </r>
  <r>
    <s v="C0821"/>
    <s v=" Population Aged 15 Years and Over"/>
    <s v="-"/>
    <s v="All social classes"/>
    <s v="109500"/>
    <s v="Sallins"/>
    <s v="-04"/>
    <s v="All persons aged 15 years and over not in labour force"/>
    <s v="2006"/>
    <s v="2006"/>
    <s v="Number"/>
    <n v="605"/>
  </r>
  <r>
    <s v="C0821"/>
    <s v=" Population Aged 15 Years and Over"/>
    <s v="-"/>
    <s v="All social classes"/>
    <s v="109600"/>
    <s v="Kinsealy-Drinan"/>
    <s v="801"/>
    <s v="All persons aged 15 years and over"/>
    <s v="2006"/>
    <s v="2006"/>
    <s v="Number"/>
    <n v="2919"/>
  </r>
  <r>
    <s v="C0821"/>
    <s v=" Population Aged 15 Years and Over"/>
    <s v="-"/>
    <s v="All social classes"/>
    <s v="109600"/>
    <s v="Kinsealy-Drinan"/>
    <s v="-01"/>
    <s v="All persons aged 15 years and over in labour force"/>
    <s v="2006"/>
    <s v="2006"/>
    <s v="Number"/>
    <n v="2417"/>
  </r>
  <r>
    <s v="C0821"/>
    <s v=" Population Aged 15 Years and Over"/>
    <s v="-"/>
    <s v="All social classes"/>
    <s v="109600"/>
    <s v="Kinsealy-Drinan"/>
    <s v="-04"/>
    <s v="All persons aged 15 years and over not in labour force"/>
    <s v="2006"/>
    <s v="2006"/>
    <s v="Number"/>
    <n v="502"/>
  </r>
  <r>
    <s v="C0821"/>
    <s v=" Population Aged 15 Years and Over"/>
    <s v="-"/>
    <s v="All social classes"/>
    <s v="109700"/>
    <s v="Macroom"/>
    <s v="801"/>
    <s v="All persons aged 15 years and over"/>
    <s v="2006"/>
    <s v="2006"/>
    <s v="Number"/>
    <n v="2877"/>
  </r>
  <r>
    <s v="C0821"/>
    <s v=" Population Aged 15 Years and Over"/>
    <s v="-"/>
    <s v="All social classes"/>
    <s v="109700"/>
    <s v="Macroom"/>
    <s v="-01"/>
    <s v="All persons aged 15 years and over in labour force"/>
    <s v="2006"/>
    <s v="2006"/>
    <s v="Number"/>
    <n v="1771"/>
  </r>
  <r>
    <s v="C0821"/>
    <s v=" Population Aged 15 Years and Over"/>
    <s v="-"/>
    <s v="All social classes"/>
    <s v="109700"/>
    <s v="Macroom"/>
    <s v="-04"/>
    <s v="All persons aged 15 years and over not in labour force"/>
    <s v="2006"/>
    <s v="2006"/>
    <s v="Number"/>
    <n v="1106"/>
  </r>
  <r>
    <s v="C0821"/>
    <s v=" Population Aged 15 Years and Over"/>
    <s v="-"/>
    <s v="All social classes"/>
    <s v="109800"/>
    <s v="Oranmore"/>
    <s v="801"/>
    <s v="All persons aged 15 years and over"/>
    <s v="2006"/>
    <s v="2006"/>
    <s v="Number"/>
    <n v="2853"/>
  </r>
  <r>
    <s v="C0821"/>
    <s v=" Population Aged 15 Years and Over"/>
    <s v="-"/>
    <s v="All social classes"/>
    <s v="109800"/>
    <s v="Oranmore"/>
    <s v="-01"/>
    <s v="All persons aged 15 years and over in labour force"/>
    <s v="2006"/>
    <s v="2006"/>
    <s v="Number"/>
    <n v="2241"/>
  </r>
  <r>
    <s v="C0821"/>
    <s v=" Population Aged 15 Years and Over"/>
    <s v="-"/>
    <s v="All social classes"/>
    <s v="109800"/>
    <s v="Oranmore"/>
    <s v="-04"/>
    <s v="All persons aged 15 years and over not in labour force"/>
    <s v="2006"/>
    <s v="2006"/>
    <s v="Number"/>
    <n v="612"/>
  </r>
  <r>
    <s v="C0821"/>
    <s v=" Population Aged 15 Years and Over"/>
    <s v="-"/>
    <s v="All social classes"/>
    <s v="109900"/>
    <s v="Dunshaughlin"/>
    <s v="801"/>
    <s v="All persons aged 15 years and over"/>
    <s v="2006"/>
    <s v="2006"/>
    <s v="Number"/>
    <n v="2431"/>
  </r>
  <r>
    <s v="C0821"/>
    <s v=" Population Aged 15 Years and Over"/>
    <s v="-"/>
    <s v="All social classes"/>
    <s v="109900"/>
    <s v="Dunshaughlin"/>
    <s v="-01"/>
    <s v="All persons aged 15 years and over in labour force"/>
    <s v="2006"/>
    <s v="2006"/>
    <s v="Number"/>
    <n v="1673"/>
  </r>
  <r>
    <s v="C0821"/>
    <s v=" Population Aged 15 Years and Over"/>
    <s v="-"/>
    <s v="All social classes"/>
    <s v="109900"/>
    <s v="Dunshaughlin"/>
    <s v="-04"/>
    <s v="All persons aged 15 years and over not in labour force"/>
    <s v="2006"/>
    <s v="2006"/>
    <s v="Number"/>
    <n v="758"/>
  </r>
  <r>
    <s v="C0821"/>
    <s v=" Population Aged 15 Years and Over"/>
    <s v="-"/>
    <s v="All social classes"/>
    <s v="110000"/>
    <s v="Cahir"/>
    <s v="801"/>
    <s v="All persons aged 15 years and over"/>
    <s v="2006"/>
    <s v="2006"/>
    <s v="Number"/>
    <n v="2730"/>
  </r>
  <r>
    <s v="C0821"/>
    <s v=" Population Aged 15 Years and Over"/>
    <s v="-"/>
    <s v="All social classes"/>
    <s v="110000"/>
    <s v="Cahir"/>
    <s v="-01"/>
    <s v="All persons aged 15 years and over in labour force"/>
    <s v="2006"/>
    <s v="2006"/>
    <s v="Number"/>
    <n v="1805"/>
  </r>
  <r>
    <s v="C0821"/>
    <s v=" Population Aged 15 Years and Over"/>
    <s v="-"/>
    <s v="All social classes"/>
    <s v="110000"/>
    <s v="Cahir"/>
    <s v="-04"/>
    <s v="All persons aged 15 years and over not in labour force"/>
    <s v="2006"/>
    <s v="2006"/>
    <s v="Number"/>
    <n v="925"/>
  </r>
  <r>
    <s v="C0821"/>
    <s v=" Population Aged 15 Years and Over"/>
    <s v="-"/>
    <s v="All social classes"/>
    <s v="110100"/>
    <s v="Mitchelstown"/>
    <s v="801"/>
    <s v="All persons aged 15 years and over"/>
    <s v="2006"/>
    <s v="2006"/>
    <s v="Number"/>
    <n v="2724"/>
  </r>
  <r>
    <s v="C0821"/>
    <s v=" Population Aged 15 Years and Over"/>
    <s v="-"/>
    <s v="All social classes"/>
    <s v="110100"/>
    <s v="Mitchelstown"/>
    <s v="-01"/>
    <s v="All persons aged 15 years and over in labour force"/>
    <s v="2006"/>
    <s v="2006"/>
    <s v="Number"/>
    <n v="1616"/>
  </r>
  <r>
    <s v="C0821"/>
    <s v=" Population Aged 15 Years and Over"/>
    <s v="-"/>
    <s v="All social classes"/>
    <s v="110100"/>
    <s v="Mitchelstown"/>
    <s v="-04"/>
    <s v="All persons aged 15 years and over not in labour force"/>
    <s v="2006"/>
    <s v="2006"/>
    <s v="Number"/>
    <n v="1108"/>
  </r>
  <r>
    <s v="C0821"/>
    <s v=" Population Aged 15 Years and Over"/>
    <s v="-"/>
    <s v="All social classes"/>
    <s v="110200"/>
    <s v="Bantry"/>
    <s v="801"/>
    <s v="All persons aged 15 years and over"/>
    <s v="2006"/>
    <s v="2006"/>
    <s v="Number"/>
    <n v="2674"/>
  </r>
  <r>
    <s v="C0821"/>
    <s v=" Population Aged 15 Years and Over"/>
    <s v="-"/>
    <s v="All social classes"/>
    <s v="110200"/>
    <s v="Bantry"/>
    <s v="-01"/>
    <s v="All persons aged 15 years and over in labour force"/>
    <s v="2006"/>
    <s v="2006"/>
    <s v="Number"/>
    <n v="1508"/>
  </r>
  <r>
    <s v="C0821"/>
    <s v=" Population Aged 15 Years and Over"/>
    <s v="-"/>
    <s v="All social classes"/>
    <s v="110200"/>
    <s v="Bantry"/>
    <s v="-04"/>
    <s v="All persons aged 15 years and over not in labour force"/>
    <s v="2006"/>
    <s v="2006"/>
    <s v="Number"/>
    <n v="1166"/>
  </r>
  <r>
    <s v="C0821"/>
    <s v=" Population Aged 15 Years and Over"/>
    <s v="-"/>
    <s v="All social classes"/>
    <s v="110300"/>
    <s v="Kilcoole"/>
    <s v="801"/>
    <s v="All persons aged 15 years and over"/>
    <s v="2006"/>
    <s v="2006"/>
    <s v="Number"/>
    <n v="2482"/>
  </r>
  <r>
    <s v="C0821"/>
    <s v=" Population Aged 15 Years and Over"/>
    <s v="-"/>
    <s v="All social classes"/>
    <s v="110300"/>
    <s v="Kilcoole"/>
    <s v="-01"/>
    <s v="All persons aged 15 years and over in labour force"/>
    <s v="2006"/>
    <s v="2006"/>
    <s v="Number"/>
    <n v="1653"/>
  </r>
  <r>
    <s v="C0821"/>
    <s v=" Population Aged 15 Years and Over"/>
    <s v="-"/>
    <s v="All social classes"/>
    <s v="110300"/>
    <s v="Kilcoole"/>
    <s v="-04"/>
    <s v="All persons aged 15 years and over not in labour force"/>
    <s v="2006"/>
    <s v="2006"/>
    <s v="Number"/>
    <n v="829"/>
  </r>
  <r>
    <s v="C0821"/>
    <s v=" Population Aged 15 Years and Over"/>
    <s v="-"/>
    <s v="All social classes"/>
    <s v="110400"/>
    <s v="Duleek"/>
    <s v="801"/>
    <s v="All persons aged 15 years and over"/>
    <s v="2006"/>
    <s v="2006"/>
    <s v="Number"/>
    <n v="2471"/>
  </r>
  <r>
    <s v="C0821"/>
    <s v=" Population Aged 15 Years and Over"/>
    <s v="-"/>
    <s v="All social classes"/>
    <s v="110400"/>
    <s v="Duleek"/>
    <s v="-01"/>
    <s v="All persons aged 15 years and over in labour force"/>
    <s v="2006"/>
    <s v="2006"/>
    <s v="Number"/>
    <n v="1705"/>
  </r>
  <r>
    <s v="C0821"/>
    <s v=" Population Aged 15 Years and Over"/>
    <s v="-"/>
    <s v="All social classes"/>
    <s v="110400"/>
    <s v="Duleek"/>
    <s v="-04"/>
    <s v="All persons aged 15 years and over not in labour force"/>
    <s v="2006"/>
    <s v="2006"/>
    <s v="Number"/>
    <n v="766"/>
  </r>
  <r>
    <s v="C0821"/>
    <s v=" Population Aged 15 Years and Over"/>
    <s v="-"/>
    <s v="All social classes"/>
    <s v="110500"/>
    <s v="Athenry"/>
    <s v="801"/>
    <s v="All persons aged 15 years and over"/>
    <s v="2006"/>
    <s v="2006"/>
    <s v="Number"/>
    <n v="2552"/>
  </r>
  <r>
    <s v="C0821"/>
    <s v=" Population Aged 15 Years and Over"/>
    <s v="-"/>
    <s v="All social classes"/>
    <s v="110500"/>
    <s v="Athenry"/>
    <s v="-01"/>
    <s v="All persons aged 15 years and over in labour force"/>
    <s v="2006"/>
    <s v="2006"/>
    <s v="Number"/>
    <n v="1830"/>
  </r>
  <r>
    <s v="C0821"/>
    <s v=" Population Aged 15 Years and Over"/>
    <s v="-"/>
    <s v="All social classes"/>
    <s v="110500"/>
    <s v="Athenry"/>
    <s v="-04"/>
    <s v="All persons aged 15 years and over not in labour force"/>
    <s v="2006"/>
    <s v="2006"/>
    <s v="Number"/>
    <n v="722"/>
  </r>
  <r>
    <s v="C0821"/>
    <s v=" Population Aged 15 Years and Over"/>
    <s v="-"/>
    <s v="All social classes"/>
    <s v="110600"/>
    <s v="Carrick-on-Shannon"/>
    <s v="801"/>
    <s v="All persons aged 15 years and over"/>
    <s v="2006"/>
    <s v="2006"/>
    <s v="Number"/>
    <n v="2627"/>
  </r>
  <r>
    <s v="C0821"/>
    <s v=" Population Aged 15 Years and Over"/>
    <s v="-"/>
    <s v="All social classes"/>
    <s v="110600"/>
    <s v="Carrick-on-Shannon"/>
    <s v="-01"/>
    <s v="All persons aged 15 years and over in labour force"/>
    <s v="2006"/>
    <s v="2006"/>
    <s v="Number"/>
    <n v="1792"/>
  </r>
  <r>
    <s v="C0821"/>
    <s v=" Population Aged 15 Years and Over"/>
    <s v="-"/>
    <s v="All social classes"/>
    <s v="110600"/>
    <s v="Carrick-on-Shannon"/>
    <s v="-04"/>
    <s v="All persons aged 15 years and over not in labour force"/>
    <s v="2006"/>
    <s v="2006"/>
    <s v="Number"/>
    <n v="835"/>
  </r>
  <r>
    <s v="C0821"/>
    <s v=" Population Aged 15 Years and Over"/>
    <s v="-"/>
    <s v="All social classes"/>
    <s v="110700"/>
    <s v="Castleblayney"/>
    <s v="801"/>
    <s v="All persons aged 15 years and over"/>
    <s v="2006"/>
    <s v="2006"/>
    <s v="Number"/>
    <n v="2577"/>
  </r>
  <r>
    <s v="C0821"/>
    <s v=" Population Aged 15 Years and Over"/>
    <s v="-"/>
    <s v="All social classes"/>
    <s v="110700"/>
    <s v="Castleblayney"/>
    <s v="-01"/>
    <s v="All persons aged 15 years and over in labour force"/>
    <s v="2006"/>
    <s v="2006"/>
    <s v="Number"/>
    <n v="1477"/>
  </r>
  <r>
    <s v="C0821"/>
    <s v=" Population Aged 15 Years and Over"/>
    <s v="-"/>
    <s v="All social classes"/>
    <s v="110700"/>
    <s v="Castleblayney"/>
    <s v="-04"/>
    <s v="All persons aged 15 years and over not in labour force"/>
    <s v="2006"/>
    <s v="2006"/>
    <s v="Number"/>
    <n v="1100"/>
  </r>
  <r>
    <s v="C0821"/>
    <s v=" Population Aged 15 Years and Over"/>
    <s v="-"/>
    <s v="All social classes"/>
    <s v="110800"/>
    <s v="Tower"/>
    <s v="801"/>
    <s v="All persons aged 15 years and over"/>
    <s v="2006"/>
    <s v="2006"/>
    <s v="Number"/>
    <n v="2235"/>
  </r>
  <r>
    <s v="C0821"/>
    <s v=" Population Aged 15 Years and Over"/>
    <s v="-"/>
    <s v="All social classes"/>
    <s v="110800"/>
    <s v="Tower"/>
    <s v="-01"/>
    <s v="All persons aged 15 years and over in labour force"/>
    <s v="2006"/>
    <s v="2006"/>
    <s v="Number"/>
    <n v="1516"/>
  </r>
  <r>
    <s v="C0821"/>
    <s v=" Population Aged 15 Years and Over"/>
    <s v="-"/>
    <s v="All social classes"/>
    <s v="110800"/>
    <s v="Tower"/>
    <s v="-04"/>
    <s v="All persons aged 15 years and over not in labour force"/>
    <s v="2006"/>
    <s v="2006"/>
    <s v="Number"/>
    <n v="719"/>
  </r>
  <r>
    <s v="C0821"/>
    <s v=" Population Aged 15 Years and Over"/>
    <s v="-"/>
    <s v="All social classes"/>
    <s v="110900"/>
    <s v="Tullow"/>
    <s v="801"/>
    <s v="All persons aged 15 years and over"/>
    <s v="2006"/>
    <s v="2006"/>
    <s v="Number"/>
    <n v="2428"/>
  </r>
  <r>
    <s v="C0821"/>
    <s v=" Population Aged 15 Years and Over"/>
    <s v="-"/>
    <s v="All social classes"/>
    <s v="110900"/>
    <s v="Tullow"/>
    <s v="-01"/>
    <s v="All persons aged 15 years and over in labour force"/>
    <s v="2006"/>
    <s v="2006"/>
    <s v="Number"/>
    <n v="1559"/>
  </r>
  <r>
    <s v="C0821"/>
    <s v=" Population Aged 15 Years and Over"/>
    <s v="-"/>
    <s v="All social classes"/>
    <s v="110900"/>
    <s v="Tullow"/>
    <s v="-04"/>
    <s v="All persons aged 15 years and over not in labour force"/>
    <s v="2006"/>
    <s v="2006"/>
    <s v="Number"/>
    <n v="869"/>
  </r>
  <r>
    <s v="C0821"/>
    <s v=" Population Aged 15 Years and Over"/>
    <s v="-"/>
    <s v="All social classes"/>
    <s v="111000"/>
    <s v="Monasterevin"/>
    <s v="801"/>
    <s v="All persons aged 15 years and over"/>
    <s v="2006"/>
    <s v="2006"/>
    <s v="Number"/>
    <n v="2358"/>
  </r>
  <r>
    <s v="C0821"/>
    <s v=" Population Aged 15 Years and Over"/>
    <s v="-"/>
    <s v="All social classes"/>
    <s v="111000"/>
    <s v="Monasterevin"/>
    <s v="-01"/>
    <s v="All persons aged 15 years and over in labour force"/>
    <s v="2006"/>
    <s v="2006"/>
    <s v="Number"/>
    <n v="1539"/>
  </r>
  <r>
    <s v="C0821"/>
    <s v=" Population Aged 15 Years and Over"/>
    <s v="-"/>
    <s v="All social classes"/>
    <s v="111000"/>
    <s v="Monasterevin"/>
    <s v="-04"/>
    <s v="All persons aged 15 years and over not in labour force"/>
    <s v="2006"/>
    <s v="2006"/>
    <s v="Number"/>
    <n v="819"/>
  </r>
  <r>
    <s v="C0821"/>
    <s v=" Population Aged 15 Years and Over"/>
    <s v="-"/>
    <s v="All social classes"/>
    <s v="111100"/>
    <s v="Clara"/>
    <s v="801"/>
    <s v="All persons aged 15 years and over"/>
    <s v="2006"/>
    <s v="2006"/>
    <s v="Number"/>
    <n v="2296"/>
  </r>
  <r>
    <s v="C0821"/>
    <s v=" Population Aged 15 Years and Over"/>
    <s v="-"/>
    <s v="All social classes"/>
    <s v="111100"/>
    <s v="Clara"/>
    <s v="-01"/>
    <s v="All persons aged 15 years and over in labour force"/>
    <s v="2006"/>
    <s v="2006"/>
    <s v="Number"/>
    <n v="1373"/>
  </r>
  <r>
    <s v="C0821"/>
    <s v=" Population Aged 15 Years and Over"/>
    <s v="-"/>
    <s v="All social classes"/>
    <s v="111100"/>
    <s v="Clara"/>
    <s v="-04"/>
    <s v="All persons aged 15 years and over not in labour force"/>
    <s v="2006"/>
    <s v="2006"/>
    <s v="Number"/>
    <n v="923"/>
  </r>
  <r>
    <s v="C0821"/>
    <s v=" Population Aged 15 Years and Over"/>
    <s v="-"/>
    <s v="All social classes"/>
    <s v="111200"/>
    <s v="Towns 1,500 - 2,999 population"/>
    <s v="801"/>
    <s v="All persons aged 15 years and over"/>
    <s v="2006"/>
    <s v="2006"/>
    <s v="Number"/>
    <n v="102163"/>
  </r>
  <r>
    <s v="C0821"/>
    <s v=" Population Aged 15 Years and Over"/>
    <s v="-"/>
    <s v="All social classes"/>
    <s v="111200"/>
    <s v="Towns 1,500 - 2,999 population"/>
    <s v="-01"/>
    <s v="All persons aged 15 years and over in labour force"/>
    <s v="2006"/>
    <s v="2006"/>
    <s v="Number"/>
    <n v="64141"/>
  </r>
  <r>
    <s v="C0821"/>
    <s v=" Population Aged 15 Years and Over"/>
    <s v="-"/>
    <s v="All social classes"/>
    <s v="111200"/>
    <s v="Towns 1,500 - 2,999 population"/>
    <s v="-04"/>
    <s v="All persons aged 15 years and over not in labour force"/>
    <s v="2006"/>
    <s v="2006"/>
    <s v="Number"/>
    <n v="38022"/>
  </r>
  <r>
    <s v="C0821"/>
    <s v=" Population Aged 15 Years and Over"/>
    <s v="-"/>
    <s v="All social classes"/>
    <s v="111300"/>
    <s v="Kilcullen"/>
    <s v="801"/>
    <s v="All persons aged 15 years and over"/>
    <s v="2006"/>
    <s v="2006"/>
    <s v="Number"/>
    <n v="2326"/>
  </r>
  <r>
    <s v="C0821"/>
    <s v=" Population Aged 15 Years and Over"/>
    <s v="-"/>
    <s v="All social classes"/>
    <s v="111300"/>
    <s v="Kilcullen"/>
    <s v="-01"/>
    <s v="All persons aged 15 years and over in labour force"/>
    <s v="2006"/>
    <s v="2006"/>
    <s v="Number"/>
    <n v="1746"/>
  </r>
  <r>
    <s v="C0821"/>
    <s v=" Population Aged 15 Years and Over"/>
    <s v="-"/>
    <s v="All social classes"/>
    <s v="111300"/>
    <s v="Kilcullen"/>
    <s v="-04"/>
    <s v="All persons aged 15 years and over not in labour force"/>
    <s v="2006"/>
    <s v="2006"/>
    <s v="Number"/>
    <n v="580"/>
  </r>
  <r>
    <s v="C0821"/>
    <s v=" Population Aged 15 Years and Over"/>
    <s v="-"/>
    <s v="All social classes"/>
    <s v="111400"/>
    <s v="Rathluirc (or Charleville)"/>
    <s v="801"/>
    <s v="All persons aged 15 years and over"/>
    <s v="2006"/>
    <s v="2006"/>
    <s v="Number"/>
    <n v="2367"/>
  </r>
  <r>
    <s v="C0821"/>
    <s v=" Population Aged 15 Years and Over"/>
    <s v="-"/>
    <s v="All social classes"/>
    <s v="111400"/>
    <s v="Rathluirc (or Charleville)"/>
    <s v="-01"/>
    <s v="All persons aged 15 years and over in labour force"/>
    <s v="2006"/>
    <s v="2006"/>
    <s v="Number"/>
    <n v="1416"/>
  </r>
  <r>
    <s v="C0821"/>
    <s v=" Population Aged 15 Years and Over"/>
    <s v="-"/>
    <s v="All social classes"/>
    <s v="111400"/>
    <s v="Rathluirc (or Charleville)"/>
    <s v="-04"/>
    <s v="All persons aged 15 years and over not in labour force"/>
    <s v="2006"/>
    <s v="2006"/>
    <s v="Number"/>
    <n v="951"/>
  </r>
  <r>
    <s v="C0821"/>
    <s v=" Population Aged 15 Years and Over"/>
    <s v="-"/>
    <s v="All social classes"/>
    <s v="111500"/>
    <s v="Cashel"/>
    <s v="801"/>
    <s v="All persons aged 15 years and over"/>
    <s v="2006"/>
    <s v="2006"/>
    <s v="Number"/>
    <n v="2417"/>
  </r>
  <r>
    <s v="C0821"/>
    <s v=" Population Aged 15 Years and Over"/>
    <s v="-"/>
    <s v="All social classes"/>
    <s v="111500"/>
    <s v="Cashel"/>
    <s v="-01"/>
    <s v="All persons aged 15 years and over in labour force"/>
    <s v="2006"/>
    <s v="2006"/>
    <s v="Number"/>
    <n v="1435"/>
  </r>
  <r>
    <s v="C0821"/>
    <s v=" Population Aged 15 Years and Over"/>
    <s v="-"/>
    <s v="All social classes"/>
    <s v="111500"/>
    <s v="Cashel"/>
    <s v="-04"/>
    <s v="All persons aged 15 years and over not in labour force"/>
    <s v="2006"/>
    <s v="2006"/>
    <s v="Number"/>
    <n v="982"/>
  </r>
  <r>
    <s v="C0821"/>
    <s v=" Population Aged 15 Years and Over"/>
    <s v="-"/>
    <s v="All social classes"/>
    <s v="111600"/>
    <s v="Rathcoole"/>
    <s v="801"/>
    <s v="All persons aged 15 years and over"/>
    <s v="2006"/>
    <s v="2006"/>
    <s v="Number"/>
    <n v="2527"/>
  </r>
  <r>
    <s v="C0821"/>
    <s v=" Population Aged 15 Years and Over"/>
    <s v="-"/>
    <s v="All social classes"/>
    <s v="111600"/>
    <s v="Rathcoole"/>
    <s v="-01"/>
    <s v="All persons aged 15 years and over in labour force"/>
    <s v="2006"/>
    <s v="2006"/>
    <s v="Number"/>
    <n v="1774"/>
  </r>
  <r>
    <s v="C0821"/>
    <s v=" Population Aged 15 Years and Over"/>
    <s v="-"/>
    <s v="All social classes"/>
    <s v="111600"/>
    <s v="Rathcoole"/>
    <s v="-04"/>
    <s v="All persons aged 15 years and over not in labour force"/>
    <s v="2006"/>
    <s v="2006"/>
    <s v="Number"/>
    <n v="753"/>
  </r>
  <r>
    <s v="C0821"/>
    <s v=" Population Aged 15 Years and Over"/>
    <s v="-"/>
    <s v="All social classes"/>
    <s v="111700"/>
    <s v="Carrigtwohill"/>
    <s v="801"/>
    <s v="All persons aged 15 years and over"/>
    <s v="2006"/>
    <s v="2006"/>
    <s v="Number"/>
    <n v="2190"/>
  </r>
  <r>
    <s v="C0821"/>
    <s v=" Population Aged 15 Years and Over"/>
    <s v="-"/>
    <s v="All social classes"/>
    <s v="111700"/>
    <s v="Carrigtwohill"/>
    <s v="-01"/>
    <s v="All persons aged 15 years and over in labour force"/>
    <s v="2006"/>
    <s v="2006"/>
    <s v="Number"/>
    <n v="1718"/>
  </r>
  <r>
    <s v="C0821"/>
    <s v=" Population Aged 15 Years and Over"/>
    <s v="-"/>
    <s v="All social classes"/>
    <s v="111700"/>
    <s v="Carrigtwohill"/>
    <s v="-04"/>
    <s v="All persons aged 15 years and over not in labour force"/>
    <s v="2006"/>
    <s v="2006"/>
    <s v="Number"/>
    <n v="472"/>
  </r>
  <r>
    <s v="C0821"/>
    <s v=" Population Aged 15 Years and Over"/>
    <s v="-"/>
    <s v="All social classes"/>
    <s v="111800"/>
    <s v="Muinebeag"/>
    <s v="801"/>
    <s v="All persons aged 15 years and over"/>
    <s v="2006"/>
    <s v="2006"/>
    <s v="Number"/>
    <n v="2235"/>
  </r>
  <r>
    <s v="C0821"/>
    <s v=" Population Aged 15 Years and Over"/>
    <s v="-"/>
    <s v="All social classes"/>
    <s v="111800"/>
    <s v="Muinebeag"/>
    <s v="-01"/>
    <s v="All persons aged 15 years and over in labour force"/>
    <s v="2006"/>
    <s v="2006"/>
    <s v="Number"/>
    <n v="1271"/>
  </r>
  <r>
    <s v="C0821"/>
    <s v=" Population Aged 15 Years and Over"/>
    <s v="-"/>
    <s v="All social classes"/>
    <s v="111800"/>
    <s v="Muinebeag"/>
    <s v="-04"/>
    <s v="All persons aged 15 years and over not in labour force"/>
    <s v="2006"/>
    <s v="2006"/>
    <s v="Number"/>
    <n v="964"/>
  </r>
  <r>
    <s v="C0821"/>
    <s v=" Population Aged 15 Years and Over"/>
    <s v="-"/>
    <s v="All social classes"/>
    <s v="111900"/>
    <s v="Gort"/>
    <s v="801"/>
    <s v="All persons aged 15 years and over"/>
    <s v="2006"/>
    <s v="2006"/>
    <s v="Number"/>
    <n v="2292"/>
  </r>
  <r>
    <s v="C0821"/>
    <s v=" Population Aged 15 Years and Over"/>
    <s v="-"/>
    <s v="All social classes"/>
    <s v="111900"/>
    <s v="Gort"/>
    <s v="-01"/>
    <s v="All persons aged 15 years and over in labour force"/>
    <s v="2006"/>
    <s v="2006"/>
    <s v="Number"/>
    <n v="1620"/>
  </r>
  <r>
    <s v="C0821"/>
    <s v=" Population Aged 15 Years and Over"/>
    <s v="-"/>
    <s v="All social classes"/>
    <s v="111900"/>
    <s v="Gort"/>
    <s v="-04"/>
    <s v="All persons aged 15 years and over not in labour force"/>
    <s v="2006"/>
    <s v="2006"/>
    <s v="Number"/>
    <n v="672"/>
  </r>
  <r>
    <s v="C0821"/>
    <s v=" Population Aged 15 Years and Over"/>
    <s v="-"/>
    <s v="All social classes"/>
    <s v="112000"/>
    <s v="Kilrush"/>
    <s v="801"/>
    <s v="All persons aged 15 years and over"/>
    <s v="2006"/>
    <s v="2006"/>
    <s v="Number"/>
    <n v="2192"/>
  </r>
  <r>
    <s v="C0821"/>
    <s v=" Population Aged 15 Years and Over"/>
    <s v="-"/>
    <s v="All social classes"/>
    <s v="112000"/>
    <s v="Kilrush"/>
    <s v="-01"/>
    <s v="All persons aged 15 years and over in labour force"/>
    <s v="2006"/>
    <s v="2006"/>
    <s v="Number"/>
    <n v="1154"/>
  </r>
  <r>
    <s v="C0821"/>
    <s v=" Population Aged 15 Years and Over"/>
    <s v="-"/>
    <s v="All social classes"/>
    <s v="112000"/>
    <s v="Kilrush"/>
    <s v="-04"/>
    <s v="All persons aged 15 years and over not in labour force"/>
    <s v="2006"/>
    <s v="2006"/>
    <s v="Number"/>
    <n v="1038"/>
  </r>
  <r>
    <s v="C0821"/>
    <s v=" Population Aged 15 Years and Over"/>
    <s v="-"/>
    <s v="All social classes"/>
    <s v="112100"/>
    <s v="Ballyshannon"/>
    <s v="801"/>
    <s v="All persons aged 15 years and over"/>
    <s v="2006"/>
    <s v="2006"/>
    <s v="Number"/>
    <n v="2158"/>
  </r>
  <r>
    <s v="C0821"/>
    <s v=" Population Aged 15 Years and Over"/>
    <s v="-"/>
    <s v="All social classes"/>
    <s v="112100"/>
    <s v="Ballyshannon"/>
    <s v="-01"/>
    <s v="All persons aged 15 years and over in labour force"/>
    <s v="2006"/>
    <s v="2006"/>
    <s v="Number"/>
    <n v="1187"/>
  </r>
  <r>
    <s v="C0821"/>
    <s v=" Population Aged 15 Years and Over"/>
    <s v="-"/>
    <s v="All social classes"/>
    <s v="112100"/>
    <s v="Ballyshannon"/>
    <s v="-04"/>
    <s v="All persons aged 15 years and over not in labour force"/>
    <s v="2006"/>
    <s v="2006"/>
    <s v="Number"/>
    <n v="971"/>
  </r>
  <r>
    <s v="C0821"/>
    <s v=" Population Aged 15 Years and Over"/>
    <s v="-"/>
    <s v="All social classes"/>
    <s v="112200"/>
    <s v="Claremorris"/>
    <s v="801"/>
    <s v="All persons aged 15 years and over"/>
    <s v="2006"/>
    <s v="2006"/>
    <s v="Number"/>
    <n v="2110"/>
  </r>
  <r>
    <s v="C0821"/>
    <s v=" Population Aged 15 Years and Over"/>
    <s v="-"/>
    <s v="All social classes"/>
    <s v="112200"/>
    <s v="Claremorris"/>
    <s v="-01"/>
    <s v="All persons aged 15 years and over in labour force"/>
    <s v="2006"/>
    <s v="2006"/>
    <s v="Number"/>
    <n v="1348"/>
  </r>
  <r>
    <s v="C0821"/>
    <s v=" Population Aged 15 Years and Over"/>
    <s v="-"/>
    <s v="All social classes"/>
    <s v="112200"/>
    <s v="Claremorris"/>
    <s v="-04"/>
    <s v="All persons aged 15 years and over not in labour force"/>
    <s v="2006"/>
    <s v="2006"/>
    <s v="Number"/>
    <n v="762"/>
  </r>
  <r>
    <s v="C0821"/>
    <s v=" Population Aged 15 Years and Over"/>
    <s v="-"/>
    <s v="All social classes"/>
    <s v="112300"/>
    <s v="Newtownmountkennedy"/>
    <s v="801"/>
    <s v="All persons aged 15 years and over"/>
    <s v="2006"/>
    <s v="2006"/>
    <s v="Number"/>
    <n v="1960"/>
  </r>
  <r>
    <s v="C0821"/>
    <s v=" Population Aged 15 Years and Over"/>
    <s v="-"/>
    <s v="All social classes"/>
    <s v="112300"/>
    <s v="Newtownmountkennedy"/>
    <s v="-01"/>
    <s v="All persons aged 15 years and over in labour force"/>
    <s v="2006"/>
    <s v="2006"/>
    <s v="Number"/>
    <n v="1237"/>
  </r>
  <r>
    <s v="C0821"/>
    <s v=" Population Aged 15 Years and Over"/>
    <s v="-"/>
    <s v="All social classes"/>
    <s v="112300"/>
    <s v="Newtownmountkennedy"/>
    <s v="-04"/>
    <s v="All persons aged 15 years and over not in labour force"/>
    <s v="2006"/>
    <s v="2006"/>
    <s v="Number"/>
    <n v="723"/>
  </r>
  <r>
    <s v="C0821"/>
    <s v=" Population Aged 15 Years and Over"/>
    <s v="-"/>
    <s v="All social classes"/>
    <s v="112400"/>
    <s v="Boyle"/>
    <s v="801"/>
    <s v="All persons aged 15 years and over"/>
    <s v="2006"/>
    <s v="2006"/>
    <s v="Number"/>
    <n v="2090"/>
  </r>
  <r>
    <s v="C0821"/>
    <s v=" Population Aged 15 Years and Over"/>
    <s v="-"/>
    <s v="All social classes"/>
    <s v="112400"/>
    <s v="Boyle"/>
    <s v="-01"/>
    <s v="All persons aged 15 years and over in labour force"/>
    <s v="2006"/>
    <s v="2006"/>
    <s v="Number"/>
    <n v="1145"/>
  </r>
  <r>
    <s v="C0821"/>
    <s v=" Population Aged 15 Years and Over"/>
    <s v="-"/>
    <s v="All social classes"/>
    <s v="112400"/>
    <s v="Boyle"/>
    <s v="-04"/>
    <s v="All persons aged 15 years and over not in labour force"/>
    <s v="2006"/>
    <s v="2006"/>
    <s v="Number"/>
    <n v="945"/>
  </r>
  <r>
    <s v="C0821"/>
    <s v=" Population Aged 15 Years and Over"/>
    <s v="-"/>
    <s v="All social classes"/>
    <s v="112500"/>
    <s v="Kill"/>
    <s v="801"/>
    <s v="All persons aged 15 years and over"/>
    <s v="2006"/>
    <s v="2006"/>
    <s v="Number"/>
    <n v="1907"/>
  </r>
  <r>
    <s v="C0821"/>
    <s v=" Population Aged 15 Years and Over"/>
    <s v="-"/>
    <s v="All social classes"/>
    <s v="112500"/>
    <s v="Kill"/>
    <s v="-01"/>
    <s v="All persons aged 15 years and over in labour force"/>
    <s v="2006"/>
    <s v="2006"/>
    <s v="Number"/>
    <n v="1343"/>
  </r>
  <r>
    <s v="C0821"/>
    <s v=" Population Aged 15 Years and Over"/>
    <s v="-"/>
    <s v="All social classes"/>
    <s v="112500"/>
    <s v="Kill"/>
    <s v="-04"/>
    <s v="All persons aged 15 years and over not in labour force"/>
    <s v="2006"/>
    <s v="2006"/>
    <s v="Number"/>
    <n v="564"/>
  </r>
  <r>
    <s v="C0821"/>
    <s v=" Population Aged 15 Years and Over"/>
    <s v="-"/>
    <s v="All social classes"/>
    <s v="112600"/>
    <s v="Stamullen"/>
    <s v="801"/>
    <s v="All persons aged 15 years and over"/>
    <s v="2006"/>
    <s v="2006"/>
    <s v="Number"/>
    <n v="1795"/>
  </r>
  <r>
    <s v="C0821"/>
    <s v=" Population Aged 15 Years and Over"/>
    <s v="-"/>
    <s v="All social classes"/>
    <s v="112600"/>
    <s v="Stamullen"/>
    <s v="-01"/>
    <s v="All persons aged 15 years and over in labour force"/>
    <s v="2006"/>
    <s v="2006"/>
    <s v="Number"/>
    <n v="1461"/>
  </r>
  <r>
    <s v="C0821"/>
    <s v=" Population Aged 15 Years and Over"/>
    <s v="-"/>
    <s v="All social classes"/>
    <s v="112600"/>
    <s v="Stamullen"/>
    <s v="-04"/>
    <s v="All persons aged 15 years and over not in labour force"/>
    <s v="2006"/>
    <s v="2006"/>
    <s v="Number"/>
    <n v="334"/>
  </r>
  <r>
    <s v="C0821"/>
    <s v=" Population Aged 15 Years and Over"/>
    <s v="-"/>
    <s v="All social classes"/>
    <s v="112700"/>
    <s v="Blarney"/>
    <s v="801"/>
    <s v="All persons aged 15 years and over"/>
    <s v="2006"/>
    <s v="2006"/>
    <s v="Number"/>
    <n v="1944"/>
  </r>
  <r>
    <s v="C0821"/>
    <s v=" Population Aged 15 Years and Over"/>
    <s v="-"/>
    <s v="All social classes"/>
    <s v="112700"/>
    <s v="Blarney"/>
    <s v="-01"/>
    <s v="All persons aged 15 years and over in labour force"/>
    <s v="2006"/>
    <s v="2006"/>
    <s v="Number"/>
    <n v="1224"/>
  </r>
  <r>
    <s v="C0821"/>
    <s v=" Population Aged 15 Years and Over"/>
    <s v="-"/>
    <s v="All social classes"/>
    <s v="112700"/>
    <s v="Blarney"/>
    <s v="-04"/>
    <s v="All persons aged 15 years and over not in labour force"/>
    <s v="2006"/>
    <s v="2006"/>
    <s v="Number"/>
    <n v="720"/>
  </r>
  <r>
    <s v="C0821"/>
    <s v=" Population Aged 15 Years and Over"/>
    <s v="-"/>
    <s v="All social classes"/>
    <s v="112800"/>
    <s v="Templemore"/>
    <s v="801"/>
    <s v="All persons aged 15 years and over"/>
    <s v="2006"/>
    <s v="2006"/>
    <s v="Number"/>
    <n v="1991"/>
  </r>
  <r>
    <s v="C0821"/>
    <s v=" Population Aged 15 Years and Over"/>
    <s v="-"/>
    <s v="All social classes"/>
    <s v="112800"/>
    <s v="Templemore"/>
    <s v="-01"/>
    <s v="All persons aged 15 years and over in labour force"/>
    <s v="2006"/>
    <s v="2006"/>
    <s v="Number"/>
    <n v="1144"/>
  </r>
  <r>
    <s v="C0821"/>
    <s v=" Population Aged 15 Years and Over"/>
    <s v="-"/>
    <s v="All social classes"/>
    <s v="112800"/>
    <s v="Templemore"/>
    <s v="-04"/>
    <s v="All persons aged 15 years and over not in labour force"/>
    <s v="2006"/>
    <s v="2006"/>
    <s v="Number"/>
    <n v="847"/>
  </r>
  <r>
    <s v="C0821"/>
    <s v=" Population Aged 15 Years and Over"/>
    <s v="-"/>
    <s v="All social classes"/>
    <s v="112900"/>
    <s v="Donegal"/>
    <s v="801"/>
    <s v="All persons aged 15 years and over"/>
    <s v="2006"/>
    <s v="2006"/>
    <s v="Number"/>
    <n v="1956"/>
  </r>
  <r>
    <s v="C0821"/>
    <s v=" Population Aged 15 Years and Over"/>
    <s v="-"/>
    <s v="All social classes"/>
    <s v="112900"/>
    <s v="Donegal"/>
    <s v="-01"/>
    <s v="All persons aged 15 years and over in labour force"/>
    <s v="2006"/>
    <s v="2006"/>
    <s v="Number"/>
    <n v="1121"/>
  </r>
  <r>
    <s v="C0821"/>
    <s v=" Population Aged 15 Years and Over"/>
    <s v="-"/>
    <s v="All social classes"/>
    <s v="112900"/>
    <s v="Donegal"/>
    <s v="-04"/>
    <s v="All persons aged 15 years and over not in labour force"/>
    <s v="2006"/>
    <s v="2006"/>
    <s v="Number"/>
    <n v="835"/>
  </r>
  <r>
    <s v="C0821"/>
    <s v=" Population Aged 15 Years and Over"/>
    <s v="-"/>
    <s v="All social classes"/>
    <s v="113000"/>
    <s v="Skibbereen"/>
    <s v="801"/>
    <s v="All persons aged 15 years and over"/>
    <s v="2006"/>
    <s v="2006"/>
    <s v="Number"/>
    <n v="1911"/>
  </r>
  <r>
    <s v="C0821"/>
    <s v=" Population Aged 15 Years and Over"/>
    <s v="-"/>
    <s v="All social classes"/>
    <s v="113000"/>
    <s v="Skibbereen"/>
    <s v="-01"/>
    <s v="All persons aged 15 years and over in labour force"/>
    <s v="2006"/>
    <s v="2006"/>
    <s v="Number"/>
    <n v="1188"/>
  </r>
  <r>
    <s v="C0821"/>
    <s v=" Population Aged 15 Years and Over"/>
    <s v="-"/>
    <s v="All social classes"/>
    <s v="113000"/>
    <s v="Skibbereen"/>
    <s v="-04"/>
    <s v="All persons aged 15 years and over not in labour force"/>
    <s v="2006"/>
    <s v="2006"/>
    <s v="Number"/>
    <n v="723"/>
  </r>
  <r>
    <s v="C0821"/>
    <s v=" Population Aged 15 Years and Over"/>
    <s v="-"/>
    <s v="All social classes"/>
    <s v="113100"/>
    <s v="Castleisland"/>
    <s v="801"/>
    <s v="All persons aged 15 years and over"/>
    <s v="2006"/>
    <s v="2006"/>
    <s v="Number"/>
    <n v="1908"/>
  </r>
  <r>
    <s v="C0821"/>
    <s v=" Population Aged 15 Years and Over"/>
    <s v="-"/>
    <s v="All social classes"/>
    <s v="113100"/>
    <s v="Castleisland"/>
    <s v="-01"/>
    <s v="All persons aged 15 years and over in labour force"/>
    <s v="2006"/>
    <s v="2006"/>
    <s v="Number"/>
    <n v="1086"/>
  </r>
  <r>
    <s v="C0821"/>
    <s v=" Population Aged 15 Years and Over"/>
    <s v="-"/>
    <s v="All social classes"/>
    <s v="113100"/>
    <s v="Castleisland"/>
    <s v="-04"/>
    <s v="All persons aged 15 years and over not in labour force"/>
    <s v="2006"/>
    <s v="2006"/>
    <s v="Number"/>
    <n v="822"/>
  </r>
  <r>
    <s v="C0821"/>
    <s v=" Population Aged 15 Years and Over"/>
    <s v="-"/>
    <s v="All social classes"/>
    <s v="113200"/>
    <s v="Kinnegad"/>
    <s v="801"/>
    <s v="All persons aged 15 years and over"/>
    <s v="2006"/>
    <s v="2006"/>
    <s v="Number"/>
    <n v="1640"/>
  </r>
  <r>
    <s v="C0821"/>
    <s v=" Population Aged 15 Years and Over"/>
    <s v="-"/>
    <s v="All social classes"/>
    <s v="113200"/>
    <s v="Kinnegad"/>
    <s v="-01"/>
    <s v="All persons aged 15 years and over in labour force"/>
    <s v="2006"/>
    <s v="2006"/>
    <s v="Number"/>
    <n v="1207"/>
  </r>
  <r>
    <s v="C0821"/>
    <s v=" Population Aged 15 Years and Over"/>
    <s v="-"/>
    <s v="All social classes"/>
    <s v="113200"/>
    <s v="Kinnegad"/>
    <s v="-04"/>
    <s v="All persons aged 15 years and over not in labour force"/>
    <s v="2006"/>
    <s v="2006"/>
    <s v="Number"/>
    <n v="433"/>
  </r>
  <r>
    <s v="C0821"/>
    <s v=" Population Aged 15 Years and Over"/>
    <s v="-"/>
    <s v="All social classes"/>
    <s v="113300"/>
    <s v="Athboy"/>
    <s v="801"/>
    <s v="All persons aged 15 years and over"/>
    <s v="2006"/>
    <s v="2006"/>
    <s v="Number"/>
    <n v="1695"/>
  </r>
  <r>
    <s v="C0821"/>
    <s v=" Population Aged 15 Years and Over"/>
    <s v="-"/>
    <s v="All social classes"/>
    <s v="113300"/>
    <s v="Athboy"/>
    <s v="-01"/>
    <s v="All persons aged 15 years and over in labour force"/>
    <s v="2006"/>
    <s v="2006"/>
    <s v="Number"/>
    <n v="1128"/>
  </r>
  <r>
    <s v="C0821"/>
    <s v=" Population Aged 15 Years and Over"/>
    <s v="-"/>
    <s v="All social classes"/>
    <s v="113300"/>
    <s v="Athboy"/>
    <s v="-04"/>
    <s v="All persons aged 15 years and over not in labour force"/>
    <s v="2006"/>
    <s v="2006"/>
    <s v="Number"/>
    <n v="567"/>
  </r>
  <r>
    <s v="C0821"/>
    <s v=" Population Aged 15 Years and Over"/>
    <s v="-"/>
    <s v="All social classes"/>
    <s v="113400"/>
    <s v="Enfield"/>
    <s v="801"/>
    <s v="All persons aged 15 years and over"/>
    <s v="2006"/>
    <s v="2006"/>
    <s v="Number"/>
    <n v="1620"/>
  </r>
  <r>
    <s v="C0821"/>
    <s v=" Population Aged 15 Years and Over"/>
    <s v="-"/>
    <s v="All social classes"/>
    <s v="113400"/>
    <s v="Enfield"/>
    <s v="-01"/>
    <s v="All persons aged 15 years and over in labour force"/>
    <s v="2006"/>
    <s v="2006"/>
    <s v="Number"/>
    <n v="1222"/>
  </r>
  <r>
    <s v="C0821"/>
    <s v=" Population Aged 15 Years and Over"/>
    <s v="-"/>
    <s v="All social classes"/>
    <s v="113400"/>
    <s v="Enfield"/>
    <s v="-04"/>
    <s v="All persons aged 15 years and over not in labour force"/>
    <s v="2006"/>
    <s v="2006"/>
    <s v="Number"/>
    <n v="398"/>
  </r>
  <r>
    <s v="C0821"/>
    <s v=" Population Aged 15 Years and Over"/>
    <s v="-"/>
    <s v="All social classes"/>
    <s v="113500"/>
    <s v="Ballinrobe"/>
    <s v="801"/>
    <s v="All persons aged 15 years and over"/>
    <s v="2006"/>
    <s v="2006"/>
    <s v="Number"/>
    <n v="1686"/>
  </r>
  <r>
    <s v="C0821"/>
    <s v=" Population Aged 15 Years and Over"/>
    <s v="-"/>
    <s v="All social classes"/>
    <s v="113500"/>
    <s v="Ballinrobe"/>
    <s v="-01"/>
    <s v="All persons aged 15 years and over in labour force"/>
    <s v="2006"/>
    <s v="2006"/>
    <s v="Number"/>
    <n v="1176"/>
  </r>
  <r>
    <s v="C0821"/>
    <s v=" Population Aged 15 Years and Over"/>
    <s v="-"/>
    <s v="All social classes"/>
    <s v="113500"/>
    <s v="Ballinrobe"/>
    <s v="-04"/>
    <s v="All persons aged 15 years and over not in labour force"/>
    <s v="2006"/>
    <s v="2006"/>
    <s v="Number"/>
    <n v="510"/>
  </r>
  <r>
    <s v="C0821"/>
    <s v=" Population Aged 15 Years and Over"/>
    <s v="-"/>
    <s v="All social classes"/>
    <s v="113600"/>
    <s v="Bailieborough"/>
    <s v="801"/>
    <s v="All persons aged 15 years and over"/>
    <s v="2006"/>
    <s v="2006"/>
    <s v="Number"/>
    <n v="1533"/>
  </r>
  <r>
    <s v="C0821"/>
    <s v=" Population Aged 15 Years and Over"/>
    <s v="-"/>
    <s v="All social classes"/>
    <s v="113600"/>
    <s v="Bailieborough"/>
    <s v="-01"/>
    <s v="All persons aged 15 years and over in labour force"/>
    <s v="2006"/>
    <s v="2006"/>
    <s v="Number"/>
    <n v="921"/>
  </r>
  <r>
    <s v="C0821"/>
    <s v=" Population Aged 15 Years and Over"/>
    <s v="-"/>
    <s v="All social classes"/>
    <s v="113600"/>
    <s v="Bailieborough"/>
    <s v="-04"/>
    <s v="All persons aged 15 years and over not in labour force"/>
    <s v="2006"/>
    <s v="2006"/>
    <s v="Number"/>
    <n v="612"/>
  </r>
  <r>
    <s v="C0821"/>
    <s v=" Population Aged 15 Years and Over"/>
    <s v="-"/>
    <s v="All social classes"/>
    <s v="113700"/>
    <s v="Bundoran"/>
    <s v="801"/>
    <s v="All persons aged 15 years and over"/>
    <s v="2006"/>
    <s v="2006"/>
    <s v="Number"/>
    <n v="1589"/>
  </r>
  <r>
    <s v="C0821"/>
    <s v=" Population Aged 15 Years and Over"/>
    <s v="-"/>
    <s v="All social classes"/>
    <s v="113700"/>
    <s v="Bundoran"/>
    <s v="-01"/>
    <s v="All persons aged 15 years and over in labour force"/>
    <s v="2006"/>
    <s v="2006"/>
    <s v="Number"/>
    <n v="886"/>
  </r>
  <r>
    <s v="C0821"/>
    <s v=" Population Aged 15 Years and Over"/>
    <s v="-"/>
    <s v="All social classes"/>
    <s v="113700"/>
    <s v="Bundoran"/>
    <s v="-04"/>
    <s v="All persons aged 15 years and over not in labour force"/>
    <s v="2006"/>
    <s v="2006"/>
    <s v="Number"/>
    <n v="703"/>
  </r>
  <r>
    <s v="C0821"/>
    <s v=" Population Aged 15 Years and Over"/>
    <s v="-"/>
    <s v="All social classes"/>
    <s v="113800"/>
    <s v="Abbeyfeale"/>
    <s v="801"/>
    <s v="All persons aged 15 years and over"/>
    <s v="2006"/>
    <s v="2006"/>
    <s v="Number"/>
    <n v="1518"/>
  </r>
  <r>
    <s v="C0821"/>
    <s v=" Population Aged 15 Years and Over"/>
    <s v="-"/>
    <s v="All social classes"/>
    <s v="113800"/>
    <s v="Abbeyfeale"/>
    <s v="-01"/>
    <s v="All persons aged 15 years and over in labour force"/>
    <s v="2006"/>
    <s v="2006"/>
    <s v="Number"/>
    <n v="927"/>
  </r>
  <r>
    <s v="C0821"/>
    <s v=" Population Aged 15 Years and Over"/>
    <s v="-"/>
    <s v="All social classes"/>
    <s v="113800"/>
    <s v="Abbeyfeale"/>
    <s v="-04"/>
    <s v="All persons aged 15 years and over not in labour force"/>
    <s v="2006"/>
    <s v="2006"/>
    <s v="Number"/>
    <n v="591"/>
  </r>
  <r>
    <s v="C0821"/>
    <s v=" Population Aged 15 Years and Over"/>
    <s v="-"/>
    <s v="All social classes"/>
    <s v="113900"/>
    <s v="Prosperous"/>
    <s v="801"/>
    <s v="All persons aged 15 years and over"/>
    <s v="2006"/>
    <s v="2006"/>
    <s v="Number"/>
    <n v="1371"/>
  </r>
  <r>
    <s v="C0821"/>
    <s v=" Population Aged 15 Years and Over"/>
    <s v="-"/>
    <s v="All social classes"/>
    <s v="113900"/>
    <s v="Prosperous"/>
    <s v="-01"/>
    <s v="All persons aged 15 years and over in labour force"/>
    <s v="2006"/>
    <s v="2006"/>
    <s v="Number"/>
    <n v="942"/>
  </r>
  <r>
    <s v="C0821"/>
    <s v=" Population Aged 15 Years and Over"/>
    <s v="-"/>
    <s v="All social classes"/>
    <s v="113900"/>
    <s v="Prosperous"/>
    <s v="-04"/>
    <s v="All persons aged 15 years and over not in labour force"/>
    <s v="2006"/>
    <s v="2006"/>
    <s v="Number"/>
    <n v="429"/>
  </r>
  <r>
    <s v="C0821"/>
    <s v=" Population Aged 15 Years and Over"/>
    <s v="-"/>
    <s v="All social classes"/>
    <s v="114000"/>
    <s v="Carndonagh"/>
    <s v="801"/>
    <s v="All persons aged 15 years and over"/>
    <s v="2006"/>
    <s v="2006"/>
    <s v="Number"/>
    <n v="1470"/>
  </r>
  <r>
    <s v="C0821"/>
    <s v=" Population Aged 15 Years and Over"/>
    <s v="-"/>
    <s v="All social classes"/>
    <s v="114000"/>
    <s v="Carndonagh"/>
    <s v="-01"/>
    <s v="All persons aged 15 years and over in labour force"/>
    <s v="2006"/>
    <s v="2006"/>
    <s v="Number"/>
    <n v="739"/>
  </r>
  <r>
    <s v="C0821"/>
    <s v=" Population Aged 15 Years and Over"/>
    <s v="-"/>
    <s v="All social classes"/>
    <s v="114000"/>
    <s v="Carndonagh"/>
    <s v="-04"/>
    <s v="All persons aged 15 years and over not in labour force"/>
    <s v="2006"/>
    <s v="2006"/>
    <s v="Number"/>
    <n v="731"/>
  </r>
  <r>
    <s v="C0821"/>
    <s v=" Population Aged 15 Years and Over"/>
    <s v="-"/>
    <s v="All social classes"/>
    <s v="114100"/>
    <s v="An Daingean"/>
    <s v="801"/>
    <s v="All persons aged 15 years and over"/>
    <s v="2006"/>
    <s v="2006"/>
    <s v="Number"/>
    <n v="1630"/>
  </r>
  <r>
    <s v="C0821"/>
    <s v=" Population Aged 15 Years and Over"/>
    <s v="-"/>
    <s v="All social classes"/>
    <s v="114100"/>
    <s v="An Daingean"/>
    <s v="-01"/>
    <s v="All persons aged 15 years and over in labour force"/>
    <s v="2006"/>
    <s v="2006"/>
    <s v="Number"/>
    <n v="1055"/>
  </r>
  <r>
    <s v="C0821"/>
    <s v=" Population Aged 15 Years and Over"/>
    <s v="-"/>
    <s v="All social classes"/>
    <s v="114100"/>
    <s v="An Daingean"/>
    <s v="-04"/>
    <s v="All persons aged 15 years and over not in labour force"/>
    <s v="2006"/>
    <s v="2006"/>
    <s v="Number"/>
    <n v="575"/>
  </r>
  <r>
    <s v="C0821"/>
    <s v=" Population Aged 15 Years and Over"/>
    <s v="-"/>
    <s v="All social classes"/>
    <s v="114200"/>
    <s v="Kanturk"/>
    <s v="801"/>
    <s v="All persons aged 15 years and over"/>
    <s v="2006"/>
    <s v="2006"/>
    <s v="Number"/>
    <n v="1613"/>
  </r>
  <r>
    <s v="C0821"/>
    <s v=" Population Aged 15 Years and Over"/>
    <s v="-"/>
    <s v="All social classes"/>
    <s v="114200"/>
    <s v="Kanturk"/>
    <s v="-01"/>
    <s v="All persons aged 15 years and over in labour force"/>
    <s v="2006"/>
    <s v="2006"/>
    <s v="Number"/>
    <n v="928"/>
  </r>
  <r>
    <s v="C0821"/>
    <s v=" Population Aged 15 Years and Over"/>
    <s v="-"/>
    <s v="All social classes"/>
    <s v="114200"/>
    <s v="Kanturk"/>
    <s v="-04"/>
    <s v="All persons aged 15 years and over not in labour force"/>
    <s v="2006"/>
    <s v="2006"/>
    <s v="Number"/>
    <n v="685"/>
  </r>
  <r>
    <s v="C0821"/>
    <s v=" Population Aged 15 Years and Over"/>
    <s v="-"/>
    <s v="All social classes"/>
    <s v="114300"/>
    <s v="Cootehill"/>
    <s v="801"/>
    <s v="All persons aged 15 years and over"/>
    <s v="2006"/>
    <s v="2006"/>
    <s v="Number"/>
    <n v="1566"/>
  </r>
  <r>
    <s v="C0821"/>
    <s v=" Population Aged 15 Years and Over"/>
    <s v="-"/>
    <s v="All social classes"/>
    <s v="114300"/>
    <s v="Cootehill"/>
    <s v="-01"/>
    <s v="All persons aged 15 years and over in labour force"/>
    <s v="2006"/>
    <s v="2006"/>
    <s v="Number"/>
    <n v="966"/>
  </r>
  <r>
    <s v="C0821"/>
    <s v=" Population Aged 15 Years and Over"/>
    <s v="-"/>
    <s v="All social classes"/>
    <s v="114300"/>
    <s v="Cootehill"/>
    <s v="-04"/>
    <s v="All persons aged 15 years and over not in labour force"/>
    <s v="2006"/>
    <s v="2006"/>
    <s v="Number"/>
    <n v="600"/>
  </r>
  <r>
    <s v="C0821"/>
    <s v=" Population Aged 15 Years and Over"/>
    <s v="-"/>
    <s v="All social classes"/>
    <s v="114400"/>
    <s v="Moate"/>
    <s v="801"/>
    <s v="All persons aged 15 years and over"/>
    <s v="2006"/>
    <s v="2006"/>
    <s v="Number"/>
    <n v="1539"/>
  </r>
  <r>
    <s v="C0821"/>
    <s v=" Population Aged 15 Years and Over"/>
    <s v="-"/>
    <s v="All social classes"/>
    <s v="114400"/>
    <s v="Moate"/>
    <s v="-01"/>
    <s v="All persons aged 15 years and over in labour force"/>
    <s v="2006"/>
    <s v="2006"/>
    <s v="Number"/>
    <n v="978"/>
  </r>
  <r>
    <s v="C0821"/>
    <s v=" Population Aged 15 Years and Over"/>
    <s v="-"/>
    <s v="All social classes"/>
    <s v="114400"/>
    <s v="Moate"/>
    <s v="-04"/>
    <s v="All persons aged 15 years and over not in labour force"/>
    <s v="2006"/>
    <s v="2006"/>
    <s v="Number"/>
    <n v="561"/>
  </r>
  <r>
    <s v="C0821"/>
    <s v=" Population Aged 15 Years and Over"/>
    <s v="-"/>
    <s v="All social classes"/>
    <s v="114500"/>
    <s v="Enniskerry"/>
    <s v="801"/>
    <s v="All persons aged 15 years and over"/>
    <s v="2006"/>
    <s v="2006"/>
    <s v="Number"/>
    <n v="1394"/>
  </r>
  <r>
    <s v="C0821"/>
    <s v=" Population Aged 15 Years and Over"/>
    <s v="-"/>
    <s v="All social classes"/>
    <s v="114500"/>
    <s v="Enniskerry"/>
    <s v="-01"/>
    <s v="All persons aged 15 years and over in labour force"/>
    <s v="2006"/>
    <s v="2006"/>
    <s v="Number"/>
    <n v="787"/>
  </r>
  <r>
    <s v="C0821"/>
    <s v=" Population Aged 15 Years and Over"/>
    <s v="-"/>
    <s v="All social classes"/>
    <s v="114500"/>
    <s v="Enniskerry"/>
    <s v="-04"/>
    <s v="All persons aged 15 years and over not in labour force"/>
    <s v="2006"/>
    <s v="2006"/>
    <s v="Number"/>
    <n v="607"/>
  </r>
  <r>
    <s v="C0821"/>
    <s v=" Population Aged 15 Years and Over"/>
    <s v="-"/>
    <s v="All social classes"/>
    <s v="114600"/>
    <s v="Castlerea"/>
    <s v="801"/>
    <s v="All persons aged 15 years and over"/>
    <s v="2006"/>
    <s v="2006"/>
    <s v="Number"/>
    <n v="1606"/>
  </r>
  <r>
    <s v="C0821"/>
    <s v=" Population Aged 15 Years and Over"/>
    <s v="-"/>
    <s v="All social classes"/>
    <s v="114600"/>
    <s v="Castlerea"/>
    <s v="-01"/>
    <s v="All persons aged 15 years and over in labour force"/>
    <s v="2006"/>
    <s v="2006"/>
    <s v="Number"/>
    <n v="835"/>
  </r>
  <r>
    <s v="C0821"/>
    <s v=" Population Aged 15 Years and Over"/>
    <s v="-"/>
    <s v="All social classes"/>
    <s v="114600"/>
    <s v="Castlerea"/>
    <s v="-04"/>
    <s v="All persons aged 15 years and over not in labour force"/>
    <s v="2006"/>
    <s v="2006"/>
    <s v="Number"/>
    <n v="771"/>
  </r>
  <r>
    <s v="C0821"/>
    <s v=" Population Aged 15 Years and Over"/>
    <s v="-"/>
    <s v="All social classes"/>
    <s v="114700"/>
    <s v="Bunclody-Carrickduff"/>
    <s v="801"/>
    <s v="All persons aged 15 years and over"/>
    <s v="2006"/>
    <s v="2006"/>
    <s v="Number"/>
    <n v="1438"/>
  </r>
  <r>
    <s v="C0821"/>
    <s v=" Population Aged 15 Years and Over"/>
    <s v="-"/>
    <s v="All social classes"/>
    <s v="114700"/>
    <s v="Bunclody-Carrickduff"/>
    <s v="-01"/>
    <s v="All persons aged 15 years and over in labour force"/>
    <s v="2006"/>
    <s v="2006"/>
    <s v="Number"/>
    <n v="868"/>
  </r>
  <r>
    <s v="C0821"/>
    <s v=" Population Aged 15 Years and Over"/>
    <s v="-"/>
    <s v="All social classes"/>
    <s v="114700"/>
    <s v="Bunclody-Carrickduff"/>
    <s v="-04"/>
    <s v="All persons aged 15 years and over not in labour force"/>
    <s v="2006"/>
    <s v="2006"/>
    <s v="Number"/>
    <n v="570"/>
  </r>
  <r>
    <s v="C0821"/>
    <s v=" Population Aged 15 Years and Over"/>
    <s v="-"/>
    <s v="All social classes"/>
    <s v="114800"/>
    <s v="Ballina (North Tipperary)"/>
    <s v="801"/>
    <s v="All persons aged 15 years and over"/>
    <s v="2006"/>
    <s v="2006"/>
    <s v="Number"/>
    <n v="1349"/>
  </r>
  <r>
    <s v="C0821"/>
    <s v=" Population Aged 15 Years and Over"/>
    <s v="-"/>
    <s v="All social classes"/>
    <s v="114800"/>
    <s v="Ballina (North Tipperary)"/>
    <s v="-01"/>
    <s v="All persons aged 15 years and over in labour force"/>
    <s v="2006"/>
    <s v="2006"/>
    <s v="Number"/>
    <n v="934"/>
  </r>
  <r>
    <s v="C0821"/>
    <s v=" Population Aged 15 Years and Over"/>
    <s v="-"/>
    <s v="All social classes"/>
    <s v="114800"/>
    <s v="Ballina (North Tipperary)"/>
    <s v="-04"/>
    <s v="All persons aged 15 years and over not in labour force"/>
    <s v="2006"/>
    <s v="2006"/>
    <s v="Number"/>
    <n v="415"/>
  </r>
  <r>
    <s v="C0821"/>
    <s v=" Population Aged 15 Years and Over"/>
    <s v="-"/>
    <s v="All social classes"/>
    <s v="114900"/>
    <s v="Rathnew"/>
    <s v="801"/>
    <s v="All persons aged 15 years and over"/>
    <s v="2006"/>
    <s v="2006"/>
    <s v="Number"/>
    <n v="1427"/>
  </r>
  <r>
    <s v="C0821"/>
    <s v=" Population Aged 15 Years and Over"/>
    <s v="-"/>
    <s v="All social classes"/>
    <s v="114900"/>
    <s v="Rathnew"/>
    <s v="-01"/>
    <s v="All persons aged 15 years and over in labour force"/>
    <s v="2006"/>
    <s v="2006"/>
    <s v="Number"/>
    <n v="935"/>
  </r>
  <r>
    <s v="C0821"/>
    <s v=" Population Aged 15 Years and Over"/>
    <s v="-"/>
    <s v="All social classes"/>
    <s v="114900"/>
    <s v="Rathnew"/>
    <s v="-04"/>
    <s v="All persons aged 15 years and over not in labour force"/>
    <s v="2006"/>
    <s v="2006"/>
    <s v="Number"/>
    <n v="492"/>
  </r>
  <r>
    <s v="C0821"/>
    <s v=" Population Aged 15 Years and Over"/>
    <s v="-"/>
    <s v="All social classes"/>
    <s v="115000"/>
    <s v="Annacotty"/>
    <s v="801"/>
    <s v="All persons aged 15 years and over"/>
    <s v="2006"/>
    <s v="2006"/>
    <s v="Number"/>
    <n v="1500"/>
  </r>
  <r>
    <s v="C0821"/>
    <s v=" Population Aged 15 Years and Over"/>
    <s v="-"/>
    <s v="All social classes"/>
    <s v="115000"/>
    <s v="Annacotty"/>
    <s v="-01"/>
    <s v="All persons aged 15 years and over in labour force"/>
    <s v="2006"/>
    <s v="2006"/>
    <s v="Number"/>
    <n v="1044"/>
  </r>
  <r>
    <s v="C0821"/>
    <s v=" Population Aged 15 Years and Over"/>
    <s v="-"/>
    <s v="All social classes"/>
    <s v="115000"/>
    <s v="Annacotty"/>
    <s v="-04"/>
    <s v="All persons aged 15 years and over not in labour force"/>
    <s v="2006"/>
    <s v="2006"/>
    <s v="Number"/>
    <n v="456"/>
  </r>
  <r>
    <s v="C0821"/>
    <s v=" Population Aged 15 Years and Over"/>
    <s v="-"/>
    <s v="All social classes"/>
    <s v="115100"/>
    <s v="Thomastown"/>
    <s v="801"/>
    <s v="All persons aged 15 years and over"/>
    <s v="2006"/>
    <s v="2006"/>
    <s v="Number"/>
    <n v="1474"/>
  </r>
  <r>
    <s v="C0821"/>
    <s v=" Population Aged 15 Years and Over"/>
    <s v="-"/>
    <s v="All social classes"/>
    <s v="115100"/>
    <s v="Thomastown"/>
    <s v="-01"/>
    <s v="All persons aged 15 years and over in labour force"/>
    <s v="2006"/>
    <s v="2006"/>
    <s v="Number"/>
    <n v="884"/>
  </r>
  <r>
    <s v="C0821"/>
    <s v=" Population Aged 15 Years and Over"/>
    <s v="-"/>
    <s v="All social classes"/>
    <s v="115100"/>
    <s v="Thomastown"/>
    <s v="-04"/>
    <s v="All persons aged 15 years and over not in labour force"/>
    <s v="2006"/>
    <s v="2006"/>
    <s v="Number"/>
    <n v="590"/>
  </r>
  <r>
    <s v="C0821"/>
    <s v=" Population Aged 15 Years and Over"/>
    <s v="-"/>
    <s v="All social classes"/>
    <s v="115200"/>
    <s v="Callan"/>
    <s v="801"/>
    <s v="All persons aged 15 years and over"/>
    <s v="2006"/>
    <s v="2006"/>
    <s v="Number"/>
    <n v="1423"/>
  </r>
  <r>
    <s v="C0821"/>
    <s v=" Population Aged 15 Years and Over"/>
    <s v="-"/>
    <s v="All social classes"/>
    <s v="115200"/>
    <s v="Callan"/>
    <s v="-01"/>
    <s v="All persons aged 15 years and over in labour force"/>
    <s v="2006"/>
    <s v="2006"/>
    <s v="Number"/>
    <n v="842"/>
  </r>
  <r>
    <s v="C0821"/>
    <s v=" Population Aged 15 Years and Over"/>
    <s v="-"/>
    <s v="All social classes"/>
    <s v="115200"/>
    <s v="Callan"/>
    <s v="-04"/>
    <s v="All persons aged 15 years and over not in labour force"/>
    <s v="2006"/>
    <s v="2006"/>
    <s v="Number"/>
    <n v="581"/>
  </r>
  <r>
    <s v="C0821"/>
    <s v=" Population Aged 15 Years and Over"/>
    <s v="-"/>
    <s v="All social classes"/>
    <s v="115300"/>
    <s v="Clones"/>
    <s v="801"/>
    <s v="All persons aged 15 years and over"/>
    <s v="2006"/>
    <s v="2006"/>
    <s v="Number"/>
    <n v="1479"/>
  </r>
  <r>
    <s v="C0821"/>
    <s v=" Population Aged 15 Years and Over"/>
    <s v="-"/>
    <s v="All social classes"/>
    <s v="115300"/>
    <s v="Clones"/>
    <s v="-01"/>
    <s v="All persons aged 15 years and over in labour force"/>
    <s v="2006"/>
    <s v="2006"/>
    <s v="Number"/>
    <n v="783"/>
  </r>
  <r>
    <s v="C0821"/>
    <s v=" Population Aged 15 Years and Over"/>
    <s v="-"/>
    <s v="All social classes"/>
    <s v="115300"/>
    <s v="Clones"/>
    <s v="-04"/>
    <s v="All persons aged 15 years and over not in labour force"/>
    <s v="2006"/>
    <s v="2006"/>
    <s v="Number"/>
    <n v="696"/>
  </r>
  <r>
    <s v="C0821"/>
    <s v=" Population Aged 15 Years and Over"/>
    <s v="-"/>
    <s v="All social classes"/>
    <s v="115400"/>
    <s v="Kingscourt"/>
    <s v="801"/>
    <s v="All persons aged 15 years and over"/>
    <s v="2006"/>
    <s v="2006"/>
    <s v="Number"/>
    <n v="1328"/>
  </r>
  <r>
    <s v="C0821"/>
    <s v=" Population Aged 15 Years and Over"/>
    <s v="-"/>
    <s v="All social classes"/>
    <s v="115400"/>
    <s v="Kingscourt"/>
    <s v="-01"/>
    <s v="All persons aged 15 years and over in labour force"/>
    <s v="2006"/>
    <s v="2006"/>
    <s v="Number"/>
    <n v="904"/>
  </r>
  <r>
    <s v="C0821"/>
    <s v=" Population Aged 15 Years and Over"/>
    <s v="-"/>
    <s v="All social classes"/>
    <s v="115400"/>
    <s v="Kingscourt"/>
    <s v="-04"/>
    <s v="All persons aged 15 years and over not in labour force"/>
    <s v="2006"/>
    <s v="2006"/>
    <s v="Number"/>
    <n v="424"/>
  </r>
  <r>
    <s v="C0821"/>
    <s v=" Population Aged 15 Years and Over"/>
    <s v="-"/>
    <s v="All social classes"/>
    <s v="115500"/>
    <s v="Baltinglass"/>
    <s v="801"/>
    <s v="All persons aged 15 years and over"/>
    <s v="2006"/>
    <s v="2006"/>
    <s v="Number"/>
    <n v="1308"/>
  </r>
  <r>
    <s v="C0821"/>
    <s v=" Population Aged 15 Years and Over"/>
    <s v="-"/>
    <s v="All social classes"/>
    <s v="115500"/>
    <s v="Baltinglass"/>
    <s v="-01"/>
    <s v="All persons aged 15 years and over in labour force"/>
    <s v="2006"/>
    <s v="2006"/>
    <s v="Number"/>
    <n v="815"/>
  </r>
  <r>
    <s v="C0821"/>
    <s v=" Population Aged 15 Years and Over"/>
    <s v="-"/>
    <s v="All social classes"/>
    <s v="115500"/>
    <s v="Baltinglass"/>
    <s v="-04"/>
    <s v="All persons aged 15 years and over not in labour force"/>
    <s v="2006"/>
    <s v="2006"/>
    <s v="Number"/>
    <n v="493"/>
  </r>
  <r>
    <s v="C0821"/>
    <s v=" Population Aged 15 Years and Over"/>
    <s v="-"/>
    <s v="All social classes"/>
    <s v="115600"/>
    <s v="Virginia"/>
    <s v="801"/>
    <s v="All persons aged 15 years and over"/>
    <s v="2006"/>
    <s v="2006"/>
    <s v="Number"/>
    <n v="1348"/>
  </r>
  <r>
    <s v="C0821"/>
    <s v=" Population Aged 15 Years and Over"/>
    <s v="-"/>
    <s v="All social classes"/>
    <s v="115600"/>
    <s v="Virginia"/>
    <s v="-01"/>
    <s v="All persons aged 15 years and over in labour force"/>
    <s v="2006"/>
    <s v="2006"/>
    <s v="Number"/>
    <n v="826"/>
  </r>
  <r>
    <s v="C0821"/>
    <s v=" Population Aged 15 Years and Over"/>
    <s v="-"/>
    <s v="All social classes"/>
    <s v="115600"/>
    <s v="Virginia"/>
    <s v="-04"/>
    <s v="All persons aged 15 years and over not in labour force"/>
    <s v="2006"/>
    <s v="2006"/>
    <s v="Number"/>
    <n v="522"/>
  </r>
  <r>
    <s v="C0821"/>
    <s v=" Population Aged 15 Years and Over"/>
    <s v="-"/>
    <s v="All social classes"/>
    <s v="115700"/>
    <s v="Ballaghaderreen"/>
    <s v="801"/>
    <s v="All persons aged 15 years and over"/>
    <s v="2006"/>
    <s v="2006"/>
    <s v="Number"/>
    <n v="1361"/>
  </r>
  <r>
    <s v="C0821"/>
    <s v=" Population Aged 15 Years and Over"/>
    <s v="-"/>
    <s v="All social classes"/>
    <s v="115700"/>
    <s v="Ballaghaderreen"/>
    <s v="-01"/>
    <s v="All persons aged 15 years and over in labour force"/>
    <s v="2006"/>
    <s v="2006"/>
    <s v="Number"/>
    <n v="802"/>
  </r>
  <r>
    <s v="C0821"/>
    <s v=" Population Aged 15 Years and Over"/>
    <s v="-"/>
    <s v="All social classes"/>
    <s v="115700"/>
    <s v="Ballaghaderreen"/>
    <s v="-04"/>
    <s v="All persons aged 15 years and over not in labour force"/>
    <s v="2006"/>
    <s v="2006"/>
    <s v="Number"/>
    <n v="559"/>
  </r>
  <r>
    <s v="C0821"/>
    <s v=" Population Aged 15 Years and Over"/>
    <s v="-"/>
    <s v="All social classes"/>
    <s v="115800"/>
    <s v="Rathangan"/>
    <s v="801"/>
    <s v="All persons aged 15 years and over"/>
    <s v="2006"/>
    <s v="2006"/>
    <s v="Number"/>
    <n v="1277"/>
  </r>
  <r>
    <s v="C0821"/>
    <s v=" Population Aged 15 Years and Over"/>
    <s v="-"/>
    <s v="All social classes"/>
    <s v="115800"/>
    <s v="Rathangan"/>
    <s v="-01"/>
    <s v="All persons aged 15 years and over in labour force"/>
    <s v="2006"/>
    <s v="2006"/>
    <s v="Number"/>
    <n v="811"/>
  </r>
  <r>
    <s v="C0821"/>
    <s v=" Population Aged 15 Years and Over"/>
    <s v="-"/>
    <s v="All social classes"/>
    <s v="115800"/>
    <s v="Rathangan"/>
    <s v="-04"/>
    <s v="All persons aged 15 years and over not in labour force"/>
    <s v="2006"/>
    <s v="2006"/>
    <s v="Number"/>
    <n v="466"/>
  </r>
  <r>
    <s v="C0821"/>
    <s v=" Population Aged 15 Years and Over"/>
    <s v="-"/>
    <s v="All social classes"/>
    <s v="115900"/>
    <s v="Ballyhaunis"/>
    <s v="801"/>
    <s v="All persons aged 15 years and over"/>
    <s v="2006"/>
    <s v="2006"/>
    <s v="Number"/>
    <n v="1355"/>
  </r>
  <r>
    <s v="C0821"/>
    <s v=" Population Aged 15 Years and Over"/>
    <s v="-"/>
    <s v="All social classes"/>
    <s v="115900"/>
    <s v="Ballyhaunis"/>
    <s v="-01"/>
    <s v="All persons aged 15 years and over in labour force"/>
    <s v="2006"/>
    <s v="2006"/>
    <s v="Number"/>
    <n v="855"/>
  </r>
  <r>
    <s v="C0821"/>
    <s v=" Population Aged 15 Years and Over"/>
    <s v="-"/>
    <s v="All social classes"/>
    <s v="115900"/>
    <s v="Ballyhaunis"/>
    <s v="-04"/>
    <s v="All persons aged 15 years and over not in labour force"/>
    <s v="2006"/>
    <s v="2006"/>
    <s v="Number"/>
    <n v="500"/>
  </r>
  <r>
    <s v="C0821"/>
    <s v=" Population Aged 15 Years and Over"/>
    <s v="-"/>
    <s v="All social classes"/>
    <s v="116000"/>
    <s v="Kenmare"/>
    <s v="801"/>
    <s v="All persons aged 15 years and over"/>
    <s v="2006"/>
    <s v="2006"/>
    <s v="Number"/>
    <n v="1409"/>
  </r>
  <r>
    <s v="C0821"/>
    <s v=" Population Aged 15 Years and Over"/>
    <s v="-"/>
    <s v="All social classes"/>
    <s v="116000"/>
    <s v="Kenmare"/>
    <s v="-01"/>
    <s v="All persons aged 15 years and over in labour force"/>
    <s v="2006"/>
    <s v="2006"/>
    <s v="Number"/>
    <n v="888"/>
  </r>
  <r>
    <s v="C0821"/>
    <s v=" Population Aged 15 Years and Over"/>
    <s v="-"/>
    <s v="All social classes"/>
    <s v="116000"/>
    <s v="Kenmare"/>
    <s v="-04"/>
    <s v="All persons aged 15 years and over not in labour force"/>
    <s v="2006"/>
    <s v="2006"/>
    <s v="Number"/>
    <n v="521"/>
  </r>
  <r>
    <s v="C0821"/>
    <s v=" Population Aged 15 Years and Over"/>
    <s v="-"/>
    <s v="All social classes"/>
    <s v="116100"/>
    <s v="Ballyjamesduff"/>
    <s v="801"/>
    <s v="All persons aged 15 years and over"/>
    <s v="2006"/>
    <s v="2006"/>
    <s v="Number"/>
    <n v="1339"/>
  </r>
  <r>
    <s v="C0821"/>
    <s v=" Population Aged 15 Years and Over"/>
    <s v="-"/>
    <s v="All social classes"/>
    <s v="116100"/>
    <s v="Ballyjamesduff"/>
    <s v="-01"/>
    <s v="All persons aged 15 years and over in labour force"/>
    <s v="2006"/>
    <s v="2006"/>
    <s v="Number"/>
    <n v="912"/>
  </r>
  <r>
    <s v="C0821"/>
    <s v=" Population Aged 15 Years and Over"/>
    <s v="-"/>
    <s v="All social classes"/>
    <s v="116100"/>
    <s v="Ballyjamesduff"/>
    <s v="-04"/>
    <s v="All persons aged 15 years and over not in labour force"/>
    <s v="2006"/>
    <s v="2006"/>
    <s v="Number"/>
    <n v="427"/>
  </r>
  <r>
    <s v="C0821"/>
    <s v=" Population Aged 15 Years and Over"/>
    <s v="-"/>
    <s v="All social classes"/>
    <s v="116200"/>
    <s v="Crosshaven"/>
    <s v="801"/>
    <s v="All persons aged 15 years and over"/>
    <s v="2006"/>
    <s v="2006"/>
    <s v="Number"/>
    <n v="1302"/>
  </r>
  <r>
    <s v="C0821"/>
    <s v=" Population Aged 15 Years and Over"/>
    <s v="-"/>
    <s v="All social classes"/>
    <s v="116200"/>
    <s v="Crosshaven"/>
    <s v="-01"/>
    <s v="All persons aged 15 years and over in labour force"/>
    <s v="2006"/>
    <s v="2006"/>
    <s v="Number"/>
    <n v="771"/>
  </r>
  <r>
    <s v="C0821"/>
    <s v=" Population Aged 15 Years and Over"/>
    <s v="-"/>
    <s v="All social classes"/>
    <s v="116200"/>
    <s v="Crosshaven"/>
    <s v="-04"/>
    <s v="All persons aged 15 years and over not in labour force"/>
    <s v="2006"/>
    <s v="2006"/>
    <s v="Number"/>
    <n v="531"/>
  </r>
  <r>
    <s v="C0821"/>
    <s v=" Population Aged 15 Years and Over"/>
    <s v="-"/>
    <s v="All social classes"/>
    <s v="116300"/>
    <s v="Sixmilebridge"/>
    <s v="801"/>
    <s v="All persons aged 15 years and over"/>
    <s v="2006"/>
    <s v="2006"/>
    <s v="Number"/>
    <n v="1268"/>
  </r>
  <r>
    <s v="C0821"/>
    <s v=" Population Aged 15 Years and Over"/>
    <s v="-"/>
    <s v="All social classes"/>
    <s v="116300"/>
    <s v="Sixmilebridge"/>
    <s v="-01"/>
    <s v="All persons aged 15 years and over in labour force"/>
    <s v="2006"/>
    <s v="2006"/>
    <s v="Number"/>
    <n v="890"/>
  </r>
  <r>
    <s v="C0821"/>
    <s v=" Population Aged 15 Years and Over"/>
    <s v="-"/>
    <s v="All social classes"/>
    <s v="116300"/>
    <s v="Sixmilebridge"/>
    <s v="-04"/>
    <s v="All persons aged 15 years and over not in labour force"/>
    <s v="2006"/>
    <s v="2006"/>
    <s v="Number"/>
    <n v="378"/>
  </r>
  <r>
    <s v="C0821"/>
    <s v=" Population Aged 15 Years and Over"/>
    <s v="-"/>
    <s v="All social classes"/>
    <s v="116400"/>
    <s v="Banagher"/>
    <s v="801"/>
    <s v="All persons aged 15 years and over"/>
    <s v="2006"/>
    <s v="2006"/>
    <s v="Number"/>
    <n v="1306"/>
  </r>
  <r>
    <s v="C0821"/>
    <s v=" Population Aged 15 Years and Over"/>
    <s v="-"/>
    <s v="All social classes"/>
    <s v="116400"/>
    <s v="Banagher"/>
    <s v="-01"/>
    <s v="All persons aged 15 years and over in labour force"/>
    <s v="2006"/>
    <s v="2006"/>
    <s v="Number"/>
    <n v="758"/>
  </r>
  <r>
    <s v="C0821"/>
    <s v=" Population Aged 15 Years and Over"/>
    <s v="-"/>
    <s v="All social classes"/>
    <s v="116400"/>
    <s v="Banagher"/>
    <s v="-04"/>
    <s v="All persons aged 15 years and over not in labour force"/>
    <s v="2006"/>
    <s v="2006"/>
    <s v="Number"/>
    <n v="548"/>
  </r>
  <r>
    <s v="C0821"/>
    <s v=" Population Aged 15 Years and Over"/>
    <s v="-"/>
    <s v="All social classes"/>
    <s v="116500"/>
    <s v="Killorglin"/>
    <s v="801"/>
    <s v="All persons aged 15 years and over"/>
    <s v="2006"/>
    <s v="2006"/>
    <s v="Number"/>
    <n v="1317"/>
  </r>
  <r>
    <s v="C0821"/>
    <s v=" Population Aged 15 Years and Over"/>
    <s v="-"/>
    <s v="All social classes"/>
    <s v="116500"/>
    <s v="Killorglin"/>
    <s v="-01"/>
    <s v="All persons aged 15 years and over in labour force"/>
    <s v="2006"/>
    <s v="2006"/>
    <s v="Number"/>
    <n v="814"/>
  </r>
  <r>
    <s v="C0821"/>
    <s v=" Population Aged 15 Years and Over"/>
    <s v="-"/>
    <s v="All social classes"/>
    <s v="116500"/>
    <s v="Killorglin"/>
    <s v="-04"/>
    <s v="All persons aged 15 years and over not in labour force"/>
    <s v="2006"/>
    <s v="2006"/>
    <s v="Number"/>
    <n v="503"/>
  </r>
  <r>
    <s v="C0821"/>
    <s v=" Population Aged 15 Years and Over"/>
    <s v="-"/>
    <s v="All social classes"/>
    <s v="116600"/>
    <s v="Castlebridge"/>
    <s v="801"/>
    <s v="All persons aged 15 years and over"/>
    <s v="2006"/>
    <s v="2006"/>
    <s v="Number"/>
    <n v="1207"/>
  </r>
  <r>
    <s v="C0821"/>
    <s v=" Population Aged 15 Years and Over"/>
    <s v="-"/>
    <s v="All social classes"/>
    <s v="116600"/>
    <s v="Castlebridge"/>
    <s v="-01"/>
    <s v="All persons aged 15 years and over in labour force"/>
    <s v="2006"/>
    <s v="2006"/>
    <s v="Number"/>
    <n v="802"/>
  </r>
  <r>
    <s v="C0821"/>
    <s v=" Population Aged 15 Years and Over"/>
    <s v="-"/>
    <s v="All social classes"/>
    <s v="116600"/>
    <s v="Castlebridge"/>
    <s v="-04"/>
    <s v="All persons aged 15 years and over not in labour force"/>
    <s v="2006"/>
    <s v="2006"/>
    <s v="Number"/>
    <n v="405"/>
  </r>
  <r>
    <s v="C0821"/>
    <s v=" Population Aged 15 Years and Over"/>
    <s v="-"/>
    <s v="All social classes"/>
    <s v="116700"/>
    <s v="Abbeyleix"/>
    <s v="801"/>
    <s v="All persons aged 15 years and over"/>
    <s v="2006"/>
    <s v="2006"/>
    <s v="Number"/>
    <n v="1270"/>
  </r>
  <r>
    <s v="C0821"/>
    <s v=" Population Aged 15 Years and Over"/>
    <s v="-"/>
    <s v="All social classes"/>
    <s v="116700"/>
    <s v="Abbeyleix"/>
    <s v="-01"/>
    <s v="All persons aged 15 years and over in labour force"/>
    <s v="2006"/>
    <s v="2006"/>
    <s v="Number"/>
    <n v="719"/>
  </r>
  <r>
    <s v="C0821"/>
    <s v=" Population Aged 15 Years and Over"/>
    <s v="-"/>
    <s v="All social classes"/>
    <s v="116700"/>
    <s v="Abbeyleix"/>
    <s v="-04"/>
    <s v="All persons aged 15 years and over not in labour force"/>
    <s v="2006"/>
    <s v="2006"/>
    <s v="Number"/>
    <n v="551"/>
  </r>
  <r>
    <s v="C0821"/>
    <s v=" Population Aged 15 Years and Over"/>
    <s v="-"/>
    <s v="All social classes"/>
    <s v="116800"/>
    <s v="Clogherhead"/>
    <s v="801"/>
    <s v="All persons aged 15 years and over"/>
    <s v="2006"/>
    <s v="2006"/>
    <s v="Number"/>
    <n v="1144"/>
  </r>
  <r>
    <s v="C0821"/>
    <s v=" Population Aged 15 Years and Over"/>
    <s v="-"/>
    <s v="All social classes"/>
    <s v="116800"/>
    <s v="Clogherhead"/>
    <s v="-01"/>
    <s v="All persons aged 15 years and over in labour force"/>
    <s v="2006"/>
    <s v="2006"/>
    <s v="Number"/>
    <n v="767"/>
  </r>
  <r>
    <s v="C0821"/>
    <s v=" Population Aged 15 Years and Over"/>
    <s v="-"/>
    <s v="All social classes"/>
    <s v="116800"/>
    <s v="Clogherhead"/>
    <s v="-04"/>
    <s v="All persons aged 15 years and over not in labour force"/>
    <s v="2006"/>
    <s v="2006"/>
    <s v="Number"/>
    <n v="377"/>
  </r>
  <r>
    <s v="C0821"/>
    <s v=" Population Aged 15 Years and Over"/>
    <s v="-"/>
    <s v="All social classes"/>
    <s v="116900"/>
    <s v="Dunmore East"/>
    <s v="801"/>
    <s v="All persons aged 15 years and over"/>
    <s v="2006"/>
    <s v="2006"/>
    <s v="Number"/>
    <n v="1243"/>
  </r>
  <r>
    <s v="C0821"/>
    <s v=" Population Aged 15 Years and Over"/>
    <s v="-"/>
    <s v="All social classes"/>
    <s v="116900"/>
    <s v="Dunmore East"/>
    <s v="-01"/>
    <s v="All persons aged 15 years and over in labour force"/>
    <s v="2006"/>
    <s v="2006"/>
    <s v="Number"/>
    <n v="741"/>
  </r>
  <r>
    <s v="C0821"/>
    <s v=" Population Aged 15 Years and Over"/>
    <s v="-"/>
    <s v="All social classes"/>
    <s v="116900"/>
    <s v="Dunmore East"/>
    <s v="-04"/>
    <s v="All persons aged 15 years and over not in labour force"/>
    <s v="2006"/>
    <s v="2006"/>
    <s v="Number"/>
    <n v="502"/>
  </r>
  <r>
    <s v="C0821"/>
    <s v=" Population Aged 15 Years and Over"/>
    <s v="-"/>
    <s v="All social classes"/>
    <s v="117000"/>
    <s v="Newmarket-on-Fergus"/>
    <s v="801"/>
    <s v="All persons aged 15 years and over"/>
    <s v="2006"/>
    <s v="2006"/>
    <s v="Number"/>
    <n v="1267"/>
  </r>
  <r>
    <s v="C0821"/>
    <s v=" Population Aged 15 Years and Over"/>
    <s v="-"/>
    <s v="All social classes"/>
    <s v="117000"/>
    <s v="Newmarket-on-Fergus"/>
    <s v="-01"/>
    <s v="All persons aged 15 years and over in labour force"/>
    <s v="2006"/>
    <s v="2006"/>
    <s v="Number"/>
    <n v="801"/>
  </r>
  <r>
    <s v="C0821"/>
    <s v=" Population Aged 15 Years and Over"/>
    <s v="-"/>
    <s v="All social classes"/>
    <s v="117000"/>
    <s v="Newmarket-on-Fergus"/>
    <s v="-04"/>
    <s v="All persons aged 15 years and over not in labour force"/>
    <s v="2006"/>
    <s v="2006"/>
    <s v="Number"/>
    <n v="466"/>
  </r>
  <r>
    <s v="C0821"/>
    <s v=" Population Aged 15 Years and Over"/>
    <s v="-"/>
    <s v="All social classes"/>
    <s v="117100"/>
    <s v="Portrane"/>
    <s v="801"/>
    <s v="All persons aged 15 years and over"/>
    <s v="2006"/>
    <s v="2006"/>
    <s v="Number"/>
    <n v="1301"/>
  </r>
  <r>
    <s v="C0821"/>
    <s v=" Population Aged 15 Years and Over"/>
    <s v="-"/>
    <s v="All social classes"/>
    <s v="117100"/>
    <s v="Portrane"/>
    <s v="-01"/>
    <s v="All persons aged 15 years and over in labour force"/>
    <s v="2006"/>
    <s v="2006"/>
    <s v="Number"/>
    <n v="684"/>
  </r>
  <r>
    <s v="C0821"/>
    <s v=" Population Aged 15 Years and Over"/>
    <s v="-"/>
    <s v="All social classes"/>
    <s v="117100"/>
    <s v="Portrane"/>
    <s v="-04"/>
    <s v="All persons aged 15 years and over not in labour force"/>
    <s v="2006"/>
    <s v="2006"/>
    <s v="Number"/>
    <n v="617"/>
  </r>
  <r>
    <s v="C0821"/>
    <s v=" Population Aged 15 Years and Over"/>
    <s v="-"/>
    <s v="All social classes"/>
    <s v="117200"/>
    <s v="Castlecomer-Donaguile"/>
    <s v="801"/>
    <s v="All persons aged 15 years and over"/>
    <s v="2006"/>
    <s v="2006"/>
    <s v="Number"/>
    <n v="1213"/>
  </r>
  <r>
    <s v="C0821"/>
    <s v=" Population Aged 15 Years and Over"/>
    <s v="-"/>
    <s v="All social classes"/>
    <s v="117200"/>
    <s v="Castlecomer-Donaguile"/>
    <s v="-01"/>
    <s v="All persons aged 15 years and over in labour force"/>
    <s v="2006"/>
    <s v="2006"/>
    <s v="Number"/>
    <n v="690"/>
  </r>
  <r>
    <s v="C0821"/>
    <s v=" Population Aged 15 Years and Over"/>
    <s v="-"/>
    <s v="All social classes"/>
    <s v="117200"/>
    <s v="Castlecomer-Donaguile"/>
    <s v="-04"/>
    <s v="All persons aged 15 years and over not in labour force"/>
    <s v="2006"/>
    <s v="2006"/>
    <s v="Number"/>
    <n v="523"/>
  </r>
  <r>
    <s v="C0821"/>
    <s v=" Population Aged 15 Years and Over"/>
    <s v="-"/>
    <s v="All social classes"/>
    <s v="117300"/>
    <s v="Dunmanway"/>
    <s v="801"/>
    <s v="All persons aged 15 years and over"/>
    <s v="2006"/>
    <s v="2006"/>
    <s v="Number"/>
    <n v="1218"/>
  </r>
  <r>
    <s v="C0821"/>
    <s v=" Population Aged 15 Years and Over"/>
    <s v="-"/>
    <s v="All social classes"/>
    <s v="117300"/>
    <s v="Dunmanway"/>
    <s v="-01"/>
    <s v="All persons aged 15 years and over in labour force"/>
    <s v="2006"/>
    <s v="2006"/>
    <s v="Number"/>
    <n v="708"/>
  </r>
  <r>
    <s v="C0821"/>
    <s v=" Population Aged 15 Years and Over"/>
    <s v="-"/>
    <s v="All social classes"/>
    <s v="117300"/>
    <s v="Dunmanway"/>
    <s v="-04"/>
    <s v="All persons aged 15 years and over not in labour force"/>
    <s v="2006"/>
    <s v="2006"/>
    <s v="Number"/>
    <n v="510"/>
  </r>
  <r>
    <s v="C0821"/>
    <s v=" Population Aged 15 Years and Over"/>
    <s v="-"/>
    <s v="All social classes"/>
    <s v="117400"/>
    <s v="Newcastle"/>
    <s v="801"/>
    <s v="All persons aged 15 years and over"/>
    <s v="2006"/>
    <s v="2006"/>
    <s v="Number"/>
    <n v="1300"/>
  </r>
  <r>
    <s v="C0821"/>
    <s v=" Population Aged 15 Years and Over"/>
    <s v="-"/>
    <s v="All social classes"/>
    <s v="117400"/>
    <s v="Newcastle"/>
    <s v="-01"/>
    <s v="All persons aged 15 years and over in labour force"/>
    <s v="2006"/>
    <s v="2006"/>
    <s v="Number"/>
    <n v="956"/>
  </r>
  <r>
    <s v="C0821"/>
    <s v=" Population Aged 15 Years and Over"/>
    <s v="-"/>
    <s v="All social classes"/>
    <s v="117400"/>
    <s v="Newcastle"/>
    <s v="-04"/>
    <s v="All persons aged 15 years and over not in labour force"/>
    <s v="2006"/>
    <s v="2006"/>
    <s v="Number"/>
    <n v="344"/>
  </r>
  <r>
    <s v="C0821"/>
    <s v=" Population Aged 15 Years and Over"/>
    <s v="-"/>
    <s v="All social classes"/>
    <s v="117500"/>
    <s v="Swinford"/>
    <s v="801"/>
    <s v="All persons aged 15 years and over"/>
    <s v="2006"/>
    <s v="2006"/>
    <s v="Number"/>
    <n v="1246"/>
  </r>
  <r>
    <s v="C0821"/>
    <s v=" Population Aged 15 Years and Over"/>
    <s v="-"/>
    <s v="All social classes"/>
    <s v="117500"/>
    <s v="Swinford"/>
    <s v="-01"/>
    <s v="All persons aged 15 years and over in labour force"/>
    <s v="2006"/>
    <s v="2006"/>
    <s v="Number"/>
    <n v="622"/>
  </r>
  <r>
    <s v="C0821"/>
    <s v=" Population Aged 15 Years and Over"/>
    <s v="-"/>
    <s v="All social classes"/>
    <s v="117500"/>
    <s v="Swinford"/>
    <s v="-04"/>
    <s v="All persons aged 15 years and over not in labour force"/>
    <s v="2006"/>
    <s v="2006"/>
    <s v="Number"/>
    <n v="624"/>
  </r>
  <r>
    <s v="C0821"/>
    <s v=" Population Aged 15 Years and Over"/>
    <s v="-"/>
    <s v="All social classes"/>
    <s v="117600"/>
    <s v="Aggregate Town Area"/>
    <s v="801"/>
    <s v="All persons aged 15 years and over"/>
    <s v="2006"/>
    <s v="2006"/>
    <s v="Number"/>
    <n v="2077354"/>
  </r>
  <r>
    <s v="C0821"/>
    <s v=" Population Aged 15 Years and Over"/>
    <s v="-"/>
    <s v="All social classes"/>
    <s v="117600"/>
    <s v="Aggregate Town Area"/>
    <s v="-01"/>
    <s v="All persons aged 15 years and over in labour force"/>
    <s v="2006"/>
    <s v="2006"/>
    <s v="Number"/>
    <n v="1326541"/>
  </r>
  <r>
    <s v="C0821"/>
    <s v=" Population Aged 15 Years and Over"/>
    <s v="-"/>
    <s v="All social classes"/>
    <s v="117600"/>
    <s v="Aggregate Town Area"/>
    <s v="-04"/>
    <s v="All persons aged 15 years and over not in labour force"/>
    <s v="2006"/>
    <s v="2006"/>
    <s v="Number"/>
    <n v="750813"/>
  </r>
  <r>
    <s v="C0821"/>
    <s v=" Population Aged 15 Years and Over"/>
    <s v="-"/>
    <s v="All social classes"/>
    <s v="117700"/>
    <s v="Towns 1,000 - 1,499 population"/>
    <s v="801"/>
    <s v="All persons aged 15 years and over"/>
    <s v="2006"/>
    <s v="2006"/>
    <s v="Number"/>
    <n v="60919"/>
  </r>
  <r>
    <s v="C0821"/>
    <s v=" Population Aged 15 Years and Over"/>
    <s v="-"/>
    <s v="All social classes"/>
    <s v="117700"/>
    <s v="Towns 1,000 - 1,499 population"/>
    <s v="-01"/>
    <s v="All persons aged 15 years and over in labour force"/>
    <s v="2006"/>
    <s v="2006"/>
    <s v="Number"/>
    <n v="36811"/>
  </r>
  <r>
    <s v="C0821"/>
    <s v=" Population Aged 15 Years and Over"/>
    <s v="-"/>
    <s v="All social classes"/>
    <s v="117700"/>
    <s v="Towns 1,000 - 1,499 population"/>
    <s v="-04"/>
    <s v="All persons aged 15 years and over not in labour force"/>
    <s v="2006"/>
    <s v="2006"/>
    <s v="Number"/>
    <n v="24108"/>
  </r>
  <r>
    <s v="C0821"/>
    <s v=" Population Aged 15 Years and Over"/>
    <s v="-"/>
    <s v="All social classes"/>
    <s v="117800"/>
    <s v="Towns 500 - 999 population"/>
    <s v="801"/>
    <s v="All persons aged 15 years and over"/>
    <s v="2006"/>
    <s v="2006"/>
    <s v="Number"/>
    <n v="94192"/>
  </r>
  <r>
    <s v="C0821"/>
    <s v=" Population Aged 15 Years and Over"/>
    <s v="-"/>
    <s v="All social classes"/>
    <s v="117800"/>
    <s v="Towns 500 - 999 population"/>
    <s v="-01"/>
    <s v="All persons aged 15 years and over in labour force"/>
    <s v="2006"/>
    <s v="2006"/>
    <s v="Number"/>
    <n v="58183"/>
  </r>
  <r>
    <s v="C0821"/>
    <s v=" Population Aged 15 Years and Over"/>
    <s v="-"/>
    <s v="All social classes"/>
    <s v="117800"/>
    <s v="Towns 500 - 999 population"/>
    <s v="-04"/>
    <s v="All persons aged 15 years and over not in labour force"/>
    <s v="2006"/>
    <s v="2006"/>
    <s v="Number"/>
    <n v="36009"/>
  </r>
  <r>
    <s v="C0821"/>
    <s v=" Population Aged 15 Years and Over"/>
    <s v="-"/>
    <s v="All social classes"/>
    <s v="117900"/>
    <s v="Towns under 500 population but with at least 50 inhabited houses"/>
    <s v="801"/>
    <s v="All persons aged 15 years and over"/>
    <s v="2006"/>
    <s v="2006"/>
    <s v="Number"/>
    <n v="77276"/>
  </r>
  <r>
    <s v="C0821"/>
    <s v=" Population Aged 15 Years and Over"/>
    <s v="-"/>
    <s v="All social classes"/>
    <s v="117900"/>
    <s v="Towns under 500 population but with at least 50 inhabited houses"/>
    <s v="-01"/>
    <s v="All persons aged 15 years and over in labour force"/>
    <s v="2006"/>
    <s v="2006"/>
    <s v="Number"/>
    <n v="46505"/>
  </r>
  <r>
    <s v="C0821"/>
    <s v=" Population Aged 15 Years and Over"/>
    <s v="-"/>
    <s v="All social classes"/>
    <s v="117900"/>
    <s v="Towns under 500 population but with at least 50 inhabited houses"/>
    <s v="-04"/>
    <s v="All persons aged 15 years and over not in labour force"/>
    <s v="2006"/>
    <s v="2006"/>
    <s v="Number"/>
    <n v="30771"/>
  </r>
  <r>
    <s v="C0821"/>
    <s v=" Population Aged 15 Years and Over"/>
    <s v="-"/>
    <s v="All social classes"/>
    <s v="118000"/>
    <s v="Remainder of country"/>
    <s v="801"/>
    <s v="All persons aged 15 years and over"/>
    <s v="2006"/>
    <s v="2006"/>
    <s v="Number"/>
    <n v="1065658"/>
  </r>
  <r>
    <s v="C0821"/>
    <s v=" Population Aged 15 Years and Over"/>
    <s v="-"/>
    <s v="All social classes"/>
    <s v="118000"/>
    <s v="Remainder of country"/>
    <s v="-01"/>
    <s v="All persons aged 15 years and over in labour force"/>
    <s v="2006"/>
    <s v="2006"/>
    <s v="Number"/>
    <n v="641458"/>
  </r>
  <r>
    <s v="C0821"/>
    <s v=" Population Aged 15 Years and Over"/>
    <s v="-"/>
    <s v="All social classes"/>
    <s v="118000"/>
    <s v="Remainder of country"/>
    <s v="-04"/>
    <s v="All persons aged 15 years and over not in labour force"/>
    <s v="2006"/>
    <s v="2006"/>
    <s v="Number"/>
    <n v="424200"/>
  </r>
  <r>
    <s v="C0821"/>
    <s v=" Population Aged 15 Years and Over"/>
    <s v="-"/>
    <s v="All social classes"/>
    <s v="118100"/>
    <s v="Aggregate Rural Area"/>
    <s v="801"/>
    <s v="All persons aged 15 years and over"/>
    <s v="2006"/>
    <s v="2006"/>
    <s v="Number"/>
    <n v="1298045"/>
  </r>
  <r>
    <s v="C0821"/>
    <s v=" Population Aged 15 Years and Over"/>
    <s v="-"/>
    <s v="All social classes"/>
    <s v="118100"/>
    <s v="Aggregate Rural Area"/>
    <s v="-01"/>
    <s v="All persons aged 15 years and over in labour force"/>
    <s v="2006"/>
    <s v="2006"/>
    <s v="Number"/>
    <n v="782957"/>
  </r>
  <r>
    <s v="C0821"/>
    <s v=" Population Aged 15 Years and Over"/>
    <s v="-"/>
    <s v="All social classes"/>
    <s v="118100"/>
    <s v="Aggregate Rural Area"/>
    <s v="-04"/>
    <s v="All persons aged 15 years and over not in labour force"/>
    <s v="2006"/>
    <s v="2006"/>
    <s v="Number"/>
    <n v="515088"/>
  </r>
  <r>
    <s v="C0821"/>
    <s v=" Population Aged 15 Years and Over"/>
    <s v="01"/>
    <s v="Professional workers"/>
    <s v="-"/>
    <s v="State"/>
    <s v="801"/>
    <s v="All persons aged 15 years and over"/>
    <s v="2006"/>
    <s v="2006"/>
    <s v="Number"/>
    <n v="202218"/>
  </r>
  <r>
    <s v="C0821"/>
    <s v=" Population Aged 15 Years and Over"/>
    <s v="01"/>
    <s v="Professional workers"/>
    <s v="-"/>
    <s v="State"/>
    <s v="-01"/>
    <s v="All persons aged 15 years and over in labour force"/>
    <s v="2006"/>
    <s v="2006"/>
    <s v="Number"/>
    <n v="145181"/>
  </r>
  <r>
    <s v="C0821"/>
    <s v=" Population Aged 15 Years and Over"/>
    <s v="01"/>
    <s v="Professional workers"/>
    <s v="-"/>
    <s v="State"/>
    <s v="-04"/>
    <s v="All persons aged 15 years and over not in labour force"/>
    <s v="2006"/>
    <s v="2006"/>
    <s v="Number"/>
    <n v="57037"/>
  </r>
  <r>
    <s v="C0821"/>
    <s v=" Population Aged 15 Years and Over"/>
    <s v="01"/>
    <s v="Professional workers"/>
    <s v="100100"/>
    <s v="Dublin and Surburbs"/>
    <s v="801"/>
    <s v="All persons aged 15 years and over"/>
    <s v="2006"/>
    <s v="2006"/>
    <s v="Number"/>
    <n v="70282"/>
  </r>
  <r>
    <s v="C0821"/>
    <s v=" Population Aged 15 Years and Over"/>
    <s v="01"/>
    <s v="Professional workers"/>
    <s v="100100"/>
    <s v="Dublin and Surburbs"/>
    <s v="-01"/>
    <s v="All persons aged 15 years and over in labour force"/>
    <s v="2006"/>
    <s v="2006"/>
    <s v="Number"/>
    <n v="51668"/>
  </r>
  <r>
    <s v="C0821"/>
    <s v=" Population Aged 15 Years and Over"/>
    <s v="01"/>
    <s v="Professional workers"/>
    <s v="100100"/>
    <s v="Dublin and Surburbs"/>
    <s v="-04"/>
    <s v="All persons aged 15 years and over not in labour force"/>
    <s v="2006"/>
    <s v="2006"/>
    <s v="Number"/>
    <n v="18614"/>
  </r>
  <r>
    <s v="C0821"/>
    <s v=" Population Aged 15 Years and Over"/>
    <s v="01"/>
    <s v="Professional workers"/>
    <s v="100200"/>
    <s v="Other Cities (1)"/>
    <s v="801"/>
    <s v="All persons aged 15 years and over"/>
    <s v="2006"/>
    <s v="2006"/>
    <s v="Number"/>
    <n v="23629"/>
  </r>
  <r>
    <s v="C0821"/>
    <s v=" Population Aged 15 Years and Over"/>
    <s v="01"/>
    <s v="Professional workers"/>
    <s v="100200"/>
    <s v="Other Cities (1)"/>
    <s v="-01"/>
    <s v="All persons aged 15 years and over in labour force"/>
    <s v="2006"/>
    <s v="2006"/>
    <s v="Number"/>
    <n v="17048"/>
  </r>
  <r>
    <s v="C0821"/>
    <s v=" Population Aged 15 Years and Over"/>
    <s v="01"/>
    <s v="Professional workers"/>
    <s v="100200"/>
    <s v="Other Cities (1)"/>
    <s v="-04"/>
    <s v="All persons aged 15 years and over not in labour force"/>
    <s v="2006"/>
    <s v="2006"/>
    <s v="Number"/>
    <n v="6581"/>
  </r>
  <r>
    <s v="C0821"/>
    <s v=" Population Aged 15 Years and Over"/>
    <s v="01"/>
    <s v="Professional workers"/>
    <s v="100300"/>
    <s v="Cork City"/>
    <s v="801"/>
    <s v="All persons aged 15 years and over"/>
    <s v="2006"/>
    <s v="2006"/>
    <s v="Number"/>
    <n v="11845"/>
  </r>
  <r>
    <s v="C0821"/>
    <s v=" Population Aged 15 Years and Over"/>
    <s v="01"/>
    <s v="Professional workers"/>
    <s v="100300"/>
    <s v="Cork City"/>
    <s v="-01"/>
    <s v="All persons aged 15 years and over in labour force"/>
    <s v="2006"/>
    <s v="2006"/>
    <s v="Number"/>
    <n v="8299"/>
  </r>
  <r>
    <s v="C0821"/>
    <s v=" Population Aged 15 Years and Over"/>
    <s v="01"/>
    <s v="Professional workers"/>
    <s v="100300"/>
    <s v="Cork City"/>
    <s v="-04"/>
    <s v="All persons aged 15 years and over not in labour force"/>
    <s v="2006"/>
    <s v="2006"/>
    <s v="Number"/>
    <n v="3546"/>
  </r>
  <r>
    <s v="C0821"/>
    <s v=" Population Aged 15 Years and Over"/>
    <s v="01"/>
    <s v="Professional workers"/>
    <s v="100400"/>
    <s v="Limerick City"/>
    <s v="801"/>
    <s v="All persons aged 15 years and over"/>
    <s v="2006"/>
    <s v="2006"/>
    <s v="Number"/>
    <n v="4686"/>
  </r>
  <r>
    <s v="C0821"/>
    <s v=" Population Aged 15 Years and Over"/>
    <s v="01"/>
    <s v="Professional workers"/>
    <s v="100400"/>
    <s v="Limerick City"/>
    <s v="-01"/>
    <s v="All persons aged 15 years and over in labour force"/>
    <s v="2006"/>
    <s v="2006"/>
    <s v="Number"/>
    <n v="3482"/>
  </r>
  <r>
    <s v="C0821"/>
    <s v=" Population Aged 15 Years and Over"/>
    <s v="01"/>
    <s v="Professional workers"/>
    <s v="100400"/>
    <s v="Limerick City"/>
    <s v="-04"/>
    <s v="All persons aged 15 years and over not in labour force"/>
    <s v="2006"/>
    <s v="2006"/>
    <s v="Number"/>
    <n v="1204"/>
  </r>
  <r>
    <s v="C0821"/>
    <s v=" Population Aged 15 Years and Over"/>
    <s v="01"/>
    <s v="Professional workers"/>
    <s v="100500"/>
    <s v="Galway City"/>
    <s v="801"/>
    <s v="All persons aged 15 years and over"/>
    <s v="2006"/>
    <s v="2006"/>
    <s v="Number"/>
    <n v="5162"/>
  </r>
  <r>
    <s v="C0821"/>
    <s v=" Population Aged 15 Years and Over"/>
    <s v="01"/>
    <s v="Professional workers"/>
    <s v="100500"/>
    <s v="Galway City"/>
    <s v="-01"/>
    <s v="All persons aged 15 years and over in labour force"/>
    <s v="2006"/>
    <s v="2006"/>
    <s v="Number"/>
    <n v="3866"/>
  </r>
  <r>
    <s v="C0821"/>
    <s v=" Population Aged 15 Years and Over"/>
    <s v="01"/>
    <s v="Professional workers"/>
    <s v="100500"/>
    <s v="Galway City"/>
    <s v="-04"/>
    <s v="All persons aged 15 years and over not in labour force"/>
    <s v="2006"/>
    <s v="2006"/>
    <s v="Number"/>
    <n v="1296"/>
  </r>
  <r>
    <s v="C0821"/>
    <s v=" Population Aged 15 Years and Over"/>
    <s v="01"/>
    <s v="Professional workers"/>
    <s v="100600"/>
    <s v="Waterford City"/>
    <s v="801"/>
    <s v="All persons aged 15 years and over"/>
    <s v="2006"/>
    <s v="2006"/>
    <s v="Number"/>
    <n v="1936"/>
  </r>
  <r>
    <s v="C0821"/>
    <s v=" Population Aged 15 Years and Over"/>
    <s v="01"/>
    <s v="Professional workers"/>
    <s v="100600"/>
    <s v="Waterford City"/>
    <s v="-01"/>
    <s v="All persons aged 15 years and over in labour force"/>
    <s v="2006"/>
    <s v="2006"/>
    <s v="Number"/>
    <n v="1401"/>
  </r>
  <r>
    <s v="C0821"/>
    <s v=" Population Aged 15 Years and Over"/>
    <s v="01"/>
    <s v="Professional workers"/>
    <s v="100600"/>
    <s v="Waterford City"/>
    <s v="-04"/>
    <s v="All persons aged 15 years and over not in labour force"/>
    <s v="2006"/>
    <s v="2006"/>
    <s v="Number"/>
    <n v="535"/>
  </r>
  <r>
    <s v="C0821"/>
    <s v=" Population Aged 15 Years and Over"/>
    <s v="01"/>
    <s v="Professional workers"/>
    <s v="100700"/>
    <s v="Towns 10,000 population and over"/>
    <s v="801"/>
    <s v="All persons aged 15 years and over"/>
    <s v="2006"/>
    <s v="2006"/>
    <s v="Number"/>
    <n v="27716"/>
  </r>
  <r>
    <s v="C0821"/>
    <s v=" Population Aged 15 Years and Over"/>
    <s v="01"/>
    <s v="Professional workers"/>
    <s v="100700"/>
    <s v="Towns 10,000 population and over"/>
    <s v="-01"/>
    <s v="All persons aged 15 years and over in labour force"/>
    <s v="2006"/>
    <s v="2006"/>
    <s v="Number"/>
    <n v="20301"/>
  </r>
  <r>
    <s v="C0821"/>
    <s v=" Population Aged 15 Years and Over"/>
    <s v="01"/>
    <s v="Professional workers"/>
    <s v="100700"/>
    <s v="Towns 10,000 population and over"/>
    <s v="-04"/>
    <s v="All persons aged 15 years and over not in labour force"/>
    <s v="2006"/>
    <s v="2006"/>
    <s v="Number"/>
    <n v="7415"/>
  </r>
  <r>
    <s v="C0821"/>
    <s v=" Population Aged 15 Years and Over"/>
    <s v="01"/>
    <s v="Professional workers"/>
    <s v="100800"/>
    <s v="Drogheda"/>
    <s v="801"/>
    <s v="All persons aged 15 years and over"/>
    <s v="2006"/>
    <s v="2006"/>
    <s v="Number"/>
    <n v="1210"/>
  </r>
  <r>
    <s v="C0821"/>
    <s v=" Population Aged 15 Years and Over"/>
    <s v="01"/>
    <s v="Professional workers"/>
    <s v="100800"/>
    <s v="Drogheda"/>
    <s v="-01"/>
    <s v="All persons aged 15 years and over in labour force"/>
    <s v="2006"/>
    <s v="2006"/>
    <s v="Number"/>
    <n v="866"/>
  </r>
  <r>
    <s v="C0821"/>
    <s v=" Population Aged 15 Years and Over"/>
    <s v="01"/>
    <s v="Professional workers"/>
    <s v="100800"/>
    <s v="Drogheda"/>
    <s v="-04"/>
    <s v="All persons aged 15 years and over not in labour force"/>
    <s v="2006"/>
    <s v="2006"/>
    <s v="Number"/>
    <n v="344"/>
  </r>
  <r>
    <s v="C0821"/>
    <s v=" Population Aged 15 Years and Over"/>
    <s v="01"/>
    <s v="Professional workers"/>
    <s v="100900"/>
    <s v="Dundalk"/>
    <s v="801"/>
    <s v="All persons aged 15 years and over"/>
    <s v="2006"/>
    <s v="2006"/>
    <s v="Number"/>
    <n v="1220"/>
  </r>
  <r>
    <s v="C0821"/>
    <s v=" Population Aged 15 Years and Over"/>
    <s v="01"/>
    <s v="Professional workers"/>
    <s v="100900"/>
    <s v="Dundalk"/>
    <s v="-01"/>
    <s v="All persons aged 15 years and over in labour force"/>
    <s v="2006"/>
    <s v="2006"/>
    <s v="Number"/>
    <n v="860"/>
  </r>
  <r>
    <s v="C0821"/>
    <s v=" Population Aged 15 Years and Over"/>
    <s v="01"/>
    <s v="Professional workers"/>
    <s v="100900"/>
    <s v="Dundalk"/>
    <s v="-04"/>
    <s v="All persons aged 15 years and over not in labour force"/>
    <s v="2006"/>
    <s v="2006"/>
    <s v="Number"/>
    <n v="360"/>
  </r>
  <r>
    <s v="C0821"/>
    <s v=" Population Aged 15 Years and Over"/>
    <s v="01"/>
    <s v="Professional workers"/>
    <s v="101000"/>
    <s v="Swords"/>
    <s v="801"/>
    <s v="All persons aged 15 years and over"/>
    <s v="2006"/>
    <s v="2006"/>
    <s v="Number"/>
    <n v="1294"/>
  </r>
  <r>
    <s v="C0821"/>
    <s v=" Population Aged 15 Years and Over"/>
    <s v="01"/>
    <s v="Professional workers"/>
    <s v="101000"/>
    <s v="Swords"/>
    <s v="-01"/>
    <s v="All persons aged 15 years and over in labour force"/>
    <s v="2006"/>
    <s v="2006"/>
    <s v="Number"/>
    <n v="1074"/>
  </r>
  <r>
    <s v="C0821"/>
    <s v=" Population Aged 15 Years and Over"/>
    <s v="01"/>
    <s v="Professional workers"/>
    <s v="101000"/>
    <s v="Swords"/>
    <s v="-04"/>
    <s v="All persons aged 15 years and over not in labour force"/>
    <s v="2006"/>
    <s v="2006"/>
    <s v="Number"/>
    <n v="220"/>
  </r>
  <r>
    <s v="C0821"/>
    <s v=" Population Aged 15 Years and Over"/>
    <s v="01"/>
    <s v="Professional workers"/>
    <s v="101100"/>
    <s v="Bray"/>
    <s v="801"/>
    <s v="All persons aged 15 years and over"/>
    <s v="2006"/>
    <s v="2006"/>
    <s v="Number"/>
    <n v="1647"/>
  </r>
  <r>
    <s v="C0821"/>
    <s v=" Population Aged 15 Years and Over"/>
    <s v="01"/>
    <s v="Professional workers"/>
    <s v="101100"/>
    <s v="Bray"/>
    <s v="-01"/>
    <s v="All persons aged 15 years and over in labour force"/>
    <s v="2006"/>
    <s v="2006"/>
    <s v="Number"/>
    <n v="1109"/>
  </r>
  <r>
    <s v="C0821"/>
    <s v=" Population Aged 15 Years and Over"/>
    <s v="01"/>
    <s v="Professional workers"/>
    <s v="101100"/>
    <s v="Bray"/>
    <s v="-04"/>
    <s v="All persons aged 15 years and over not in labour force"/>
    <s v="2006"/>
    <s v="2006"/>
    <s v="Number"/>
    <n v="538"/>
  </r>
  <r>
    <s v="C0821"/>
    <s v=" Population Aged 15 Years and Over"/>
    <s v="01"/>
    <s v="Professional workers"/>
    <s v="101200"/>
    <s v="Navan (An Uaimh)"/>
    <s v="801"/>
    <s v="All persons aged 15 years and over"/>
    <s v="2006"/>
    <s v="2006"/>
    <s v="Number"/>
    <n v="929"/>
  </r>
  <r>
    <s v="C0821"/>
    <s v=" Population Aged 15 Years and Over"/>
    <s v="01"/>
    <s v="Professional workers"/>
    <s v="101200"/>
    <s v="Navan (An Uaimh)"/>
    <s v="-01"/>
    <s v="All persons aged 15 years and over in labour force"/>
    <s v="2006"/>
    <s v="2006"/>
    <s v="Number"/>
    <n v="724"/>
  </r>
  <r>
    <s v="C0821"/>
    <s v=" Population Aged 15 Years and Over"/>
    <s v="01"/>
    <s v="Professional workers"/>
    <s v="101200"/>
    <s v="Navan (An Uaimh)"/>
    <s v="-04"/>
    <s v="All persons aged 15 years and over not in labour force"/>
    <s v="2006"/>
    <s v="2006"/>
    <s v="Number"/>
    <n v="205"/>
  </r>
  <r>
    <s v="C0821"/>
    <s v=" Population Aged 15 Years and Over"/>
    <s v="01"/>
    <s v="Professional workers"/>
    <s v="101300"/>
    <s v="Ennis"/>
    <s v="801"/>
    <s v="All persons aged 15 years and over"/>
    <s v="2006"/>
    <s v="2006"/>
    <s v="Number"/>
    <n v="1092"/>
  </r>
  <r>
    <s v="C0821"/>
    <s v=" Population Aged 15 Years and Over"/>
    <s v="01"/>
    <s v="Professional workers"/>
    <s v="101300"/>
    <s v="Ennis"/>
    <s v="-01"/>
    <s v="All persons aged 15 years and over in labour force"/>
    <s v="2006"/>
    <s v="2006"/>
    <s v="Number"/>
    <n v="869"/>
  </r>
  <r>
    <s v="C0821"/>
    <s v=" Population Aged 15 Years and Over"/>
    <s v="01"/>
    <s v="Professional workers"/>
    <s v="101300"/>
    <s v="Ennis"/>
    <s v="-04"/>
    <s v="All persons aged 15 years and over not in labour force"/>
    <s v="2006"/>
    <s v="2006"/>
    <s v="Number"/>
    <n v="223"/>
  </r>
  <r>
    <s v="C0821"/>
    <s v=" Population Aged 15 Years and Over"/>
    <s v="01"/>
    <s v="Professional workers"/>
    <s v="101400"/>
    <s v="Tralee"/>
    <s v="801"/>
    <s v="All persons aged 15 years and over"/>
    <s v="2006"/>
    <s v="2006"/>
    <s v="Number"/>
    <n v="974"/>
  </r>
  <r>
    <s v="C0821"/>
    <s v=" Population Aged 15 Years and Over"/>
    <s v="01"/>
    <s v="Professional workers"/>
    <s v="101400"/>
    <s v="Tralee"/>
    <s v="-01"/>
    <s v="All persons aged 15 years and over in labour force"/>
    <s v="2006"/>
    <s v="2006"/>
    <s v="Number"/>
    <n v="649"/>
  </r>
  <r>
    <s v="C0821"/>
    <s v=" Population Aged 15 Years and Over"/>
    <s v="01"/>
    <s v="Professional workers"/>
    <s v="101400"/>
    <s v="Tralee"/>
    <s v="-04"/>
    <s v="All persons aged 15 years and over not in labour force"/>
    <s v="2006"/>
    <s v="2006"/>
    <s v="Number"/>
    <n v="325"/>
  </r>
  <r>
    <s v="C0821"/>
    <s v=" Population Aged 15 Years and Over"/>
    <s v="01"/>
    <s v="Professional workers"/>
    <s v="101500"/>
    <s v="Kilkenny"/>
    <s v="801"/>
    <s v="All persons aged 15 years and over"/>
    <s v="2006"/>
    <s v="2006"/>
    <s v="Number"/>
    <n v="1072"/>
  </r>
  <r>
    <s v="C0821"/>
    <s v=" Population Aged 15 Years and Over"/>
    <s v="01"/>
    <s v="Professional workers"/>
    <s v="101500"/>
    <s v="Kilkenny"/>
    <s v="-01"/>
    <s v="All persons aged 15 years and over in labour force"/>
    <s v="2006"/>
    <s v="2006"/>
    <s v="Number"/>
    <n v="829"/>
  </r>
  <r>
    <s v="C0821"/>
    <s v=" Population Aged 15 Years and Over"/>
    <s v="01"/>
    <s v="Professional workers"/>
    <s v="101500"/>
    <s v="Kilkenny"/>
    <s v="-04"/>
    <s v="All persons aged 15 years and over not in labour force"/>
    <s v="2006"/>
    <s v="2006"/>
    <s v="Number"/>
    <n v="243"/>
  </r>
  <r>
    <s v="C0821"/>
    <s v=" Population Aged 15 Years and Over"/>
    <s v="01"/>
    <s v="Professional workers"/>
    <s v="101600"/>
    <s v="Carlow"/>
    <s v="801"/>
    <s v="All persons aged 15 years and over"/>
    <s v="2006"/>
    <s v="2006"/>
    <s v="Number"/>
    <n v="727"/>
  </r>
  <r>
    <s v="C0821"/>
    <s v=" Population Aged 15 Years and Over"/>
    <s v="01"/>
    <s v="Professional workers"/>
    <s v="101600"/>
    <s v="Carlow"/>
    <s v="-01"/>
    <s v="All persons aged 15 years and over in labour force"/>
    <s v="2006"/>
    <s v="2006"/>
    <s v="Number"/>
    <n v="546"/>
  </r>
  <r>
    <s v="C0821"/>
    <s v=" Population Aged 15 Years and Over"/>
    <s v="01"/>
    <s v="Professional workers"/>
    <s v="101600"/>
    <s v="Carlow"/>
    <s v="-04"/>
    <s v="All persons aged 15 years and over not in labour force"/>
    <s v="2006"/>
    <s v="2006"/>
    <s v="Number"/>
    <n v="181"/>
  </r>
  <r>
    <s v="C0821"/>
    <s v=" Population Aged 15 Years and Over"/>
    <s v="01"/>
    <s v="Professional workers"/>
    <s v="101700"/>
    <s v="Naas"/>
    <s v="801"/>
    <s v="All persons aged 15 years and over"/>
    <s v="2006"/>
    <s v="2006"/>
    <s v="Number"/>
    <n v="1133"/>
  </r>
  <r>
    <s v="C0821"/>
    <s v=" Population Aged 15 Years and Over"/>
    <s v="01"/>
    <s v="Professional workers"/>
    <s v="101700"/>
    <s v="Naas"/>
    <s v="-01"/>
    <s v="All persons aged 15 years and over in labour force"/>
    <s v="2006"/>
    <s v="2006"/>
    <s v="Number"/>
    <n v="858"/>
  </r>
  <r>
    <s v="C0821"/>
    <s v=" Population Aged 15 Years and Over"/>
    <s v="01"/>
    <s v="Professional workers"/>
    <s v="101700"/>
    <s v="Naas"/>
    <s v="-04"/>
    <s v="All persons aged 15 years and over not in labour force"/>
    <s v="2006"/>
    <s v="2006"/>
    <s v="Number"/>
    <n v="275"/>
  </r>
  <r>
    <s v="C0821"/>
    <s v=" Population Aged 15 Years and Over"/>
    <s v="01"/>
    <s v="Professional workers"/>
    <s v="101800"/>
    <s v="Sligo"/>
    <s v="801"/>
    <s v="All persons aged 15 years and over"/>
    <s v="2006"/>
    <s v="2006"/>
    <s v="Number"/>
    <n v="914"/>
  </r>
  <r>
    <s v="C0821"/>
    <s v=" Population Aged 15 Years and Over"/>
    <s v="01"/>
    <s v="Professional workers"/>
    <s v="101800"/>
    <s v="Sligo"/>
    <s v="-01"/>
    <s v="All persons aged 15 years and over in labour force"/>
    <s v="2006"/>
    <s v="2006"/>
    <s v="Number"/>
    <n v="648"/>
  </r>
  <r>
    <s v="C0821"/>
    <s v=" Population Aged 15 Years and Over"/>
    <s v="01"/>
    <s v="Professional workers"/>
    <s v="101800"/>
    <s v="Sligo"/>
    <s v="-04"/>
    <s v="All persons aged 15 years and over not in labour force"/>
    <s v="2006"/>
    <s v="2006"/>
    <s v="Number"/>
    <n v="266"/>
  </r>
  <r>
    <s v="C0821"/>
    <s v=" Population Aged 15 Years and Over"/>
    <s v="01"/>
    <s v="Professional workers"/>
    <s v="101900"/>
    <s v="Droichead Nua"/>
    <s v="801"/>
    <s v="All persons aged 15 years and over"/>
    <s v="2006"/>
    <s v="2006"/>
    <s v="Number"/>
    <n v="626"/>
  </r>
  <r>
    <s v="C0821"/>
    <s v=" Population Aged 15 Years and Over"/>
    <s v="01"/>
    <s v="Professional workers"/>
    <s v="101900"/>
    <s v="Droichead Nua"/>
    <s v="-01"/>
    <s v="All persons aged 15 years and over in labour force"/>
    <s v="2006"/>
    <s v="2006"/>
    <s v="Number"/>
    <n v="479"/>
  </r>
  <r>
    <s v="C0821"/>
    <s v=" Population Aged 15 Years and Over"/>
    <s v="01"/>
    <s v="Professional workers"/>
    <s v="101900"/>
    <s v="Droichead Nua"/>
    <s v="-04"/>
    <s v="All persons aged 15 years and over not in labour force"/>
    <s v="2006"/>
    <s v="2006"/>
    <s v="Number"/>
    <n v="147"/>
  </r>
  <r>
    <s v="C0821"/>
    <s v=" Population Aged 15 Years and Over"/>
    <s v="01"/>
    <s v="Professional workers"/>
    <s v="102000"/>
    <s v="Mullingar"/>
    <s v="801"/>
    <s v="All persons aged 15 years and over"/>
    <s v="2006"/>
    <s v="2006"/>
    <s v="Number"/>
    <n v="839"/>
  </r>
  <r>
    <s v="C0821"/>
    <s v=" Population Aged 15 Years and Over"/>
    <s v="01"/>
    <s v="Professional workers"/>
    <s v="102000"/>
    <s v="Mullingar"/>
    <s v="-01"/>
    <s v="All persons aged 15 years and over in labour force"/>
    <s v="2006"/>
    <s v="2006"/>
    <s v="Number"/>
    <n v="652"/>
  </r>
  <r>
    <s v="C0821"/>
    <s v=" Population Aged 15 Years and Over"/>
    <s v="01"/>
    <s v="Professional workers"/>
    <s v="102000"/>
    <s v="Mullingar"/>
    <s v="-04"/>
    <s v="All persons aged 15 years and over not in labour force"/>
    <s v="2006"/>
    <s v="2006"/>
    <s v="Number"/>
    <n v="187"/>
  </r>
  <r>
    <s v="C0821"/>
    <s v=" Population Aged 15 Years and Over"/>
    <s v="01"/>
    <s v="Professional workers"/>
    <s v="102100"/>
    <s v="Wexford"/>
    <s v="801"/>
    <s v="All persons aged 15 years and over"/>
    <s v="2006"/>
    <s v="2006"/>
    <s v="Number"/>
    <n v="652"/>
  </r>
  <r>
    <s v="C0821"/>
    <s v=" Population Aged 15 Years and Over"/>
    <s v="01"/>
    <s v="Professional workers"/>
    <s v="102100"/>
    <s v="Wexford"/>
    <s v="-01"/>
    <s v="All persons aged 15 years and over in labour force"/>
    <s v="2006"/>
    <s v="2006"/>
    <s v="Number"/>
    <n v="451"/>
  </r>
  <r>
    <s v="C0821"/>
    <s v=" Population Aged 15 Years and Over"/>
    <s v="01"/>
    <s v="Professional workers"/>
    <s v="102100"/>
    <s v="Wexford"/>
    <s v="-04"/>
    <s v="All persons aged 15 years and over not in labour force"/>
    <s v="2006"/>
    <s v="2006"/>
    <s v="Number"/>
    <n v="201"/>
  </r>
  <r>
    <s v="C0821"/>
    <s v=" Population Aged 15 Years and Over"/>
    <s v="01"/>
    <s v="Professional workers"/>
    <s v="102200"/>
    <s v="Letterkenny"/>
    <s v="801"/>
    <s v="All persons aged 15 years and over"/>
    <s v="2006"/>
    <s v="2006"/>
    <s v="Number"/>
    <n v="862"/>
  </r>
  <r>
    <s v="C0821"/>
    <s v=" Population Aged 15 Years and Over"/>
    <s v="01"/>
    <s v="Professional workers"/>
    <s v="102200"/>
    <s v="Letterkenny"/>
    <s v="-01"/>
    <s v="All persons aged 15 years and over in labour force"/>
    <s v="2006"/>
    <s v="2006"/>
    <s v="Number"/>
    <n v="619"/>
  </r>
  <r>
    <s v="C0821"/>
    <s v=" Population Aged 15 Years and Over"/>
    <s v="01"/>
    <s v="Professional workers"/>
    <s v="102200"/>
    <s v="Letterkenny"/>
    <s v="-04"/>
    <s v="All persons aged 15 years and over not in labour force"/>
    <s v="2006"/>
    <s v="2006"/>
    <s v="Number"/>
    <n v="243"/>
  </r>
  <r>
    <s v="C0821"/>
    <s v=" Population Aged 15 Years and Over"/>
    <s v="01"/>
    <s v="Professional workers"/>
    <s v="102300"/>
    <s v="Athlone"/>
    <s v="801"/>
    <s v="All persons aged 15 years and over"/>
    <s v="2006"/>
    <s v="2006"/>
    <s v="Number"/>
    <n v="909"/>
  </r>
  <r>
    <s v="C0821"/>
    <s v=" Population Aged 15 Years and Over"/>
    <s v="01"/>
    <s v="Professional workers"/>
    <s v="102300"/>
    <s v="Athlone"/>
    <s v="-01"/>
    <s v="All persons aged 15 years and over in labour force"/>
    <s v="2006"/>
    <s v="2006"/>
    <s v="Number"/>
    <n v="729"/>
  </r>
  <r>
    <s v="C0821"/>
    <s v=" Population Aged 15 Years and Over"/>
    <s v="01"/>
    <s v="Professional workers"/>
    <s v="102300"/>
    <s v="Athlone"/>
    <s v="-04"/>
    <s v="All persons aged 15 years and over not in labour force"/>
    <s v="2006"/>
    <s v="2006"/>
    <s v="Number"/>
    <n v="180"/>
  </r>
  <r>
    <s v="C0821"/>
    <s v=" Population Aged 15 Years and Over"/>
    <s v="01"/>
    <s v="Professional workers"/>
    <s v="102400"/>
    <s v="Celbridge"/>
    <s v="801"/>
    <s v="All persons aged 15 years and over"/>
    <s v="2006"/>
    <s v="2006"/>
    <s v="Number"/>
    <n v="1022"/>
  </r>
  <r>
    <s v="C0821"/>
    <s v=" Population Aged 15 Years and Over"/>
    <s v="01"/>
    <s v="Professional workers"/>
    <s v="102400"/>
    <s v="Celbridge"/>
    <s v="-01"/>
    <s v="All persons aged 15 years and over in labour force"/>
    <s v="2006"/>
    <s v="2006"/>
    <s v="Number"/>
    <n v="767"/>
  </r>
  <r>
    <s v="C0821"/>
    <s v=" Population Aged 15 Years and Over"/>
    <s v="01"/>
    <s v="Professional workers"/>
    <s v="102400"/>
    <s v="Celbridge"/>
    <s v="-04"/>
    <s v="All persons aged 15 years and over not in labour force"/>
    <s v="2006"/>
    <s v="2006"/>
    <s v="Number"/>
    <n v="255"/>
  </r>
  <r>
    <s v="C0821"/>
    <s v=" Population Aged 15 Years and Over"/>
    <s v="01"/>
    <s v="Professional workers"/>
    <s v="102500"/>
    <s v="Clonmel"/>
    <s v="801"/>
    <s v="All persons aged 15 years and over"/>
    <s v="2006"/>
    <s v="2006"/>
    <s v="Number"/>
    <n v="623"/>
  </r>
  <r>
    <s v="C0821"/>
    <s v=" Population Aged 15 Years and Over"/>
    <s v="01"/>
    <s v="Professional workers"/>
    <s v="102500"/>
    <s v="Clonmel"/>
    <s v="-01"/>
    <s v="All persons aged 15 years and over in labour force"/>
    <s v="2006"/>
    <s v="2006"/>
    <s v="Number"/>
    <n v="443"/>
  </r>
  <r>
    <s v="C0821"/>
    <s v=" Population Aged 15 Years and Over"/>
    <s v="01"/>
    <s v="Professional workers"/>
    <s v="102500"/>
    <s v="Clonmel"/>
    <s v="-04"/>
    <s v="All persons aged 15 years and over not in labour force"/>
    <s v="2006"/>
    <s v="2006"/>
    <s v="Number"/>
    <n v="180"/>
  </r>
  <r>
    <s v="C0821"/>
    <s v=" Population Aged 15 Years and Over"/>
    <s v="01"/>
    <s v="Professional workers"/>
    <s v="102600"/>
    <s v="Balbriggan"/>
    <s v="801"/>
    <s v="All persons aged 15 years and over"/>
    <s v="2006"/>
    <s v="2006"/>
    <s v="Number"/>
    <n v="566"/>
  </r>
  <r>
    <s v="C0821"/>
    <s v=" Population Aged 15 Years and Over"/>
    <s v="01"/>
    <s v="Professional workers"/>
    <s v="102600"/>
    <s v="Balbriggan"/>
    <s v="-01"/>
    <s v="All persons aged 15 years and over in labour force"/>
    <s v="2006"/>
    <s v="2006"/>
    <s v="Number"/>
    <n v="449"/>
  </r>
  <r>
    <s v="C0821"/>
    <s v=" Population Aged 15 Years and Over"/>
    <s v="01"/>
    <s v="Professional workers"/>
    <s v="102600"/>
    <s v="Balbriggan"/>
    <s v="-04"/>
    <s v="All persons aged 15 years and over not in labour force"/>
    <s v="2006"/>
    <s v="2006"/>
    <s v="Number"/>
    <n v="117"/>
  </r>
  <r>
    <s v="C0821"/>
    <s v=" Population Aged 15 Years and Over"/>
    <s v="01"/>
    <s v="Professional workers"/>
    <s v="102700"/>
    <s v="Malahide"/>
    <s v="801"/>
    <s v="All persons aged 15 years and over"/>
    <s v="2006"/>
    <s v="2006"/>
    <s v="Number"/>
    <n v="1256"/>
  </r>
  <r>
    <s v="C0821"/>
    <s v=" Population Aged 15 Years and Over"/>
    <s v="01"/>
    <s v="Professional workers"/>
    <s v="102700"/>
    <s v="Malahide"/>
    <s v="-01"/>
    <s v="All persons aged 15 years and over in labour force"/>
    <s v="2006"/>
    <s v="2006"/>
    <s v="Number"/>
    <n v="795"/>
  </r>
  <r>
    <s v="C0821"/>
    <s v=" Population Aged 15 Years and Over"/>
    <s v="01"/>
    <s v="Professional workers"/>
    <s v="102700"/>
    <s v="Malahide"/>
    <s v="-04"/>
    <s v="All persons aged 15 years and over not in labour force"/>
    <s v="2006"/>
    <s v="2006"/>
    <s v="Number"/>
    <n v="461"/>
  </r>
  <r>
    <s v="C0821"/>
    <s v=" Population Aged 15 Years and Over"/>
    <s v="01"/>
    <s v="Professional workers"/>
    <s v="102800"/>
    <s v="Leixlip"/>
    <s v="801"/>
    <s v="All persons aged 15 years and over"/>
    <s v="2006"/>
    <s v="2006"/>
    <s v="Number"/>
    <n v="727"/>
  </r>
  <r>
    <s v="C0821"/>
    <s v=" Population Aged 15 Years and Over"/>
    <s v="01"/>
    <s v="Professional workers"/>
    <s v="102800"/>
    <s v="Leixlip"/>
    <s v="-01"/>
    <s v="All persons aged 15 years and over in labour force"/>
    <s v="2006"/>
    <s v="2006"/>
    <s v="Number"/>
    <n v="549"/>
  </r>
  <r>
    <s v="C0821"/>
    <s v=" Population Aged 15 Years and Over"/>
    <s v="01"/>
    <s v="Professional workers"/>
    <s v="102800"/>
    <s v="Leixlip"/>
    <s v="-04"/>
    <s v="All persons aged 15 years and over not in labour force"/>
    <s v="2006"/>
    <s v="2006"/>
    <s v="Number"/>
    <n v="178"/>
  </r>
  <r>
    <s v="C0821"/>
    <s v=" Population Aged 15 Years and Over"/>
    <s v="01"/>
    <s v="Professional workers"/>
    <s v="102900"/>
    <s v="Portlaoighise"/>
    <s v="801"/>
    <s v="All persons aged 15 years and over"/>
    <s v="2006"/>
    <s v="2006"/>
    <s v="Number"/>
    <n v="493"/>
  </r>
  <r>
    <s v="C0821"/>
    <s v=" Population Aged 15 Years and Over"/>
    <s v="01"/>
    <s v="Professional workers"/>
    <s v="102900"/>
    <s v="Portlaoighise"/>
    <s v="-01"/>
    <s v="All persons aged 15 years and over in labour force"/>
    <s v="2006"/>
    <s v="2006"/>
    <s v="Number"/>
    <n v="380"/>
  </r>
  <r>
    <s v="C0821"/>
    <s v=" Population Aged 15 Years and Over"/>
    <s v="01"/>
    <s v="Professional workers"/>
    <s v="102900"/>
    <s v="Portlaoighise"/>
    <s v="-04"/>
    <s v="All persons aged 15 years and over not in labour force"/>
    <s v="2006"/>
    <s v="2006"/>
    <s v="Number"/>
    <n v="113"/>
  </r>
  <r>
    <s v="C0821"/>
    <s v=" Population Aged 15 Years and Over"/>
    <s v="01"/>
    <s v="Professional workers"/>
    <s v="103000"/>
    <s v="Killarney"/>
    <s v="801"/>
    <s v="All persons aged 15 years and over"/>
    <s v="2006"/>
    <s v="2006"/>
    <s v="Number"/>
    <n v="498"/>
  </r>
  <r>
    <s v="C0821"/>
    <s v=" Population Aged 15 Years and Over"/>
    <s v="01"/>
    <s v="Professional workers"/>
    <s v="103000"/>
    <s v="Killarney"/>
    <s v="-01"/>
    <s v="All persons aged 15 years and over in labour force"/>
    <s v="2006"/>
    <s v="2006"/>
    <s v="Number"/>
    <n v="351"/>
  </r>
  <r>
    <s v="C0821"/>
    <s v=" Population Aged 15 Years and Over"/>
    <s v="01"/>
    <s v="Professional workers"/>
    <s v="103000"/>
    <s v="Killarney"/>
    <s v="-04"/>
    <s v="All persons aged 15 years and over not in labour force"/>
    <s v="2006"/>
    <s v="2006"/>
    <s v="Number"/>
    <n v="147"/>
  </r>
  <r>
    <s v="C0821"/>
    <s v=" Population Aged 15 Years and Over"/>
    <s v="01"/>
    <s v="Professional workers"/>
    <s v="103100"/>
    <s v="Greystones"/>
    <s v="801"/>
    <s v="All persons aged 15 years and over"/>
    <s v="2006"/>
    <s v="2006"/>
    <s v="Number"/>
    <n v="1240"/>
  </r>
  <r>
    <s v="C0821"/>
    <s v=" Population Aged 15 Years and Over"/>
    <s v="01"/>
    <s v="Professional workers"/>
    <s v="103100"/>
    <s v="Greystones"/>
    <s v="-01"/>
    <s v="All persons aged 15 years and over in labour force"/>
    <s v="2006"/>
    <s v="2006"/>
    <s v="Number"/>
    <n v="792"/>
  </r>
  <r>
    <s v="C0821"/>
    <s v=" Population Aged 15 Years and Over"/>
    <s v="01"/>
    <s v="Professional workers"/>
    <s v="103100"/>
    <s v="Greystones"/>
    <s v="-04"/>
    <s v="All persons aged 15 years and over not in labour force"/>
    <s v="2006"/>
    <s v="2006"/>
    <s v="Number"/>
    <n v="448"/>
  </r>
  <r>
    <s v="C0821"/>
    <s v=" Population Aged 15 Years and Over"/>
    <s v="01"/>
    <s v="Professional workers"/>
    <s v="103200"/>
    <s v="Tullamore"/>
    <s v="801"/>
    <s v="All persons aged 15 years and over"/>
    <s v="2006"/>
    <s v="2006"/>
    <s v="Number"/>
    <n v="572"/>
  </r>
  <r>
    <s v="C0821"/>
    <s v=" Population Aged 15 Years and Over"/>
    <s v="01"/>
    <s v="Professional workers"/>
    <s v="103200"/>
    <s v="Tullamore"/>
    <s v="-01"/>
    <s v="All persons aged 15 years and over in labour force"/>
    <s v="2006"/>
    <s v="2006"/>
    <s v="Number"/>
    <n v="412"/>
  </r>
  <r>
    <s v="C0821"/>
    <s v=" Population Aged 15 Years and Over"/>
    <s v="01"/>
    <s v="Professional workers"/>
    <s v="103200"/>
    <s v="Tullamore"/>
    <s v="-04"/>
    <s v="All persons aged 15 years and over not in labour force"/>
    <s v="2006"/>
    <s v="2006"/>
    <s v="Number"/>
    <n v="160"/>
  </r>
  <r>
    <s v="C0821"/>
    <s v=" Population Aged 15 Years and Over"/>
    <s v="01"/>
    <s v="Professional workers"/>
    <s v="103300"/>
    <s v="Carrigaline"/>
    <s v="801"/>
    <s v="All persons aged 15 years and over"/>
    <s v="2006"/>
    <s v="2006"/>
    <s v="Number"/>
    <n v="824"/>
  </r>
  <r>
    <s v="C0821"/>
    <s v=" Population Aged 15 Years and Over"/>
    <s v="01"/>
    <s v="Professional workers"/>
    <s v="103300"/>
    <s v="Carrigaline"/>
    <s v="-01"/>
    <s v="All persons aged 15 years and over in labour force"/>
    <s v="2006"/>
    <s v="2006"/>
    <s v="Number"/>
    <n v="584"/>
  </r>
  <r>
    <s v="C0821"/>
    <s v=" Population Aged 15 Years and Over"/>
    <s v="01"/>
    <s v="Professional workers"/>
    <s v="103300"/>
    <s v="Carrigaline"/>
    <s v="-04"/>
    <s v="All persons aged 15 years and over not in labour force"/>
    <s v="2006"/>
    <s v="2006"/>
    <s v="Number"/>
    <n v="240"/>
  </r>
  <r>
    <s v="C0821"/>
    <s v=" Population Aged 15 Years and Over"/>
    <s v="01"/>
    <s v="Professional workers"/>
    <s v="103400"/>
    <s v="Castlebar"/>
    <s v="801"/>
    <s v="All persons aged 15 years and over"/>
    <s v="2006"/>
    <s v="2006"/>
    <s v="Number"/>
    <n v="655"/>
  </r>
  <r>
    <s v="C0821"/>
    <s v=" Population Aged 15 Years and Over"/>
    <s v="01"/>
    <s v="Professional workers"/>
    <s v="103400"/>
    <s v="Castlebar"/>
    <s v="-01"/>
    <s v="All persons aged 15 years and over in labour force"/>
    <s v="2006"/>
    <s v="2006"/>
    <s v="Number"/>
    <n v="477"/>
  </r>
  <r>
    <s v="C0821"/>
    <s v=" Population Aged 15 Years and Over"/>
    <s v="01"/>
    <s v="Professional workers"/>
    <s v="103400"/>
    <s v="Castlebar"/>
    <s v="-04"/>
    <s v="All persons aged 15 years and over not in labour force"/>
    <s v="2006"/>
    <s v="2006"/>
    <s v="Number"/>
    <n v="178"/>
  </r>
  <r>
    <s v="C0821"/>
    <s v=" Population Aged 15 Years and Over"/>
    <s v="01"/>
    <s v="Professional workers"/>
    <s v="103500"/>
    <s v="Arklow"/>
    <s v="801"/>
    <s v="All persons aged 15 years and over"/>
    <s v="2006"/>
    <s v="2006"/>
    <s v="Number"/>
    <n v="367"/>
  </r>
  <r>
    <s v="C0821"/>
    <s v=" Population Aged 15 Years and Over"/>
    <s v="01"/>
    <s v="Professional workers"/>
    <s v="103500"/>
    <s v="Arklow"/>
    <s v="-01"/>
    <s v="All persons aged 15 years and over in labour force"/>
    <s v="2006"/>
    <s v="2006"/>
    <s v="Number"/>
    <n v="272"/>
  </r>
  <r>
    <s v="C0821"/>
    <s v=" Population Aged 15 Years and Over"/>
    <s v="01"/>
    <s v="Professional workers"/>
    <s v="103500"/>
    <s v="Arklow"/>
    <s v="-04"/>
    <s v="All persons aged 15 years and over not in labour force"/>
    <s v="2006"/>
    <s v="2006"/>
    <s v="Number"/>
    <n v="95"/>
  </r>
  <r>
    <s v="C0821"/>
    <s v=" Population Aged 15 Years and Over"/>
    <s v="01"/>
    <s v="Professional workers"/>
    <s v="103600"/>
    <s v="Cobh"/>
    <s v="801"/>
    <s v="All persons aged 15 years and over"/>
    <s v="2006"/>
    <s v="2006"/>
    <s v="Number"/>
    <n v="410"/>
  </r>
  <r>
    <s v="C0821"/>
    <s v=" Population Aged 15 Years and Over"/>
    <s v="01"/>
    <s v="Professional workers"/>
    <s v="103600"/>
    <s v="Cobh"/>
    <s v="-01"/>
    <s v="All persons aged 15 years and over in labour force"/>
    <s v="2006"/>
    <s v="2006"/>
    <s v="Number"/>
    <n v="297"/>
  </r>
  <r>
    <s v="C0821"/>
    <s v=" Population Aged 15 Years and Over"/>
    <s v="01"/>
    <s v="Professional workers"/>
    <s v="103600"/>
    <s v="Cobh"/>
    <s v="-04"/>
    <s v="All persons aged 15 years and over not in labour force"/>
    <s v="2006"/>
    <s v="2006"/>
    <s v="Number"/>
    <n v="113"/>
  </r>
  <r>
    <s v="C0821"/>
    <s v=" Population Aged 15 Years and Over"/>
    <s v="01"/>
    <s v="Professional workers"/>
    <s v="103700"/>
    <s v="Maynooth"/>
    <s v="801"/>
    <s v="All persons aged 15 years and over"/>
    <s v="2006"/>
    <s v="2006"/>
    <s v="Number"/>
    <n v="685"/>
  </r>
  <r>
    <s v="C0821"/>
    <s v=" Population Aged 15 Years and Over"/>
    <s v="01"/>
    <s v="Professional workers"/>
    <s v="103700"/>
    <s v="Maynooth"/>
    <s v="-01"/>
    <s v="All persons aged 15 years and over in labour force"/>
    <s v="2006"/>
    <s v="2006"/>
    <s v="Number"/>
    <n v="560"/>
  </r>
  <r>
    <s v="C0821"/>
    <s v=" Population Aged 15 Years and Over"/>
    <s v="01"/>
    <s v="Professional workers"/>
    <s v="103700"/>
    <s v="Maynooth"/>
    <s v="-04"/>
    <s v="All persons aged 15 years and over not in labour force"/>
    <s v="2006"/>
    <s v="2006"/>
    <s v="Number"/>
    <n v="125"/>
  </r>
  <r>
    <s v="C0821"/>
    <s v=" Population Aged 15 Years and Over"/>
    <s v="01"/>
    <s v="Professional workers"/>
    <s v="103800"/>
    <s v="Ballina"/>
    <s v="801"/>
    <s v="All persons aged 15 years and over"/>
    <s v="2006"/>
    <s v="2006"/>
    <s v="Number"/>
    <n v="321"/>
  </r>
  <r>
    <s v="C0821"/>
    <s v=" Population Aged 15 Years and Over"/>
    <s v="01"/>
    <s v="Professional workers"/>
    <s v="103800"/>
    <s v="Ballina"/>
    <s v="-01"/>
    <s v="All persons aged 15 years and over in labour force"/>
    <s v="2006"/>
    <s v="2006"/>
    <s v="Number"/>
    <n v="231"/>
  </r>
  <r>
    <s v="C0821"/>
    <s v=" Population Aged 15 Years and Over"/>
    <s v="01"/>
    <s v="Professional workers"/>
    <s v="103800"/>
    <s v="Ballina"/>
    <s v="-04"/>
    <s v="All persons aged 15 years and over not in labour force"/>
    <s v="2006"/>
    <s v="2006"/>
    <s v="Number"/>
    <n v="90"/>
  </r>
  <r>
    <s v="C0821"/>
    <s v=" Population Aged 15 Years and Over"/>
    <s v="01"/>
    <s v="Professional workers"/>
    <s v="103900"/>
    <s v="Mallow"/>
    <s v="801"/>
    <s v="All persons aged 15 years and over"/>
    <s v="2006"/>
    <s v="2006"/>
    <s v="Number"/>
    <n v="436"/>
  </r>
  <r>
    <s v="C0821"/>
    <s v=" Population Aged 15 Years and Over"/>
    <s v="01"/>
    <s v="Professional workers"/>
    <s v="103900"/>
    <s v="Mallow"/>
    <s v="-01"/>
    <s v="All persons aged 15 years and over in labour force"/>
    <s v="2006"/>
    <s v="2006"/>
    <s v="Number"/>
    <n v="316"/>
  </r>
  <r>
    <s v="C0821"/>
    <s v=" Population Aged 15 Years and Over"/>
    <s v="01"/>
    <s v="Professional workers"/>
    <s v="103900"/>
    <s v="Mallow"/>
    <s v="-04"/>
    <s v="All persons aged 15 years and over not in labour force"/>
    <s v="2006"/>
    <s v="2006"/>
    <s v="Number"/>
    <n v="120"/>
  </r>
  <r>
    <s v="C0821"/>
    <s v=" Population Aged 15 Years and Over"/>
    <s v="01"/>
    <s v="Professional workers"/>
    <s v="104000"/>
    <s v="Wicklow"/>
    <s v="801"/>
    <s v="All persons aged 15 years and over"/>
    <s v="2006"/>
    <s v="2006"/>
    <s v="Number"/>
    <n v="450"/>
  </r>
  <r>
    <s v="C0821"/>
    <s v=" Population Aged 15 Years and Over"/>
    <s v="01"/>
    <s v="Professional workers"/>
    <s v="104000"/>
    <s v="Wicklow"/>
    <s v="-01"/>
    <s v="All persons aged 15 years and over in labour force"/>
    <s v="2006"/>
    <s v="2006"/>
    <s v="Number"/>
    <n v="300"/>
  </r>
  <r>
    <s v="C0821"/>
    <s v=" Population Aged 15 Years and Over"/>
    <s v="01"/>
    <s v="Professional workers"/>
    <s v="104000"/>
    <s v="Wicklow"/>
    <s v="-04"/>
    <s v="All persons aged 15 years and over not in labour force"/>
    <s v="2006"/>
    <s v="2006"/>
    <s v="Number"/>
    <n v="150"/>
  </r>
  <r>
    <s v="C0821"/>
    <s v=" Population Aged 15 Years and Over"/>
    <s v="01"/>
    <s v="Professional workers"/>
    <s v="104100"/>
    <s v="Midleton"/>
    <s v="801"/>
    <s v="All persons aged 15 years and over"/>
    <s v="2006"/>
    <s v="2006"/>
    <s v="Number"/>
    <n v="471"/>
  </r>
  <r>
    <s v="C0821"/>
    <s v=" Population Aged 15 Years and Over"/>
    <s v="01"/>
    <s v="Professional workers"/>
    <s v="104100"/>
    <s v="Midleton"/>
    <s v="-01"/>
    <s v="All persons aged 15 years and over in labour force"/>
    <s v="2006"/>
    <s v="2006"/>
    <s v="Number"/>
    <n v="364"/>
  </r>
  <r>
    <s v="C0821"/>
    <s v=" Population Aged 15 Years and Over"/>
    <s v="01"/>
    <s v="Professional workers"/>
    <s v="104100"/>
    <s v="Midleton"/>
    <s v="-04"/>
    <s v="All persons aged 15 years and over not in labour force"/>
    <s v="2006"/>
    <s v="2006"/>
    <s v="Number"/>
    <n v="107"/>
  </r>
  <r>
    <s v="C0821"/>
    <s v=" Population Aged 15 Years and Over"/>
    <s v="01"/>
    <s v="Professional workers"/>
    <s v="104200"/>
    <s v="Towns 5,000 - 9,999 population"/>
    <s v="801"/>
    <s v="All persons aged 15 years and over"/>
    <s v="2006"/>
    <s v="2006"/>
    <s v="Number"/>
    <n v="9957"/>
  </r>
  <r>
    <s v="C0821"/>
    <s v=" Population Aged 15 Years and Over"/>
    <s v="01"/>
    <s v="Professional workers"/>
    <s v="104200"/>
    <s v="Towns 5,000 - 9,999 population"/>
    <s v="-01"/>
    <s v="All persons aged 15 years and over in labour force"/>
    <s v="2006"/>
    <s v="2006"/>
    <s v="Number"/>
    <n v="7165"/>
  </r>
  <r>
    <s v="C0821"/>
    <s v=" Population Aged 15 Years and Over"/>
    <s v="01"/>
    <s v="Professional workers"/>
    <s v="104200"/>
    <s v="Towns 5,000 - 9,999 population"/>
    <s v="-04"/>
    <s v="All persons aged 15 years and over not in labour force"/>
    <s v="2006"/>
    <s v="2006"/>
    <s v="Number"/>
    <n v="2792"/>
  </r>
  <r>
    <s v="C0821"/>
    <s v=" Population Aged 15 Years and Over"/>
    <s v="01"/>
    <s v="Professional workers"/>
    <s v="104300"/>
    <s v="Tramore"/>
    <s v="801"/>
    <s v="All persons aged 15 years and over"/>
    <s v="2006"/>
    <s v="2006"/>
    <s v="Number"/>
    <n v="544"/>
  </r>
  <r>
    <s v="C0821"/>
    <s v=" Population Aged 15 Years and Over"/>
    <s v="01"/>
    <s v="Professional workers"/>
    <s v="104300"/>
    <s v="Tramore"/>
    <s v="-01"/>
    <s v="All persons aged 15 years and over in labour force"/>
    <s v="2006"/>
    <s v="2006"/>
    <s v="Number"/>
    <n v="360"/>
  </r>
  <r>
    <s v="C0821"/>
    <s v=" Population Aged 15 Years and Over"/>
    <s v="01"/>
    <s v="Professional workers"/>
    <s v="104300"/>
    <s v="Tramore"/>
    <s v="-04"/>
    <s v="All persons aged 15 years and over not in labour force"/>
    <s v="2006"/>
    <s v="2006"/>
    <s v="Number"/>
    <n v="184"/>
  </r>
  <r>
    <s v="C0821"/>
    <s v=" Population Aged 15 Years and Over"/>
    <s v="01"/>
    <s v="Professional workers"/>
    <s v="104400"/>
    <s v="Enniscorthy"/>
    <s v="801"/>
    <s v="All persons aged 15 years and over"/>
    <s v="2006"/>
    <s v="2006"/>
    <s v="Number"/>
    <n v="148"/>
  </r>
  <r>
    <s v="C0821"/>
    <s v=" Population Aged 15 Years and Over"/>
    <s v="01"/>
    <s v="Professional workers"/>
    <s v="104400"/>
    <s v="Enniscorthy"/>
    <s v="-01"/>
    <s v="All persons aged 15 years and over in labour force"/>
    <s v="2006"/>
    <s v="2006"/>
    <s v="Number"/>
    <n v="115"/>
  </r>
  <r>
    <s v="C0821"/>
    <s v=" Population Aged 15 Years and Over"/>
    <s v="01"/>
    <s v="Professional workers"/>
    <s v="104400"/>
    <s v="Enniscorthy"/>
    <s v="-04"/>
    <s v="All persons aged 15 years and over not in labour force"/>
    <s v="2006"/>
    <s v="2006"/>
    <s v="Number"/>
    <n v="33"/>
  </r>
  <r>
    <s v="C0821"/>
    <s v=" Population Aged 15 Years and Over"/>
    <s v="01"/>
    <s v="Professional workers"/>
    <s v="104500"/>
    <s v="Skerries"/>
    <s v="801"/>
    <s v="All persons aged 15 years and over"/>
    <s v="2006"/>
    <s v="2006"/>
    <s v="Number"/>
    <n v="536"/>
  </r>
  <r>
    <s v="C0821"/>
    <s v=" Population Aged 15 Years and Over"/>
    <s v="01"/>
    <s v="Professional workers"/>
    <s v="104500"/>
    <s v="Skerries"/>
    <s v="-01"/>
    <s v="All persons aged 15 years and over in labour force"/>
    <s v="2006"/>
    <s v="2006"/>
    <s v="Number"/>
    <n v="368"/>
  </r>
  <r>
    <s v="C0821"/>
    <s v=" Population Aged 15 Years and Over"/>
    <s v="01"/>
    <s v="Professional workers"/>
    <s v="104500"/>
    <s v="Skerries"/>
    <s v="-04"/>
    <s v="All persons aged 15 years and over not in labour force"/>
    <s v="2006"/>
    <s v="2006"/>
    <s v="Number"/>
    <n v="168"/>
  </r>
  <r>
    <s v="C0821"/>
    <s v=" Population Aged 15 Years and Over"/>
    <s v="01"/>
    <s v="Professional workers"/>
    <s v="104600"/>
    <s v="Shannon"/>
    <s v="801"/>
    <s v="All persons aged 15 years and over"/>
    <s v="2006"/>
    <s v="2006"/>
    <s v="Number"/>
    <n v="258"/>
  </r>
  <r>
    <s v="C0821"/>
    <s v=" Population Aged 15 Years and Over"/>
    <s v="01"/>
    <s v="Professional workers"/>
    <s v="104600"/>
    <s v="Shannon"/>
    <s v="-01"/>
    <s v="All persons aged 15 years and over in labour force"/>
    <s v="2006"/>
    <s v="2006"/>
    <s v="Number"/>
    <n v="171"/>
  </r>
  <r>
    <s v="C0821"/>
    <s v=" Population Aged 15 Years and Over"/>
    <s v="01"/>
    <s v="Professional workers"/>
    <s v="104600"/>
    <s v="Shannon"/>
    <s v="-04"/>
    <s v="All persons aged 15 years and over not in labour force"/>
    <s v="2006"/>
    <s v="2006"/>
    <s v="Number"/>
    <n v="87"/>
  </r>
  <r>
    <s v="C0821"/>
    <s v=" Population Aged 15 Years and Over"/>
    <s v="01"/>
    <s v="Professional workers"/>
    <s v="104700"/>
    <s v="Portmarnock"/>
    <s v="801"/>
    <s v="All persons aged 15 years and over"/>
    <s v="2006"/>
    <s v="2006"/>
    <s v="Number"/>
    <n v="704"/>
  </r>
  <r>
    <s v="C0821"/>
    <s v=" Population Aged 15 Years and Over"/>
    <s v="01"/>
    <s v="Professional workers"/>
    <s v="104700"/>
    <s v="Portmarnock"/>
    <s v="-01"/>
    <s v="All persons aged 15 years and over in labour force"/>
    <s v="2006"/>
    <s v="2006"/>
    <s v="Number"/>
    <n v="483"/>
  </r>
  <r>
    <s v="C0821"/>
    <s v=" Population Aged 15 Years and Over"/>
    <s v="01"/>
    <s v="Professional workers"/>
    <s v="104700"/>
    <s v="Portmarnock"/>
    <s v="-04"/>
    <s v="All persons aged 15 years and over not in labour force"/>
    <s v="2006"/>
    <s v="2006"/>
    <s v="Number"/>
    <n v="221"/>
  </r>
  <r>
    <s v="C0821"/>
    <s v=" Population Aged 15 Years and Over"/>
    <s v="01"/>
    <s v="Professional workers"/>
    <s v="104800"/>
    <s v="Laytown-Bettystown-Mornington"/>
    <s v="801"/>
    <s v="All persons aged 15 years and over"/>
    <s v="2006"/>
    <s v="2006"/>
    <s v="Number"/>
    <n v="444"/>
  </r>
  <r>
    <s v="C0821"/>
    <s v=" Population Aged 15 Years and Over"/>
    <s v="01"/>
    <s v="Professional workers"/>
    <s v="104800"/>
    <s v="Laytown-Bettystown-Mornington"/>
    <s v="-01"/>
    <s v="All persons aged 15 years and over in labour force"/>
    <s v="2006"/>
    <s v="2006"/>
    <s v="Number"/>
    <n v="320"/>
  </r>
  <r>
    <s v="C0821"/>
    <s v=" Population Aged 15 Years and Over"/>
    <s v="01"/>
    <s v="Professional workers"/>
    <s v="104800"/>
    <s v="Laytown-Bettystown-Mornington"/>
    <s v="-04"/>
    <s v="All persons aged 15 years and over not in labour force"/>
    <s v="2006"/>
    <s v="2006"/>
    <s v="Number"/>
    <n v="124"/>
  </r>
  <r>
    <s v="C0821"/>
    <s v=" Population Aged 15 Years and Over"/>
    <s v="01"/>
    <s v="Professional workers"/>
    <s v="104900"/>
    <s v="Longford"/>
    <s v="801"/>
    <s v="All persons aged 15 years and over"/>
    <s v="2006"/>
    <s v="2006"/>
    <s v="Number"/>
    <n v="241"/>
  </r>
  <r>
    <s v="C0821"/>
    <s v=" Population Aged 15 Years and Over"/>
    <s v="01"/>
    <s v="Professional workers"/>
    <s v="104900"/>
    <s v="Longford"/>
    <s v="-01"/>
    <s v="All persons aged 15 years and over in labour force"/>
    <s v="2006"/>
    <s v="2006"/>
    <s v="Number"/>
    <n v="177"/>
  </r>
  <r>
    <s v="C0821"/>
    <s v=" Population Aged 15 Years and Over"/>
    <s v="01"/>
    <s v="Professional workers"/>
    <s v="104900"/>
    <s v="Longford"/>
    <s v="-04"/>
    <s v="All persons aged 15 years and over not in labour force"/>
    <s v="2006"/>
    <s v="2006"/>
    <s v="Number"/>
    <n v="64"/>
  </r>
  <r>
    <s v="C0821"/>
    <s v=" Population Aged 15 Years and Over"/>
    <s v="01"/>
    <s v="Professional workers"/>
    <s v="105000"/>
    <s v="Ashbourne"/>
    <s v="801"/>
    <s v="All persons aged 15 years and over"/>
    <s v="2006"/>
    <s v="2006"/>
    <s v="Number"/>
    <n v="333"/>
  </r>
  <r>
    <s v="C0821"/>
    <s v=" Population Aged 15 Years and Over"/>
    <s v="01"/>
    <s v="Professional workers"/>
    <s v="105000"/>
    <s v="Ashbourne"/>
    <s v="-01"/>
    <s v="All persons aged 15 years and over in labour force"/>
    <s v="2006"/>
    <s v="2006"/>
    <s v="Number"/>
    <n v="257"/>
  </r>
  <r>
    <s v="C0821"/>
    <s v=" Population Aged 15 Years and Over"/>
    <s v="01"/>
    <s v="Professional workers"/>
    <s v="105000"/>
    <s v="Ashbourne"/>
    <s v="-04"/>
    <s v="All persons aged 15 years and over not in labour force"/>
    <s v="2006"/>
    <s v="2006"/>
    <s v="Number"/>
    <n v="76"/>
  </r>
  <r>
    <s v="C0821"/>
    <s v=" Population Aged 15 Years and Over"/>
    <s v="01"/>
    <s v="Professional workers"/>
    <s v="105100"/>
    <s v="Dungarvan"/>
    <s v="801"/>
    <s v="All persons aged 15 years and over"/>
    <s v="2006"/>
    <s v="2006"/>
    <s v="Number"/>
    <n v="262"/>
  </r>
  <r>
    <s v="C0821"/>
    <s v=" Population Aged 15 Years and Over"/>
    <s v="01"/>
    <s v="Professional workers"/>
    <s v="105100"/>
    <s v="Dungarvan"/>
    <s v="-01"/>
    <s v="All persons aged 15 years and over in labour force"/>
    <s v="2006"/>
    <s v="2006"/>
    <s v="Number"/>
    <n v="191"/>
  </r>
  <r>
    <s v="C0821"/>
    <s v=" Population Aged 15 Years and Over"/>
    <s v="01"/>
    <s v="Professional workers"/>
    <s v="105100"/>
    <s v="Dungarvan"/>
    <s v="-04"/>
    <s v="All persons aged 15 years and over not in labour force"/>
    <s v="2006"/>
    <s v="2006"/>
    <s v="Number"/>
    <n v="71"/>
  </r>
  <r>
    <s v="C0821"/>
    <s v=" Population Aged 15 Years and Over"/>
    <s v="01"/>
    <s v="Professional workers"/>
    <s v="105200"/>
    <s v="Rush"/>
    <s v="801"/>
    <s v="All persons aged 15 years and over"/>
    <s v="2006"/>
    <s v="2006"/>
    <s v="Number"/>
    <n v="243"/>
  </r>
  <r>
    <s v="C0821"/>
    <s v=" Population Aged 15 Years and Over"/>
    <s v="01"/>
    <s v="Professional workers"/>
    <s v="105200"/>
    <s v="Rush"/>
    <s v="-01"/>
    <s v="All persons aged 15 years and over in labour force"/>
    <s v="2006"/>
    <s v="2006"/>
    <s v="Number"/>
    <n v="187"/>
  </r>
  <r>
    <s v="C0821"/>
    <s v=" Population Aged 15 Years and Over"/>
    <s v="01"/>
    <s v="Professional workers"/>
    <s v="105200"/>
    <s v="Rush"/>
    <s v="-04"/>
    <s v="All persons aged 15 years and over not in labour force"/>
    <s v="2006"/>
    <s v="2006"/>
    <s v="Number"/>
    <n v="56"/>
  </r>
  <r>
    <s v="C0821"/>
    <s v=" Population Aged 15 Years and Over"/>
    <s v="01"/>
    <s v="Professional workers"/>
    <s v="105300"/>
    <s v="Athy"/>
    <s v="801"/>
    <s v="All persons aged 15 years and over"/>
    <s v="2006"/>
    <s v="2006"/>
    <s v="Number"/>
    <n v="193"/>
  </r>
  <r>
    <s v="C0821"/>
    <s v=" Population Aged 15 Years and Over"/>
    <s v="01"/>
    <s v="Professional workers"/>
    <s v="105300"/>
    <s v="Athy"/>
    <s v="-01"/>
    <s v="All persons aged 15 years and over in labour force"/>
    <s v="2006"/>
    <s v="2006"/>
    <s v="Number"/>
    <n v="143"/>
  </r>
  <r>
    <s v="C0821"/>
    <s v=" Population Aged 15 Years and Over"/>
    <s v="01"/>
    <s v="Professional workers"/>
    <s v="105300"/>
    <s v="Athy"/>
    <s v="-04"/>
    <s v="All persons aged 15 years and over not in labour force"/>
    <s v="2006"/>
    <s v="2006"/>
    <s v="Number"/>
    <n v="50"/>
  </r>
  <r>
    <s v="C0821"/>
    <s v=" Population Aged 15 Years and Over"/>
    <s v="01"/>
    <s v="Professional workers"/>
    <s v="105400"/>
    <s v="Cavan"/>
    <s v="801"/>
    <s v="All persons aged 15 years and over"/>
    <s v="2006"/>
    <s v="2006"/>
    <s v="Number"/>
    <n v="342"/>
  </r>
  <r>
    <s v="C0821"/>
    <s v=" Population Aged 15 Years and Over"/>
    <s v="01"/>
    <s v="Professional workers"/>
    <s v="105400"/>
    <s v="Cavan"/>
    <s v="-01"/>
    <s v="All persons aged 15 years and over in labour force"/>
    <s v="2006"/>
    <s v="2006"/>
    <s v="Number"/>
    <n v="254"/>
  </r>
  <r>
    <s v="C0821"/>
    <s v=" Population Aged 15 Years and Over"/>
    <s v="01"/>
    <s v="Professional workers"/>
    <s v="105400"/>
    <s v="Cavan"/>
    <s v="-04"/>
    <s v="All persons aged 15 years and over not in labour force"/>
    <s v="2006"/>
    <s v="2006"/>
    <s v="Number"/>
    <n v="88"/>
  </r>
  <r>
    <s v="C0821"/>
    <s v=" Population Aged 15 Years and Over"/>
    <s v="01"/>
    <s v="Professional workers"/>
    <s v="105500"/>
    <s v="Nenagh"/>
    <s v="801"/>
    <s v="All persons aged 15 years and over"/>
    <s v="2006"/>
    <s v="2006"/>
    <s v="Number"/>
    <n v="280"/>
  </r>
  <r>
    <s v="C0821"/>
    <s v=" Population Aged 15 Years and Over"/>
    <s v="01"/>
    <s v="Professional workers"/>
    <s v="105500"/>
    <s v="Nenagh"/>
    <s v="-01"/>
    <s v="All persons aged 15 years and over in labour force"/>
    <s v="2006"/>
    <s v="2006"/>
    <s v="Number"/>
    <n v="195"/>
  </r>
  <r>
    <s v="C0821"/>
    <s v=" Population Aged 15 Years and Over"/>
    <s v="01"/>
    <s v="Professional workers"/>
    <s v="105500"/>
    <s v="Nenagh"/>
    <s v="-04"/>
    <s v="All persons aged 15 years and over not in labour force"/>
    <s v="2006"/>
    <s v="2006"/>
    <s v="Number"/>
    <n v="85"/>
  </r>
  <r>
    <s v="C0821"/>
    <s v=" Population Aged 15 Years and Over"/>
    <s v="01"/>
    <s v="Professional workers"/>
    <s v="105600"/>
    <s v="New Ross"/>
    <s v="801"/>
    <s v="All persons aged 15 years and over"/>
    <s v="2006"/>
    <s v="2006"/>
    <s v="Number"/>
    <n v="175"/>
  </r>
  <r>
    <s v="C0821"/>
    <s v=" Population Aged 15 Years and Over"/>
    <s v="01"/>
    <s v="Professional workers"/>
    <s v="105600"/>
    <s v="New Ross"/>
    <s v="-01"/>
    <s v="All persons aged 15 years and over in labour force"/>
    <s v="2006"/>
    <s v="2006"/>
    <s v="Number"/>
    <n v="121"/>
  </r>
  <r>
    <s v="C0821"/>
    <s v=" Population Aged 15 Years and Over"/>
    <s v="01"/>
    <s v="Professional workers"/>
    <s v="105600"/>
    <s v="New Ross"/>
    <s v="-04"/>
    <s v="All persons aged 15 years and over not in labour force"/>
    <s v="2006"/>
    <s v="2006"/>
    <s v="Number"/>
    <n v="54"/>
  </r>
  <r>
    <s v="C0821"/>
    <s v=" Population Aged 15 Years and Over"/>
    <s v="01"/>
    <s v="Professional workers"/>
    <s v="105700"/>
    <s v="Thurles"/>
    <s v="801"/>
    <s v="All persons aged 15 years and over"/>
    <s v="2006"/>
    <s v="2006"/>
    <s v="Number"/>
    <n v="225"/>
  </r>
  <r>
    <s v="C0821"/>
    <s v=" Population Aged 15 Years and Over"/>
    <s v="01"/>
    <s v="Professional workers"/>
    <s v="105700"/>
    <s v="Thurles"/>
    <s v="-01"/>
    <s v="All persons aged 15 years and over in labour force"/>
    <s v="2006"/>
    <s v="2006"/>
    <s v="Number"/>
    <n v="172"/>
  </r>
  <r>
    <s v="C0821"/>
    <s v=" Population Aged 15 Years and Over"/>
    <s v="01"/>
    <s v="Professional workers"/>
    <s v="105700"/>
    <s v="Thurles"/>
    <s v="-04"/>
    <s v="All persons aged 15 years and over not in labour force"/>
    <s v="2006"/>
    <s v="2006"/>
    <s v="Number"/>
    <n v="53"/>
  </r>
  <r>
    <s v="C0821"/>
    <s v=" Population Aged 15 Years and Over"/>
    <s v="01"/>
    <s v="Professional workers"/>
    <s v="105800"/>
    <s v="Kildare"/>
    <s v="801"/>
    <s v="All persons aged 15 years and over"/>
    <s v="2006"/>
    <s v="2006"/>
    <s v="Number"/>
    <n v="213"/>
  </r>
  <r>
    <s v="C0821"/>
    <s v=" Population Aged 15 Years and Over"/>
    <s v="01"/>
    <s v="Professional workers"/>
    <s v="105800"/>
    <s v="Kildare"/>
    <s v="-01"/>
    <s v="All persons aged 15 years and over in labour force"/>
    <s v="2006"/>
    <s v="2006"/>
    <s v="Number"/>
    <n v="166"/>
  </r>
  <r>
    <s v="C0821"/>
    <s v=" Population Aged 15 Years and Over"/>
    <s v="01"/>
    <s v="Professional workers"/>
    <s v="105800"/>
    <s v="Kildare"/>
    <s v="-04"/>
    <s v="All persons aged 15 years and over not in labour force"/>
    <s v="2006"/>
    <s v="2006"/>
    <s v="Number"/>
    <n v="47"/>
  </r>
  <r>
    <s v="C0821"/>
    <s v=" Population Aged 15 Years and Over"/>
    <s v="01"/>
    <s v="Professional workers"/>
    <s v="105900"/>
    <s v="Ratoath"/>
    <s v="801"/>
    <s v="All persons aged 15 years and over"/>
    <s v="2006"/>
    <s v="2006"/>
    <s v="Number"/>
    <n v="357"/>
  </r>
  <r>
    <s v="C0821"/>
    <s v=" Population Aged 15 Years and Over"/>
    <s v="01"/>
    <s v="Professional workers"/>
    <s v="105900"/>
    <s v="Ratoath"/>
    <s v="-01"/>
    <s v="All persons aged 15 years and over in labour force"/>
    <s v="2006"/>
    <s v="2006"/>
    <s v="Number"/>
    <n v="286"/>
  </r>
  <r>
    <s v="C0821"/>
    <s v=" Population Aged 15 Years and Over"/>
    <s v="01"/>
    <s v="Professional workers"/>
    <s v="105900"/>
    <s v="Ratoath"/>
    <s v="-04"/>
    <s v="All persons aged 15 years and over not in labour force"/>
    <s v="2006"/>
    <s v="2006"/>
    <s v="Number"/>
    <n v="71"/>
  </r>
  <r>
    <s v="C0821"/>
    <s v=" Population Aged 15 Years and Over"/>
    <s v="01"/>
    <s v="Professional workers"/>
    <s v="106000"/>
    <s v="Gorey"/>
    <s v="801"/>
    <s v="All persons aged 15 years and over"/>
    <s v="2006"/>
    <s v="2006"/>
    <s v="Number"/>
    <n v="155"/>
  </r>
  <r>
    <s v="C0821"/>
    <s v=" Population Aged 15 Years and Over"/>
    <s v="01"/>
    <s v="Professional workers"/>
    <s v="106000"/>
    <s v="Gorey"/>
    <s v="-01"/>
    <s v="All persons aged 15 years and over in labour force"/>
    <s v="2006"/>
    <s v="2006"/>
    <s v="Number"/>
    <n v="119"/>
  </r>
  <r>
    <s v="C0821"/>
    <s v=" Population Aged 15 Years and Over"/>
    <s v="01"/>
    <s v="Professional workers"/>
    <s v="106000"/>
    <s v="Gorey"/>
    <s v="-04"/>
    <s v="All persons aged 15 years and over not in labour force"/>
    <s v="2006"/>
    <s v="2006"/>
    <s v="Number"/>
    <n v="36"/>
  </r>
  <r>
    <s v="C0821"/>
    <s v=" Population Aged 15 Years and Over"/>
    <s v="01"/>
    <s v="Professional workers"/>
    <s v="106100"/>
    <s v="Tuam"/>
    <s v="801"/>
    <s v="All persons aged 15 years and over"/>
    <s v="2006"/>
    <s v="2006"/>
    <s v="Number"/>
    <n v="229"/>
  </r>
  <r>
    <s v="C0821"/>
    <s v=" Population Aged 15 Years and Over"/>
    <s v="01"/>
    <s v="Professional workers"/>
    <s v="106100"/>
    <s v="Tuam"/>
    <s v="-01"/>
    <s v="All persons aged 15 years and over in labour force"/>
    <s v="2006"/>
    <s v="2006"/>
    <s v="Number"/>
    <n v="165"/>
  </r>
  <r>
    <s v="C0821"/>
    <s v=" Population Aged 15 Years and Over"/>
    <s v="01"/>
    <s v="Professional workers"/>
    <s v="106100"/>
    <s v="Tuam"/>
    <s v="-04"/>
    <s v="All persons aged 15 years and over not in labour force"/>
    <s v="2006"/>
    <s v="2006"/>
    <s v="Number"/>
    <n v="64"/>
  </r>
  <r>
    <s v="C0821"/>
    <s v=" Population Aged 15 Years and Over"/>
    <s v="01"/>
    <s v="Professional workers"/>
    <s v="106200"/>
    <s v="Trim"/>
    <s v="801"/>
    <s v="All persons aged 15 years and over"/>
    <s v="2006"/>
    <s v="2006"/>
    <s v="Number"/>
    <n v="224"/>
  </r>
  <r>
    <s v="C0821"/>
    <s v=" Population Aged 15 Years and Over"/>
    <s v="01"/>
    <s v="Professional workers"/>
    <s v="106200"/>
    <s v="Trim"/>
    <s v="-01"/>
    <s v="All persons aged 15 years and over in labour force"/>
    <s v="2006"/>
    <s v="2006"/>
    <s v="Number"/>
    <n v="169"/>
  </r>
  <r>
    <s v="C0821"/>
    <s v=" Population Aged 15 Years and Over"/>
    <s v="01"/>
    <s v="Professional workers"/>
    <s v="106200"/>
    <s v="Trim"/>
    <s v="-04"/>
    <s v="All persons aged 15 years and over not in labour force"/>
    <s v="2006"/>
    <s v="2006"/>
    <s v="Number"/>
    <n v="55"/>
  </r>
  <r>
    <s v="C0821"/>
    <s v=" Population Aged 15 Years and Over"/>
    <s v="01"/>
    <s v="Professional workers"/>
    <s v="106300"/>
    <s v="Youghal"/>
    <s v="801"/>
    <s v="All persons aged 15 years and over"/>
    <s v="2006"/>
    <s v="2006"/>
    <s v="Number"/>
    <n v="190"/>
  </r>
  <r>
    <s v="C0821"/>
    <s v=" Population Aged 15 Years and Over"/>
    <s v="01"/>
    <s v="Professional workers"/>
    <s v="106300"/>
    <s v="Youghal"/>
    <s v="-01"/>
    <s v="All persons aged 15 years and over in labour force"/>
    <s v="2006"/>
    <s v="2006"/>
    <s v="Number"/>
    <n v="123"/>
  </r>
  <r>
    <s v="C0821"/>
    <s v=" Population Aged 15 Years and Over"/>
    <s v="01"/>
    <s v="Professional workers"/>
    <s v="106300"/>
    <s v="Youghal"/>
    <s v="-04"/>
    <s v="All persons aged 15 years and over not in labour force"/>
    <s v="2006"/>
    <s v="2006"/>
    <s v="Number"/>
    <n v="67"/>
  </r>
  <r>
    <s v="C0821"/>
    <s v=" Population Aged 15 Years and Over"/>
    <s v="01"/>
    <s v="Professional workers"/>
    <s v="106400"/>
    <s v="Monaghan"/>
    <s v="801"/>
    <s v="All persons aged 15 years and over"/>
    <s v="2006"/>
    <s v="2006"/>
    <s v="Number"/>
    <n v="217"/>
  </r>
  <r>
    <s v="C0821"/>
    <s v=" Population Aged 15 Years and Over"/>
    <s v="01"/>
    <s v="Professional workers"/>
    <s v="106400"/>
    <s v="Monaghan"/>
    <s v="-01"/>
    <s v="All persons aged 15 years and over in labour force"/>
    <s v="2006"/>
    <s v="2006"/>
    <s v="Number"/>
    <n v="155"/>
  </r>
  <r>
    <s v="C0821"/>
    <s v=" Population Aged 15 Years and Over"/>
    <s v="01"/>
    <s v="Professional workers"/>
    <s v="106400"/>
    <s v="Monaghan"/>
    <s v="-04"/>
    <s v="All persons aged 15 years and over not in labour force"/>
    <s v="2006"/>
    <s v="2006"/>
    <s v="Number"/>
    <n v="62"/>
  </r>
  <r>
    <s v="C0821"/>
    <s v=" Population Aged 15 Years and Over"/>
    <s v="01"/>
    <s v="Professional workers"/>
    <s v="106500"/>
    <s v="Ballinasloe"/>
    <s v="801"/>
    <s v="All persons aged 15 years and over"/>
    <s v="2006"/>
    <s v="2006"/>
    <s v="Number"/>
    <n v="266"/>
  </r>
  <r>
    <s v="C0821"/>
    <s v=" Population Aged 15 Years and Over"/>
    <s v="01"/>
    <s v="Professional workers"/>
    <s v="106500"/>
    <s v="Ballinasloe"/>
    <s v="-01"/>
    <s v="All persons aged 15 years and over in labour force"/>
    <s v="2006"/>
    <s v="2006"/>
    <s v="Number"/>
    <n v="176"/>
  </r>
  <r>
    <s v="C0821"/>
    <s v=" Population Aged 15 Years and Over"/>
    <s v="01"/>
    <s v="Professional workers"/>
    <s v="106500"/>
    <s v="Ballinasloe"/>
    <s v="-04"/>
    <s v="All persons aged 15 years and over not in labour force"/>
    <s v="2006"/>
    <s v="2006"/>
    <s v="Number"/>
    <n v="90"/>
  </r>
  <r>
    <s v="C0821"/>
    <s v=" Population Aged 15 Years and Over"/>
    <s v="01"/>
    <s v="Professional workers"/>
    <s v="106600"/>
    <s v="Portarlington"/>
    <s v="801"/>
    <s v="All persons aged 15 years and over"/>
    <s v="2006"/>
    <s v="2006"/>
    <s v="Number"/>
    <n v="140"/>
  </r>
  <r>
    <s v="C0821"/>
    <s v=" Population Aged 15 Years and Over"/>
    <s v="01"/>
    <s v="Professional workers"/>
    <s v="106600"/>
    <s v="Portarlington"/>
    <s v="-01"/>
    <s v="All persons aged 15 years and over in labour force"/>
    <s v="2006"/>
    <s v="2006"/>
    <s v="Number"/>
    <n v="110"/>
  </r>
  <r>
    <s v="C0821"/>
    <s v=" Population Aged 15 Years and Over"/>
    <s v="01"/>
    <s v="Professional workers"/>
    <s v="106600"/>
    <s v="Portarlington"/>
    <s v="-04"/>
    <s v="All persons aged 15 years and over not in labour force"/>
    <s v="2006"/>
    <s v="2006"/>
    <s v="Number"/>
    <n v="30"/>
  </r>
  <r>
    <s v="C0821"/>
    <s v=" Population Aged 15 Years and Over"/>
    <s v="01"/>
    <s v="Professional workers"/>
    <s v="106700"/>
    <s v="Buncrana"/>
    <s v="801"/>
    <s v="All persons aged 15 years and over"/>
    <s v="2006"/>
    <s v="2006"/>
    <s v="Number"/>
    <n v="150"/>
  </r>
  <r>
    <s v="C0821"/>
    <s v=" Population Aged 15 Years and Over"/>
    <s v="01"/>
    <s v="Professional workers"/>
    <s v="106700"/>
    <s v="Buncrana"/>
    <s v="-01"/>
    <s v="All persons aged 15 years and over in labour force"/>
    <s v="2006"/>
    <s v="2006"/>
    <s v="Number"/>
    <n v="105"/>
  </r>
  <r>
    <s v="C0821"/>
    <s v=" Population Aged 15 Years and Over"/>
    <s v="01"/>
    <s v="Professional workers"/>
    <s v="106700"/>
    <s v="Buncrana"/>
    <s v="-04"/>
    <s v="All persons aged 15 years and over not in labour force"/>
    <s v="2006"/>
    <s v="2006"/>
    <s v="Number"/>
    <n v="45"/>
  </r>
  <r>
    <s v="C0821"/>
    <s v=" Population Aged 15 Years and Over"/>
    <s v="01"/>
    <s v="Professional workers"/>
    <s v="106800"/>
    <s v="Carrick-on-Suir"/>
    <s v="801"/>
    <s v="All persons aged 15 years and over"/>
    <s v="2006"/>
    <s v="2006"/>
    <s v="Number"/>
    <n v="108"/>
  </r>
  <r>
    <s v="C0821"/>
    <s v=" Population Aged 15 Years and Over"/>
    <s v="01"/>
    <s v="Professional workers"/>
    <s v="106800"/>
    <s v="Carrick-on-Suir"/>
    <s v="-01"/>
    <s v="All persons aged 15 years and over in labour force"/>
    <s v="2006"/>
    <s v="2006"/>
    <s v="Number"/>
    <n v="64"/>
  </r>
  <r>
    <s v="C0821"/>
    <s v=" Population Aged 15 Years and Over"/>
    <s v="01"/>
    <s v="Professional workers"/>
    <s v="106800"/>
    <s v="Carrick-on-Suir"/>
    <s v="-04"/>
    <s v="All persons aged 15 years and over not in labour force"/>
    <s v="2006"/>
    <s v="2006"/>
    <s v="Number"/>
    <n v="44"/>
  </r>
  <r>
    <s v="C0821"/>
    <s v=" Population Aged 15 Years and Over"/>
    <s v="01"/>
    <s v="Professional workers"/>
    <s v="106900"/>
    <s v="Edenderry"/>
    <s v="801"/>
    <s v="All persons aged 15 years and over"/>
    <s v="2006"/>
    <s v="2006"/>
    <s v="Number"/>
    <n v="79"/>
  </r>
  <r>
    <s v="C0821"/>
    <s v=" Population Aged 15 Years and Over"/>
    <s v="01"/>
    <s v="Professional workers"/>
    <s v="106900"/>
    <s v="Edenderry"/>
    <s v="-01"/>
    <s v="All persons aged 15 years and over in labour force"/>
    <s v="2006"/>
    <s v="2006"/>
    <s v="Number"/>
    <n v="57"/>
  </r>
  <r>
    <s v="C0821"/>
    <s v=" Population Aged 15 Years and Over"/>
    <s v="01"/>
    <s v="Professional workers"/>
    <s v="106900"/>
    <s v="Edenderry"/>
    <s v="-04"/>
    <s v="All persons aged 15 years and over not in labour force"/>
    <s v="2006"/>
    <s v="2006"/>
    <s v="Number"/>
    <n v="22"/>
  </r>
  <r>
    <s v="C0821"/>
    <s v=" Population Aged 15 Years and Over"/>
    <s v="01"/>
    <s v="Professional workers"/>
    <s v="107000"/>
    <s v="Fermoy"/>
    <s v="801"/>
    <s v="All persons aged 15 years and over"/>
    <s v="2006"/>
    <s v="2006"/>
    <s v="Number"/>
    <n v="207"/>
  </r>
  <r>
    <s v="C0821"/>
    <s v=" Population Aged 15 Years and Over"/>
    <s v="01"/>
    <s v="Professional workers"/>
    <s v="107000"/>
    <s v="Fermoy"/>
    <s v="-01"/>
    <s v="All persons aged 15 years and over in labour force"/>
    <s v="2006"/>
    <s v="2006"/>
    <s v="Number"/>
    <n v="144"/>
  </r>
  <r>
    <s v="C0821"/>
    <s v=" Population Aged 15 Years and Over"/>
    <s v="01"/>
    <s v="Professional workers"/>
    <s v="107000"/>
    <s v="Fermoy"/>
    <s v="-04"/>
    <s v="All persons aged 15 years and over not in labour force"/>
    <s v="2006"/>
    <s v="2006"/>
    <s v="Number"/>
    <n v="63"/>
  </r>
  <r>
    <s v="C0821"/>
    <s v=" Population Aged 15 Years and Over"/>
    <s v="01"/>
    <s v="Professional workers"/>
    <s v="107100"/>
    <s v="Bandon"/>
    <s v="801"/>
    <s v="All persons aged 15 years and over"/>
    <s v="2006"/>
    <s v="2006"/>
    <s v="Number"/>
    <n v="266"/>
  </r>
  <r>
    <s v="C0821"/>
    <s v=" Population Aged 15 Years and Over"/>
    <s v="01"/>
    <s v="Professional workers"/>
    <s v="107100"/>
    <s v="Bandon"/>
    <s v="-01"/>
    <s v="All persons aged 15 years and over in labour force"/>
    <s v="2006"/>
    <s v="2006"/>
    <s v="Number"/>
    <n v="182"/>
  </r>
  <r>
    <s v="C0821"/>
    <s v=" Population Aged 15 Years and Over"/>
    <s v="01"/>
    <s v="Professional workers"/>
    <s v="107100"/>
    <s v="Bandon"/>
    <s v="-04"/>
    <s v="All persons aged 15 years and over not in labour force"/>
    <s v="2006"/>
    <s v="2006"/>
    <s v="Number"/>
    <n v="84"/>
  </r>
  <r>
    <s v="C0821"/>
    <s v=" Population Aged 15 Years and Over"/>
    <s v="01"/>
    <s v="Professional workers"/>
    <s v="107200"/>
    <s v="Dunboyne"/>
    <s v="801"/>
    <s v="All persons aged 15 years and over"/>
    <s v="2006"/>
    <s v="2006"/>
    <s v="Number"/>
    <n v="277"/>
  </r>
  <r>
    <s v="C0821"/>
    <s v=" Population Aged 15 Years and Over"/>
    <s v="01"/>
    <s v="Professional workers"/>
    <s v="107200"/>
    <s v="Dunboyne"/>
    <s v="-01"/>
    <s v="All persons aged 15 years and over in labour force"/>
    <s v="2006"/>
    <s v="2006"/>
    <s v="Number"/>
    <n v="190"/>
  </r>
  <r>
    <s v="C0821"/>
    <s v=" Population Aged 15 Years and Over"/>
    <s v="01"/>
    <s v="Professional workers"/>
    <s v="107200"/>
    <s v="Dunboyne"/>
    <s v="-04"/>
    <s v="All persons aged 15 years and over not in labour force"/>
    <s v="2006"/>
    <s v="2006"/>
    <s v="Number"/>
    <n v="87"/>
  </r>
  <r>
    <s v="C0821"/>
    <s v=" Population Aged 15 Years and Over"/>
    <s v="01"/>
    <s v="Professional workers"/>
    <s v="107300"/>
    <s v="Donabate"/>
    <s v="801"/>
    <s v="All persons aged 15 years and over"/>
    <s v="2006"/>
    <s v="2006"/>
    <s v="Number"/>
    <n v="305"/>
  </r>
  <r>
    <s v="C0821"/>
    <s v=" Population Aged 15 Years and Over"/>
    <s v="01"/>
    <s v="Professional workers"/>
    <s v="107300"/>
    <s v="Donabate"/>
    <s v="-01"/>
    <s v="All persons aged 15 years and over in labour force"/>
    <s v="2006"/>
    <s v="2006"/>
    <s v="Number"/>
    <n v="244"/>
  </r>
  <r>
    <s v="C0821"/>
    <s v=" Population Aged 15 Years and Over"/>
    <s v="01"/>
    <s v="Professional workers"/>
    <s v="107300"/>
    <s v="Donabate"/>
    <s v="-04"/>
    <s v="All persons aged 15 years and over not in labour force"/>
    <s v="2006"/>
    <s v="2006"/>
    <s v="Number"/>
    <n v="61"/>
  </r>
  <r>
    <s v="C0821"/>
    <s v=" Population Aged 15 Years and Over"/>
    <s v="01"/>
    <s v="Professional workers"/>
    <s v="107400"/>
    <s v="Westport"/>
    <s v="801"/>
    <s v="All persons aged 15 years and over"/>
    <s v="2006"/>
    <s v="2006"/>
    <s v="Number"/>
    <n v="208"/>
  </r>
  <r>
    <s v="C0821"/>
    <s v=" Population Aged 15 Years and Over"/>
    <s v="01"/>
    <s v="Professional workers"/>
    <s v="107400"/>
    <s v="Westport"/>
    <s v="-01"/>
    <s v="All persons aged 15 years and over in labour force"/>
    <s v="2006"/>
    <s v="2006"/>
    <s v="Number"/>
    <n v="149"/>
  </r>
  <r>
    <s v="C0821"/>
    <s v=" Population Aged 15 Years and Over"/>
    <s v="01"/>
    <s v="Professional workers"/>
    <s v="107400"/>
    <s v="Westport"/>
    <s v="-04"/>
    <s v="All persons aged 15 years and over not in labour force"/>
    <s v="2006"/>
    <s v="2006"/>
    <s v="Number"/>
    <n v="59"/>
  </r>
  <r>
    <s v="C0821"/>
    <s v=" Population Aged 15 Years and Over"/>
    <s v="01"/>
    <s v="Professional workers"/>
    <s v="107500"/>
    <s v="Ceannanus Mór"/>
    <s v="801"/>
    <s v="All persons aged 15 years and over"/>
    <s v="2006"/>
    <s v="2006"/>
    <s v="Number"/>
    <n v="153"/>
  </r>
  <r>
    <s v="C0821"/>
    <s v=" Population Aged 15 Years and Over"/>
    <s v="01"/>
    <s v="Professional workers"/>
    <s v="107500"/>
    <s v="Ceannanus Mór"/>
    <s v="-01"/>
    <s v="All persons aged 15 years and over in labour force"/>
    <s v="2006"/>
    <s v="2006"/>
    <s v="Number"/>
    <n v="109"/>
  </r>
  <r>
    <s v="C0821"/>
    <s v=" Population Aged 15 Years and Over"/>
    <s v="01"/>
    <s v="Professional workers"/>
    <s v="107500"/>
    <s v="Ceannanus Mór"/>
    <s v="-04"/>
    <s v="All persons aged 15 years and over not in labour force"/>
    <s v="2006"/>
    <s v="2006"/>
    <s v="Number"/>
    <n v="44"/>
  </r>
  <r>
    <s v="C0821"/>
    <s v=" Population Aged 15 Years and Over"/>
    <s v="01"/>
    <s v="Professional workers"/>
    <s v="107600"/>
    <s v="Lusk"/>
    <s v="801"/>
    <s v="All persons aged 15 years and over"/>
    <s v="2006"/>
    <s v="2006"/>
    <s v="Number"/>
    <n v="250"/>
  </r>
  <r>
    <s v="C0821"/>
    <s v=" Population Aged 15 Years and Over"/>
    <s v="01"/>
    <s v="Professional workers"/>
    <s v="107600"/>
    <s v="Lusk"/>
    <s v="-01"/>
    <s v="All persons aged 15 years and over in labour force"/>
    <s v="2006"/>
    <s v="2006"/>
    <s v="Number"/>
    <n v="214"/>
  </r>
  <r>
    <s v="C0821"/>
    <s v=" Population Aged 15 Years and Over"/>
    <s v="01"/>
    <s v="Professional workers"/>
    <s v="107600"/>
    <s v="Lusk"/>
    <s v="-04"/>
    <s v="All persons aged 15 years and over not in labour force"/>
    <s v="2006"/>
    <s v="2006"/>
    <s v="Number"/>
    <n v="36"/>
  </r>
  <r>
    <s v="C0821"/>
    <s v=" Population Aged 15 Years and Over"/>
    <s v="01"/>
    <s v="Professional workers"/>
    <s v="107700"/>
    <s v="Passage West"/>
    <s v="801"/>
    <s v="All persons aged 15 years and over"/>
    <s v="2006"/>
    <s v="2006"/>
    <s v="Number"/>
    <n v="427"/>
  </r>
  <r>
    <s v="C0821"/>
    <s v=" Population Aged 15 Years and Over"/>
    <s v="01"/>
    <s v="Professional workers"/>
    <s v="107700"/>
    <s v="Passage West"/>
    <s v="-01"/>
    <s v="All persons aged 15 years and over in labour force"/>
    <s v="2006"/>
    <s v="2006"/>
    <s v="Number"/>
    <n v="301"/>
  </r>
  <r>
    <s v="C0821"/>
    <s v=" Population Aged 15 Years and Over"/>
    <s v="01"/>
    <s v="Professional workers"/>
    <s v="107700"/>
    <s v="Passage West"/>
    <s v="-04"/>
    <s v="All persons aged 15 years and over not in labour force"/>
    <s v="2006"/>
    <s v="2006"/>
    <s v="Number"/>
    <n v="126"/>
  </r>
  <r>
    <s v="C0821"/>
    <s v=" Population Aged 15 Years and Over"/>
    <s v="01"/>
    <s v="Professional workers"/>
    <s v="107800"/>
    <s v="Newcastle West"/>
    <s v="801"/>
    <s v="All persons aged 15 years and over"/>
    <s v="2006"/>
    <s v="2006"/>
    <s v="Number"/>
    <n v="149"/>
  </r>
  <r>
    <s v="C0821"/>
    <s v=" Population Aged 15 Years and Over"/>
    <s v="01"/>
    <s v="Professional workers"/>
    <s v="107800"/>
    <s v="Newcastle West"/>
    <s v="-01"/>
    <s v="All persons aged 15 years and over in labour force"/>
    <s v="2006"/>
    <s v="2006"/>
    <s v="Number"/>
    <n v="115"/>
  </r>
  <r>
    <s v="C0821"/>
    <s v=" Population Aged 15 Years and Over"/>
    <s v="01"/>
    <s v="Professional workers"/>
    <s v="107800"/>
    <s v="Newcastle West"/>
    <s v="-04"/>
    <s v="All persons aged 15 years and over not in labour force"/>
    <s v="2006"/>
    <s v="2006"/>
    <s v="Number"/>
    <n v="34"/>
  </r>
  <r>
    <s v="C0821"/>
    <s v=" Population Aged 15 Years and Over"/>
    <s v="01"/>
    <s v="Professional workers"/>
    <s v="107900"/>
    <s v="Birr"/>
    <s v="801"/>
    <s v="All persons aged 15 years and over"/>
    <s v="2006"/>
    <s v="2006"/>
    <s v="Number"/>
    <n v="146"/>
  </r>
  <r>
    <s v="C0821"/>
    <s v=" Population Aged 15 Years and Over"/>
    <s v="01"/>
    <s v="Professional workers"/>
    <s v="107900"/>
    <s v="Birr"/>
    <s v="-01"/>
    <s v="All persons aged 15 years and over in labour force"/>
    <s v="2006"/>
    <s v="2006"/>
    <s v="Number"/>
    <n v="104"/>
  </r>
  <r>
    <s v="C0821"/>
    <s v=" Population Aged 15 Years and Over"/>
    <s v="01"/>
    <s v="Professional workers"/>
    <s v="107900"/>
    <s v="Birr"/>
    <s v="-04"/>
    <s v="All persons aged 15 years and over not in labour force"/>
    <s v="2006"/>
    <s v="2006"/>
    <s v="Number"/>
    <n v="42"/>
  </r>
  <r>
    <s v="C0821"/>
    <s v=" Population Aged 15 Years and Over"/>
    <s v="01"/>
    <s v="Professional workers"/>
    <s v="108000"/>
    <s v="Tipperary"/>
    <s v="801"/>
    <s v="All persons aged 15 years and over"/>
    <s v="2006"/>
    <s v="2006"/>
    <s v="Number"/>
    <n v="94"/>
  </r>
  <r>
    <s v="C0821"/>
    <s v=" Population Aged 15 Years and Over"/>
    <s v="01"/>
    <s v="Professional workers"/>
    <s v="108000"/>
    <s v="Tipperary"/>
    <s v="-01"/>
    <s v="All persons aged 15 years and over in labour force"/>
    <s v="2006"/>
    <s v="2006"/>
    <s v="Number"/>
    <n v="62"/>
  </r>
  <r>
    <s v="C0821"/>
    <s v=" Population Aged 15 Years and Over"/>
    <s v="01"/>
    <s v="Professional workers"/>
    <s v="108000"/>
    <s v="Tipperary"/>
    <s v="-04"/>
    <s v="All persons aged 15 years and over not in labour force"/>
    <s v="2006"/>
    <s v="2006"/>
    <s v="Number"/>
    <n v="32"/>
  </r>
  <r>
    <s v="C0821"/>
    <s v=" Population Aged 15 Years and Over"/>
    <s v="01"/>
    <s v="Professional workers"/>
    <s v="108100"/>
    <s v="Roscommon"/>
    <s v="801"/>
    <s v="All persons aged 15 years and over"/>
    <s v="2006"/>
    <s v="2006"/>
    <s v="Number"/>
    <n v="219"/>
  </r>
  <r>
    <s v="C0821"/>
    <s v=" Population Aged 15 Years and Over"/>
    <s v="01"/>
    <s v="Professional workers"/>
    <s v="108100"/>
    <s v="Roscommon"/>
    <s v="-01"/>
    <s v="All persons aged 15 years and over in labour force"/>
    <s v="2006"/>
    <s v="2006"/>
    <s v="Number"/>
    <n v="142"/>
  </r>
  <r>
    <s v="C0821"/>
    <s v=" Population Aged 15 Years and Over"/>
    <s v="01"/>
    <s v="Professional workers"/>
    <s v="108100"/>
    <s v="Roscommon"/>
    <s v="-04"/>
    <s v="All persons aged 15 years and over not in labour force"/>
    <s v="2006"/>
    <s v="2006"/>
    <s v="Number"/>
    <n v="77"/>
  </r>
  <r>
    <s v="C0821"/>
    <s v=" Population Aged 15 Years and Over"/>
    <s v="01"/>
    <s v="Professional workers"/>
    <s v="108200"/>
    <s v="Towns 3,000 - 4,999 population"/>
    <s v="801"/>
    <s v="All persons aged 15 years and over"/>
    <s v="2006"/>
    <s v="2006"/>
    <s v="Number"/>
    <n v="4123"/>
  </r>
  <r>
    <s v="C0821"/>
    <s v=" Population Aged 15 Years and Over"/>
    <s v="01"/>
    <s v="Professional workers"/>
    <s v="108200"/>
    <s v="Towns 3,000 - 4,999 population"/>
    <s v="-01"/>
    <s v="All persons aged 15 years and over in labour force"/>
    <s v="2006"/>
    <s v="2006"/>
    <s v="Number"/>
    <n v="3103"/>
  </r>
  <r>
    <s v="C0821"/>
    <s v=" Population Aged 15 Years and Over"/>
    <s v="01"/>
    <s v="Professional workers"/>
    <s v="108200"/>
    <s v="Towns 3,000 - 4,999 population"/>
    <s v="-04"/>
    <s v="All persons aged 15 years and over not in labour force"/>
    <s v="2006"/>
    <s v="2006"/>
    <s v="Number"/>
    <n v="1020"/>
  </r>
  <r>
    <s v="C0821"/>
    <s v=" Population Aged 15 Years and Over"/>
    <s v="01"/>
    <s v="Professional workers"/>
    <s v="108300"/>
    <s v="Clane"/>
    <s v="801"/>
    <s v="All persons aged 15 years and over"/>
    <s v="2006"/>
    <s v="2006"/>
    <s v="Number"/>
    <n v="197"/>
  </r>
  <r>
    <s v="C0821"/>
    <s v=" Population Aged 15 Years and Over"/>
    <s v="01"/>
    <s v="Professional workers"/>
    <s v="108300"/>
    <s v="Clane"/>
    <s v="-01"/>
    <s v="All persons aged 15 years and over in labour force"/>
    <s v="2006"/>
    <s v="2006"/>
    <s v="Number"/>
    <n v="158"/>
  </r>
  <r>
    <s v="C0821"/>
    <s v=" Population Aged 15 Years and Over"/>
    <s v="01"/>
    <s v="Professional workers"/>
    <s v="108300"/>
    <s v="Clane"/>
    <s v="-04"/>
    <s v="All persons aged 15 years and over not in labour force"/>
    <s v="2006"/>
    <s v="2006"/>
    <s v="Number"/>
    <n v="39"/>
  </r>
  <r>
    <s v="C0821"/>
    <s v=" Population Aged 15 Years and Over"/>
    <s v="01"/>
    <s v="Professional workers"/>
    <s v="108400"/>
    <s v="Roscrea"/>
    <s v="801"/>
    <s v="All persons aged 15 years and over"/>
    <s v="2006"/>
    <s v="2006"/>
    <s v="Number"/>
    <n v="123"/>
  </r>
  <r>
    <s v="C0821"/>
    <s v=" Population Aged 15 Years and Over"/>
    <s v="01"/>
    <s v="Professional workers"/>
    <s v="108400"/>
    <s v="Roscrea"/>
    <s v="-01"/>
    <s v="All persons aged 15 years and over in labour force"/>
    <s v="2006"/>
    <s v="2006"/>
    <s v="Number"/>
    <n v="83"/>
  </r>
  <r>
    <s v="C0821"/>
    <s v=" Population Aged 15 Years and Over"/>
    <s v="01"/>
    <s v="Professional workers"/>
    <s v="108400"/>
    <s v="Roscrea"/>
    <s v="-04"/>
    <s v="All persons aged 15 years and over not in labour force"/>
    <s v="2006"/>
    <s v="2006"/>
    <s v="Number"/>
    <n v="40"/>
  </r>
  <r>
    <s v="C0821"/>
    <s v=" Population Aged 15 Years and Over"/>
    <s v="01"/>
    <s v="Professional workers"/>
    <s v="108500"/>
    <s v="Ardee"/>
    <s v="801"/>
    <s v="All persons aged 15 years and over"/>
    <s v="2006"/>
    <s v="2006"/>
    <s v="Number"/>
    <n v="122"/>
  </r>
  <r>
    <s v="C0821"/>
    <s v=" Population Aged 15 Years and Over"/>
    <s v="01"/>
    <s v="Professional workers"/>
    <s v="108500"/>
    <s v="Ardee"/>
    <s v="-01"/>
    <s v="All persons aged 15 years and over in labour force"/>
    <s v="2006"/>
    <s v="2006"/>
    <s v="Number"/>
    <n v="84"/>
  </r>
  <r>
    <s v="C0821"/>
    <s v=" Population Aged 15 Years and Over"/>
    <s v="01"/>
    <s v="Professional workers"/>
    <s v="108500"/>
    <s v="Ardee"/>
    <s v="-04"/>
    <s v="All persons aged 15 years and over not in labour force"/>
    <s v="2006"/>
    <s v="2006"/>
    <s v="Number"/>
    <n v="38"/>
  </r>
  <r>
    <s v="C0821"/>
    <s v=" Population Aged 15 Years and Over"/>
    <s v="01"/>
    <s v="Professional workers"/>
    <s v="108600"/>
    <s v="Loughrea"/>
    <s v="801"/>
    <s v="All persons aged 15 years and over"/>
    <s v="2006"/>
    <s v="2006"/>
    <s v="Number"/>
    <n v="175"/>
  </r>
  <r>
    <s v="C0821"/>
    <s v=" Population Aged 15 Years and Over"/>
    <s v="01"/>
    <s v="Professional workers"/>
    <s v="108600"/>
    <s v="Loughrea"/>
    <s v="-01"/>
    <s v="All persons aged 15 years and over in labour force"/>
    <s v="2006"/>
    <s v="2006"/>
    <s v="Number"/>
    <n v="134"/>
  </r>
  <r>
    <s v="C0821"/>
    <s v=" Population Aged 15 Years and Over"/>
    <s v="01"/>
    <s v="Professional workers"/>
    <s v="108600"/>
    <s v="Loughrea"/>
    <s v="-04"/>
    <s v="All persons aged 15 years and over not in labour force"/>
    <s v="2006"/>
    <s v="2006"/>
    <s v="Number"/>
    <n v="41"/>
  </r>
  <r>
    <s v="C0821"/>
    <s v=" Population Aged 15 Years and Over"/>
    <s v="01"/>
    <s v="Professional workers"/>
    <s v="108700"/>
    <s v="Carrickmacross"/>
    <s v="801"/>
    <s v="All persons aged 15 years and over"/>
    <s v="2006"/>
    <s v="2006"/>
    <s v="Number"/>
    <n v="134"/>
  </r>
  <r>
    <s v="C0821"/>
    <s v=" Population Aged 15 Years and Over"/>
    <s v="01"/>
    <s v="Professional workers"/>
    <s v="108700"/>
    <s v="Carrickmacross"/>
    <s v="-01"/>
    <s v="All persons aged 15 years and over in labour force"/>
    <s v="2006"/>
    <s v="2006"/>
    <s v="Number"/>
    <n v="97"/>
  </r>
  <r>
    <s v="C0821"/>
    <s v=" Population Aged 15 Years and Over"/>
    <s v="01"/>
    <s v="Professional workers"/>
    <s v="108700"/>
    <s v="Carrickmacross"/>
    <s v="-04"/>
    <s v="All persons aged 15 years and over not in labour force"/>
    <s v="2006"/>
    <s v="2006"/>
    <s v="Number"/>
    <n v="37"/>
  </r>
  <r>
    <s v="C0821"/>
    <s v=" Population Aged 15 Years and Over"/>
    <s v="01"/>
    <s v="Professional workers"/>
    <s v="108800"/>
    <s v="Listowel"/>
    <s v="801"/>
    <s v="All persons aged 15 years and over"/>
    <s v="2006"/>
    <s v="2006"/>
    <s v="Number"/>
    <n v="128"/>
  </r>
  <r>
    <s v="C0821"/>
    <s v=" Population Aged 15 Years and Over"/>
    <s v="01"/>
    <s v="Professional workers"/>
    <s v="108800"/>
    <s v="Listowel"/>
    <s v="-01"/>
    <s v="All persons aged 15 years and over in labour force"/>
    <s v="2006"/>
    <s v="2006"/>
    <s v="Number"/>
    <n v="90"/>
  </r>
  <r>
    <s v="C0821"/>
    <s v=" Population Aged 15 Years and Over"/>
    <s v="01"/>
    <s v="Professional workers"/>
    <s v="108800"/>
    <s v="Listowel"/>
    <s v="-04"/>
    <s v="All persons aged 15 years and over not in labour force"/>
    <s v="2006"/>
    <s v="2006"/>
    <s v="Number"/>
    <n v="38"/>
  </r>
  <r>
    <s v="C0821"/>
    <s v=" Population Aged 15 Years and Over"/>
    <s v="01"/>
    <s v="Professional workers"/>
    <s v="108900"/>
    <s v="Ballybofey-Stranorlar"/>
    <s v="801"/>
    <s v="All persons aged 15 years and over"/>
    <s v="2006"/>
    <s v="2006"/>
    <s v="Number"/>
    <n v="73"/>
  </r>
  <r>
    <s v="C0821"/>
    <s v=" Population Aged 15 Years and Over"/>
    <s v="01"/>
    <s v="Professional workers"/>
    <s v="108900"/>
    <s v="Ballybofey-Stranorlar"/>
    <s v="-01"/>
    <s v="All persons aged 15 years and over in labour force"/>
    <s v="2006"/>
    <s v="2006"/>
    <s v="Number"/>
    <n v="52"/>
  </r>
  <r>
    <s v="C0821"/>
    <s v=" Population Aged 15 Years and Over"/>
    <s v="01"/>
    <s v="Professional workers"/>
    <s v="108900"/>
    <s v="Ballybofey-Stranorlar"/>
    <s v="-04"/>
    <s v="All persons aged 15 years and over not in labour force"/>
    <s v="2006"/>
    <s v="2006"/>
    <s v="Number"/>
    <n v="21"/>
  </r>
  <r>
    <s v="C0821"/>
    <s v=" Population Aged 15 Years and Over"/>
    <s v="01"/>
    <s v="Professional workers"/>
    <s v="109000"/>
    <s v="Clonakilty"/>
    <s v="801"/>
    <s v="All persons aged 15 years and over"/>
    <s v="2006"/>
    <s v="2006"/>
    <s v="Number"/>
    <n v="181"/>
  </r>
  <r>
    <s v="C0821"/>
    <s v=" Population Aged 15 Years and Over"/>
    <s v="01"/>
    <s v="Professional workers"/>
    <s v="109000"/>
    <s v="Clonakilty"/>
    <s v="-01"/>
    <s v="All persons aged 15 years and over in labour force"/>
    <s v="2006"/>
    <s v="2006"/>
    <s v="Number"/>
    <n v="112"/>
  </r>
  <r>
    <s v="C0821"/>
    <s v=" Population Aged 15 Years and Over"/>
    <s v="01"/>
    <s v="Professional workers"/>
    <s v="109000"/>
    <s v="Clonakilty"/>
    <s v="-04"/>
    <s v="All persons aged 15 years and over not in labour force"/>
    <s v="2006"/>
    <s v="2006"/>
    <s v="Number"/>
    <n v="69"/>
  </r>
  <r>
    <s v="C0821"/>
    <s v=" Population Aged 15 Years and Over"/>
    <s v="01"/>
    <s v="Professional workers"/>
    <s v="109100"/>
    <s v="Kilcock"/>
    <s v="801"/>
    <s v="All persons aged 15 years and over"/>
    <s v="2006"/>
    <s v="2006"/>
    <s v="Number"/>
    <n v="144"/>
  </r>
  <r>
    <s v="C0821"/>
    <s v=" Population Aged 15 Years and Over"/>
    <s v="01"/>
    <s v="Professional workers"/>
    <s v="109100"/>
    <s v="Kilcock"/>
    <s v="-01"/>
    <s v="All persons aged 15 years and over in labour force"/>
    <s v="2006"/>
    <s v="2006"/>
    <s v="Number"/>
    <n v="125"/>
  </r>
  <r>
    <s v="C0821"/>
    <s v=" Population Aged 15 Years and Over"/>
    <s v="01"/>
    <s v="Professional workers"/>
    <s v="109100"/>
    <s v="Kilcock"/>
    <s v="-04"/>
    <s v="All persons aged 15 years and over not in labour force"/>
    <s v="2006"/>
    <s v="2006"/>
    <s v="Number"/>
    <n v="19"/>
  </r>
  <r>
    <s v="C0821"/>
    <s v=" Population Aged 15 Years and Over"/>
    <s v="01"/>
    <s v="Professional workers"/>
    <s v="109200"/>
    <s v="Kinsale"/>
    <s v="801"/>
    <s v="All persons aged 15 years and over"/>
    <s v="2006"/>
    <s v="2006"/>
    <s v="Number"/>
    <n v="288"/>
  </r>
  <r>
    <s v="C0821"/>
    <s v=" Population Aged 15 Years and Over"/>
    <s v="01"/>
    <s v="Professional workers"/>
    <s v="109200"/>
    <s v="Kinsale"/>
    <s v="-01"/>
    <s v="All persons aged 15 years and over in labour force"/>
    <s v="2006"/>
    <s v="2006"/>
    <s v="Number"/>
    <n v="190"/>
  </r>
  <r>
    <s v="C0821"/>
    <s v=" Population Aged 15 Years and Over"/>
    <s v="01"/>
    <s v="Professional workers"/>
    <s v="109200"/>
    <s v="Kinsale"/>
    <s v="-04"/>
    <s v="All persons aged 15 years and over not in labour force"/>
    <s v="2006"/>
    <s v="2006"/>
    <s v="Number"/>
    <n v="98"/>
  </r>
  <r>
    <s v="C0821"/>
    <s v=" Population Aged 15 Years and Over"/>
    <s v="01"/>
    <s v="Professional workers"/>
    <s v="109300"/>
    <s v="Mountmellick"/>
    <s v="801"/>
    <s v="All persons aged 15 years and over"/>
    <s v="2006"/>
    <s v="2006"/>
    <s v="Number"/>
    <n v="66"/>
  </r>
  <r>
    <s v="C0821"/>
    <s v=" Population Aged 15 Years and Over"/>
    <s v="01"/>
    <s v="Professional workers"/>
    <s v="109300"/>
    <s v="Mountmellick"/>
    <s v="-01"/>
    <s v="All persons aged 15 years and over in labour force"/>
    <s v="2006"/>
    <s v="2006"/>
    <s v="Number"/>
    <n v="48"/>
  </r>
  <r>
    <s v="C0821"/>
    <s v=" Population Aged 15 Years and Over"/>
    <s v="01"/>
    <s v="Professional workers"/>
    <s v="109300"/>
    <s v="Mountmellick"/>
    <s v="-04"/>
    <s v="All persons aged 15 years and over not in labour force"/>
    <s v="2006"/>
    <s v="2006"/>
    <s v="Number"/>
    <n v="18"/>
  </r>
  <r>
    <s v="C0821"/>
    <s v=" Population Aged 15 Years and Over"/>
    <s v="01"/>
    <s v="Professional workers"/>
    <s v="109400"/>
    <s v="Blessington"/>
    <s v="801"/>
    <s v="All persons aged 15 years and over"/>
    <s v="2006"/>
    <s v="2006"/>
    <s v="Number"/>
    <n v="171"/>
  </r>
  <r>
    <s v="C0821"/>
    <s v=" Population Aged 15 Years and Over"/>
    <s v="01"/>
    <s v="Professional workers"/>
    <s v="109400"/>
    <s v="Blessington"/>
    <s v="-01"/>
    <s v="All persons aged 15 years and over in labour force"/>
    <s v="2006"/>
    <s v="2006"/>
    <s v="Number"/>
    <n v="131"/>
  </r>
  <r>
    <s v="C0821"/>
    <s v=" Population Aged 15 Years and Over"/>
    <s v="01"/>
    <s v="Professional workers"/>
    <s v="109400"/>
    <s v="Blessington"/>
    <s v="-04"/>
    <s v="All persons aged 15 years and over not in labour force"/>
    <s v="2006"/>
    <s v="2006"/>
    <s v="Number"/>
    <n v="40"/>
  </r>
  <r>
    <s v="C0821"/>
    <s v=" Population Aged 15 Years and Over"/>
    <s v="01"/>
    <s v="Professional workers"/>
    <s v="109500"/>
    <s v="Sallins"/>
    <s v="801"/>
    <s v="All persons aged 15 years and over"/>
    <s v="2006"/>
    <s v="2006"/>
    <s v="Number"/>
    <n v="219"/>
  </r>
  <r>
    <s v="C0821"/>
    <s v=" Population Aged 15 Years and Over"/>
    <s v="01"/>
    <s v="Professional workers"/>
    <s v="109500"/>
    <s v="Sallins"/>
    <s v="-01"/>
    <s v="All persons aged 15 years and over in labour force"/>
    <s v="2006"/>
    <s v="2006"/>
    <s v="Number"/>
    <n v="193"/>
  </r>
  <r>
    <s v="C0821"/>
    <s v=" Population Aged 15 Years and Over"/>
    <s v="01"/>
    <s v="Professional workers"/>
    <s v="109500"/>
    <s v="Sallins"/>
    <s v="-04"/>
    <s v="All persons aged 15 years and over not in labour force"/>
    <s v="2006"/>
    <s v="2006"/>
    <s v="Number"/>
    <n v="26"/>
  </r>
  <r>
    <s v="C0821"/>
    <s v=" Population Aged 15 Years and Over"/>
    <s v="01"/>
    <s v="Professional workers"/>
    <s v="109600"/>
    <s v="Kinsealy-Drinan"/>
    <s v="801"/>
    <s v="All persons aged 15 years and over"/>
    <s v="2006"/>
    <s v="2006"/>
    <s v="Number"/>
    <n v="232"/>
  </r>
  <r>
    <s v="C0821"/>
    <s v=" Population Aged 15 Years and Over"/>
    <s v="01"/>
    <s v="Professional workers"/>
    <s v="109600"/>
    <s v="Kinsealy-Drinan"/>
    <s v="-01"/>
    <s v="All persons aged 15 years and over in labour force"/>
    <s v="2006"/>
    <s v="2006"/>
    <s v="Number"/>
    <n v="202"/>
  </r>
  <r>
    <s v="C0821"/>
    <s v=" Population Aged 15 Years and Over"/>
    <s v="01"/>
    <s v="Professional workers"/>
    <s v="109600"/>
    <s v="Kinsealy-Drinan"/>
    <s v="-04"/>
    <s v="All persons aged 15 years and over not in labour force"/>
    <s v="2006"/>
    <s v="2006"/>
    <s v="Number"/>
    <n v="30"/>
  </r>
  <r>
    <s v="C0821"/>
    <s v=" Population Aged 15 Years and Over"/>
    <s v="01"/>
    <s v="Professional workers"/>
    <s v="109700"/>
    <s v="Macroom"/>
    <s v="801"/>
    <s v="All persons aged 15 years and over"/>
    <s v="2006"/>
    <s v="2006"/>
    <s v="Number"/>
    <n v="176"/>
  </r>
  <r>
    <s v="C0821"/>
    <s v=" Population Aged 15 Years and Over"/>
    <s v="01"/>
    <s v="Professional workers"/>
    <s v="109700"/>
    <s v="Macroom"/>
    <s v="-01"/>
    <s v="All persons aged 15 years and over in labour force"/>
    <s v="2006"/>
    <s v="2006"/>
    <s v="Number"/>
    <n v="114"/>
  </r>
  <r>
    <s v="C0821"/>
    <s v=" Population Aged 15 Years and Over"/>
    <s v="01"/>
    <s v="Professional workers"/>
    <s v="109700"/>
    <s v="Macroom"/>
    <s v="-04"/>
    <s v="All persons aged 15 years and over not in labour force"/>
    <s v="2006"/>
    <s v="2006"/>
    <s v="Number"/>
    <n v="62"/>
  </r>
  <r>
    <s v="C0821"/>
    <s v=" Population Aged 15 Years and Over"/>
    <s v="01"/>
    <s v="Professional workers"/>
    <s v="109800"/>
    <s v="Oranmore"/>
    <s v="801"/>
    <s v="All persons aged 15 years and over"/>
    <s v="2006"/>
    <s v="2006"/>
    <s v="Number"/>
    <n v="334"/>
  </r>
  <r>
    <s v="C0821"/>
    <s v=" Population Aged 15 Years and Over"/>
    <s v="01"/>
    <s v="Professional workers"/>
    <s v="109800"/>
    <s v="Oranmore"/>
    <s v="-01"/>
    <s v="All persons aged 15 years and over in labour force"/>
    <s v="2006"/>
    <s v="2006"/>
    <s v="Number"/>
    <n v="280"/>
  </r>
  <r>
    <s v="C0821"/>
    <s v=" Population Aged 15 Years and Over"/>
    <s v="01"/>
    <s v="Professional workers"/>
    <s v="109800"/>
    <s v="Oranmore"/>
    <s v="-04"/>
    <s v="All persons aged 15 years and over not in labour force"/>
    <s v="2006"/>
    <s v="2006"/>
    <s v="Number"/>
    <n v="54"/>
  </r>
  <r>
    <s v="C0821"/>
    <s v=" Population Aged 15 Years and Over"/>
    <s v="01"/>
    <s v="Professional workers"/>
    <s v="109900"/>
    <s v="Dunshaughlin"/>
    <s v="801"/>
    <s v="All persons aged 15 years and over"/>
    <s v="2006"/>
    <s v="2006"/>
    <s v="Number"/>
    <n v="199"/>
  </r>
  <r>
    <s v="C0821"/>
    <s v=" Population Aged 15 Years and Over"/>
    <s v="01"/>
    <s v="Professional workers"/>
    <s v="109900"/>
    <s v="Dunshaughlin"/>
    <s v="-01"/>
    <s v="All persons aged 15 years and over in labour force"/>
    <s v="2006"/>
    <s v="2006"/>
    <s v="Number"/>
    <n v="143"/>
  </r>
  <r>
    <s v="C0821"/>
    <s v=" Population Aged 15 Years and Over"/>
    <s v="01"/>
    <s v="Professional workers"/>
    <s v="109900"/>
    <s v="Dunshaughlin"/>
    <s v="-04"/>
    <s v="All persons aged 15 years and over not in labour force"/>
    <s v="2006"/>
    <s v="2006"/>
    <s v="Number"/>
    <n v="56"/>
  </r>
  <r>
    <s v="C0821"/>
    <s v=" Population Aged 15 Years and Over"/>
    <s v="01"/>
    <s v="Professional workers"/>
    <s v="110000"/>
    <s v="Cahir"/>
    <s v="801"/>
    <s v="All persons aged 15 years and over"/>
    <s v="2006"/>
    <s v="2006"/>
    <s v="Number"/>
    <n v="58"/>
  </r>
  <r>
    <s v="C0821"/>
    <s v=" Population Aged 15 Years and Over"/>
    <s v="01"/>
    <s v="Professional workers"/>
    <s v="110000"/>
    <s v="Cahir"/>
    <s v="-01"/>
    <s v="All persons aged 15 years and over in labour force"/>
    <s v="2006"/>
    <s v="2006"/>
    <s v="Number"/>
    <n v="39"/>
  </r>
  <r>
    <s v="C0821"/>
    <s v=" Population Aged 15 Years and Over"/>
    <s v="01"/>
    <s v="Professional workers"/>
    <s v="110000"/>
    <s v="Cahir"/>
    <s v="-04"/>
    <s v="All persons aged 15 years and over not in labour force"/>
    <s v="2006"/>
    <s v="2006"/>
    <s v="Number"/>
    <n v="19"/>
  </r>
  <r>
    <s v="C0821"/>
    <s v=" Population Aged 15 Years and Over"/>
    <s v="01"/>
    <s v="Professional workers"/>
    <s v="110100"/>
    <s v="Mitchelstown"/>
    <s v="801"/>
    <s v="All persons aged 15 years and over"/>
    <s v="2006"/>
    <s v="2006"/>
    <s v="Number"/>
    <n v="105"/>
  </r>
  <r>
    <s v="C0821"/>
    <s v=" Population Aged 15 Years and Over"/>
    <s v="01"/>
    <s v="Professional workers"/>
    <s v="110100"/>
    <s v="Mitchelstown"/>
    <s v="-01"/>
    <s v="All persons aged 15 years and over in labour force"/>
    <s v="2006"/>
    <s v="2006"/>
    <s v="Number"/>
    <n v="69"/>
  </r>
  <r>
    <s v="C0821"/>
    <s v=" Population Aged 15 Years and Over"/>
    <s v="01"/>
    <s v="Professional workers"/>
    <s v="110100"/>
    <s v="Mitchelstown"/>
    <s v="-04"/>
    <s v="All persons aged 15 years and over not in labour force"/>
    <s v="2006"/>
    <s v="2006"/>
    <s v="Number"/>
    <n v="36"/>
  </r>
  <r>
    <s v="C0821"/>
    <s v=" Population Aged 15 Years and Over"/>
    <s v="01"/>
    <s v="Professional workers"/>
    <s v="110200"/>
    <s v="Bantry"/>
    <s v="801"/>
    <s v="All persons aged 15 years and over"/>
    <s v="2006"/>
    <s v="2006"/>
    <s v="Number"/>
    <n v="112"/>
  </r>
  <r>
    <s v="C0821"/>
    <s v=" Population Aged 15 Years and Over"/>
    <s v="01"/>
    <s v="Professional workers"/>
    <s v="110200"/>
    <s v="Bantry"/>
    <s v="-01"/>
    <s v="All persons aged 15 years and over in labour force"/>
    <s v="2006"/>
    <s v="2006"/>
    <s v="Number"/>
    <n v="66"/>
  </r>
  <r>
    <s v="C0821"/>
    <s v=" Population Aged 15 Years and Over"/>
    <s v="01"/>
    <s v="Professional workers"/>
    <s v="110200"/>
    <s v="Bantry"/>
    <s v="-04"/>
    <s v="All persons aged 15 years and over not in labour force"/>
    <s v="2006"/>
    <s v="2006"/>
    <s v="Number"/>
    <n v="46"/>
  </r>
  <r>
    <s v="C0821"/>
    <s v=" Population Aged 15 Years and Over"/>
    <s v="01"/>
    <s v="Professional workers"/>
    <s v="110300"/>
    <s v="Kilcoole"/>
    <s v="801"/>
    <s v="All persons aged 15 years and over"/>
    <s v="2006"/>
    <s v="2006"/>
    <s v="Number"/>
    <n v="110"/>
  </r>
  <r>
    <s v="C0821"/>
    <s v=" Population Aged 15 Years and Over"/>
    <s v="01"/>
    <s v="Professional workers"/>
    <s v="110300"/>
    <s v="Kilcoole"/>
    <s v="-01"/>
    <s v="All persons aged 15 years and over in labour force"/>
    <s v="2006"/>
    <s v="2006"/>
    <s v="Number"/>
    <n v="75"/>
  </r>
  <r>
    <s v="C0821"/>
    <s v=" Population Aged 15 Years and Over"/>
    <s v="01"/>
    <s v="Professional workers"/>
    <s v="110300"/>
    <s v="Kilcoole"/>
    <s v="-04"/>
    <s v="All persons aged 15 years and over not in labour force"/>
    <s v="2006"/>
    <s v="2006"/>
    <s v="Number"/>
    <n v="35"/>
  </r>
  <r>
    <s v="C0821"/>
    <s v=" Population Aged 15 Years and Over"/>
    <s v="01"/>
    <s v="Professional workers"/>
    <s v="110400"/>
    <s v="Duleek"/>
    <s v="801"/>
    <s v="All persons aged 15 years and over"/>
    <s v="2006"/>
    <s v="2006"/>
    <s v="Number"/>
    <n v="50"/>
  </r>
  <r>
    <s v="C0821"/>
    <s v=" Population Aged 15 Years and Over"/>
    <s v="01"/>
    <s v="Professional workers"/>
    <s v="110400"/>
    <s v="Duleek"/>
    <s v="-01"/>
    <s v="All persons aged 15 years and over in labour force"/>
    <s v="2006"/>
    <s v="2006"/>
    <s v="Number"/>
    <n v="41"/>
  </r>
  <r>
    <s v="C0821"/>
    <s v=" Population Aged 15 Years and Over"/>
    <s v="01"/>
    <s v="Professional workers"/>
    <s v="110400"/>
    <s v="Duleek"/>
    <s v="-04"/>
    <s v="All persons aged 15 years and over not in labour force"/>
    <s v="2006"/>
    <s v="2006"/>
    <s v="Number"/>
    <n v="9"/>
  </r>
  <r>
    <s v="C0821"/>
    <s v=" Population Aged 15 Years and Over"/>
    <s v="01"/>
    <s v="Professional workers"/>
    <s v="110500"/>
    <s v="Athenry"/>
    <s v="801"/>
    <s v="All persons aged 15 years and over"/>
    <s v="2006"/>
    <s v="2006"/>
    <s v="Number"/>
    <n v="181"/>
  </r>
  <r>
    <s v="C0821"/>
    <s v=" Population Aged 15 Years and Over"/>
    <s v="01"/>
    <s v="Professional workers"/>
    <s v="110500"/>
    <s v="Athenry"/>
    <s v="-01"/>
    <s v="All persons aged 15 years and over in labour force"/>
    <s v="2006"/>
    <s v="2006"/>
    <s v="Number"/>
    <n v="156"/>
  </r>
  <r>
    <s v="C0821"/>
    <s v=" Population Aged 15 Years and Over"/>
    <s v="01"/>
    <s v="Professional workers"/>
    <s v="110500"/>
    <s v="Athenry"/>
    <s v="-04"/>
    <s v="All persons aged 15 years and over not in labour force"/>
    <s v="2006"/>
    <s v="2006"/>
    <s v="Number"/>
    <n v="25"/>
  </r>
  <r>
    <s v="C0821"/>
    <s v=" Population Aged 15 Years and Over"/>
    <s v="01"/>
    <s v="Professional workers"/>
    <s v="110600"/>
    <s v="Carrick-on-Shannon"/>
    <s v="801"/>
    <s v="All persons aged 15 years and over"/>
    <s v="2006"/>
    <s v="2006"/>
    <s v="Number"/>
    <n v="117"/>
  </r>
  <r>
    <s v="C0821"/>
    <s v=" Population Aged 15 Years and Over"/>
    <s v="01"/>
    <s v="Professional workers"/>
    <s v="110600"/>
    <s v="Carrick-on-Shannon"/>
    <s v="-01"/>
    <s v="All persons aged 15 years and over in labour force"/>
    <s v="2006"/>
    <s v="2006"/>
    <s v="Number"/>
    <n v="95"/>
  </r>
  <r>
    <s v="C0821"/>
    <s v=" Population Aged 15 Years and Over"/>
    <s v="01"/>
    <s v="Professional workers"/>
    <s v="110600"/>
    <s v="Carrick-on-Shannon"/>
    <s v="-04"/>
    <s v="All persons aged 15 years and over not in labour force"/>
    <s v="2006"/>
    <s v="2006"/>
    <s v="Number"/>
    <n v="22"/>
  </r>
  <r>
    <s v="C0821"/>
    <s v=" Population Aged 15 Years and Over"/>
    <s v="01"/>
    <s v="Professional workers"/>
    <s v="110700"/>
    <s v="Castleblayney"/>
    <s v="801"/>
    <s v="All persons aged 15 years and over"/>
    <s v="2006"/>
    <s v="2006"/>
    <s v="Number"/>
    <n v="56"/>
  </r>
  <r>
    <s v="C0821"/>
    <s v=" Population Aged 15 Years and Over"/>
    <s v="01"/>
    <s v="Professional workers"/>
    <s v="110700"/>
    <s v="Castleblayney"/>
    <s v="-01"/>
    <s v="All persons aged 15 years and over in labour force"/>
    <s v="2006"/>
    <s v="2006"/>
    <s v="Number"/>
    <n v="41"/>
  </r>
  <r>
    <s v="C0821"/>
    <s v=" Population Aged 15 Years and Over"/>
    <s v="01"/>
    <s v="Professional workers"/>
    <s v="110700"/>
    <s v="Castleblayney"/>
    <s v="-04"/>
    <s v="All persons aged 15 years and over not in labour force"/>
    <s v="2006"/>
    <s v="2006"/>
    <s v="Number"/>
    <n v="15"/>
  </r>
  <r>
    <s v="C0821"/>
    <s v=" Population Aged 15 Years and Over"/>
    <s v="01"/>
    <s v="Professional workers"/>
    <s v="110800"/>
    <s v="Tower"/>
    <s v="801"/>
    <s v="All persons aged 15 years and over"/>
    <s v="2006"/>
    <s v="2006"/>
    <s v="Number"/>
    <n v="175"/>
  </r>
  <r>
    <s v="C0821"/>
    <s v=" Population Aged 15 Years and Over"/>
    <s v="01"/>
    <s v="Professional workers"/>
    <s v="110800"/>
    <s v="Tower"/>
    <s v="-01"/>
    <s v="All persons aged 15 years and over in labour force"/>
    <s v="2006"/>
    <s v="2006"/>
    <s v="Number"/>
    <n v="142"/>
  </r>
  <r>
    <s v="C0821"/>
    <s v=" Population Aged 15 Years and Over"/>
    <s v="01"/>
    <s v="Professional workers"/>
    <s v="110800"/>
    <s v="Tower"/>
    <s v="-04"/>
    <s v="All persons aged 15 years and over not in labour force"/>
    <s v="2006"/>
    <s v="2006"/>
    <s v="Number"/>
    <n v="33"/>
  </r>
  <r>
    <s v="C0821"/>
    <s v=" Population Aged 15 Years and Over"/>
    <s v="01"/>
    <s v="Professional workers"/>
    <s v="110900"/>
    <s v="Tullow"/>
    <s v="801"/>
    <s v="All persons aged 15 years and over"/>
    <s v="2006"/>
    <s v="2006"/>
    <s v="Number"/>
    <n v="48"/>
  </r>
  <r>
    <s v="C0821"/>
    <s v=" Population Aged 15 Years and Over"/>
    <s v="01"/>
    <s v="Professional workers"/>
    <s v="110900"/>
    <s v="Tullow"/>
    <s v="-01"/>
    <s v="All persons aged 15 years and over in labour force"/>
    <s v="2006"/>
    <s v="2006"/>
    <s v="Number"/>
    <n v="37"/>
  </r>
  <r>
    <s v="C0821"/>
    <s v=" Population Aged 15 Years and Over"/>
    <s v="01"/>
    <s v="Professional workers"/>
    <s v="110900"/>
    <s v="Tullow"/>
    <s v="-04"/>
    <s v="All persons aged 15 years and over not in labour force"/>
    <s v="2006"/>
    <s v="2006"/>
    <s v="Number"/>
    <n v="11"/>
  </r>
  <r>
    <s v="C0821"/>
    <s v=" Population Aged 15 Years and Over"/>
    <s v="01"/>
    <s v="Professional workers"/>
    <s v="111000"/>
    <s v="Monasterevin"/>
    <s v="801"/>
    <s v="All persons aged 15 years and over"/>
    <s v="2006"/>
    <s v="2006"/>
    <s v="Number"/>
    <n v="92"/>
  </r>
  <r>
    <s v="C0821"/>
    <s v=" Population Aged 15 Years and Over"/>
    <s v="01"/>
    <s v="Professional workers"/>
    <s v="111000"/>
    <s v="Monasterevin"/>
    <s v="-01"/>
    <s v="All persons aged 15 years and over in labour force"/>
    <s v="2006"/>
    <s v="2006"/>
    <s v="Number"/>
    <n v="67"/>
  </r>
  <r>
    <s v="C0821"/>
    <s v=" Population Aged 15 Years and Over"/>
    <s v="01"/>
    <s v="Professional workers"/>
    <s v="111000"/>
    <s v="Monasterevin"/>
    <s v="-04"/>
    <s v="All persons aged 15 years and over not in labour force"/>
    <s v="2006"/>
    <s v="2006"/>
    <s v="Number"/>
    <n v="25"/>
  </r>
  <r>
    <s v="C0821"/>
    <s v=" Population Aged 15 Years and Over"/>
    <s v="01"/>
    <s v="Professional workers"/>
    <s v="111100"/>
    <s v="Clara"/>
    <s v="801"/>
    <s v="All persons aged 15 years and over"/>
    <s v="2006"/>
    <s v="2006"/>
    <s v="Number"/>
    <n v="57"/>
  </r>
  <r>
    <s v="C0821"/>
    <s v=" Population Aged 15 Years and Over"/>
    <s v="01"/>
    <s v="Professional workers"/>
    <s v="111100"/>
    <s v="Clara"/>
    <s v="-01"/>
    <s v="All persons aged 15 years and over in labour force"/>
    <s v="2006"/>
    <s v="2006"/>
    <s v="Number"/>
    <n v="39"/>
  </r>
  <r>
    <s v="C0821"/>
    <s v=" Population Aged 15 Years and Over"/>
    <s v="01"/>
    <s v="Professional workers"/>
    <s v="111100"/>
    <s v="Clara"/>
    <s v="-04"/>
    <s v="All persons aged 15 years and over not in labour force"/>
    <s v="2006"/>
    <s v="2006"/>
    <s v="Number"/>
    <n v="18"/>
  </r>
  <r>
    <s v="C0821"/>
    <s v=" Population Aged 15 Years and Over"/>
    <s v="01"/>
    <s v="Professional workers"/>
    <s v="111200"/>
    <s v="Towns 1,500 - 2,999 population"/>
    <s v="801"/>
    <s v="All persons aged 15 years and over"/>
    <s v="2006"/>
    <s v="2006"/>
    <s v="Number"/>
    <n v="4154"/>
  </r>
  <r>
    <s v="C0821"/>
    <s v=" Population Aged 15 Years and Over"/>
    <s v="01"/>
    <s v="Professional workers"/>
    <s v="111200"/>
    <s v="Towns 1,500 - 2,999 population"/>
    <s v="-01"/>
    <s v="All persons aged 15 years and over in labour force"/>
    <s v="2006"/>
    <s v="2006"/>
    <s v="Number"/>
    <n v="3037"/>
  </r>
  <r>
    <s v="C0821"/>
    <s v=" Population Aged 15 Years and Over"/>
    <s v="01"/>
    <s v="Professional workers"/>
    <s v="111200"/>
    <s v="Towns 1,500 - 2,999 population"/>
    <s v="-04"/>
    <s v="All persons aged 15 years and over not in labour force"/>
    <s v="2006"/>
    <s v="2006"/>
    <s v="Number"/>
    <n v="1117"/>
  </r>
  <r>
    <s v="C0821"/>
    <s v=" Population Aged 15 Years and Over"/>
    <s v="01"/>
    <s v="Professional workers"/>
    <s v="111300"/>
    <s v="Kilcullen"/>
    <s v="801"/>
    <s v="All persons aged 15 years and over"/>
    <s v="2006"/>
    <s v="2006"/>
    <s v="Number"/>
    <n v="122"/>
  </r>
  <r>
    <s v="C0821"/>
    <s v=" Population Aged 15 Years and Over"/>
    <s v="01"/>
    <s v="Professional workers"/>
    <s v="111300"/>
    <s v="Kilcullen"/>
    <s v="-01"/>
    <s v="All persons aged 15 years and over in labour force"/>
    <s v="2006"/>
    <s v="2006"/>
    <s v="Number"/>
    <n v="106"/>
  </r>
  <r>
    <s v="C0821"/>
    <s v=" Population Aged 15 Years and Over"/>
    <s v="01"/>
    <s v="Professional workers"/>
    <s v="111300"/>
    <s v="Kilcullen"/>
    <s v="-04"/>
    <s v="All persons aged 15 years and over not in labour force"/>
    <s v="2006"/>
    <s v="2006"/>
    <s v="Number"/>
    <n v="16"/>
  </r>
  <r>
    <s v="C0821"/>
    <s v=" Population Aged 15 Years and Over"/>
    <s v="01"/>
    <s v="Professional workers"/>
    <s v="111400"/>
    <s v="Rathluirc (or Charleville)"/>
    <s v="801"/>
    <s v="All persons aged 15 years and over"/>
    <s v="2006"/>
    <s v="2006"/>
    <s v="Number"/>
    <n v="80"/>
  </r>
  <r>
    <s v="C0821"/>
    <s v=" Population Aged 15 Years and Over"/>
    <s v="01"/>
    <s v="Professional workers"/>
    <s v="111400"/>
    <s v="Rathluirc (or Charleville)"/>
    <s v="-01"/>
    <s v="All persons aged 15 years and over in labour force"/>
    <s v="2006"/>
    <s v="2006"/>
    <s v="Number"/>
    <n v="51"/>
  </r>
  <r>
    <s v="C0821"/>
    <s v=" Population Aged 15 Years and Over"/>
    <s v="01"/>
    <s v="Professional workers"/>
    <s v="111400"/>
    <s v="Rathluirc (or Charleville)"/>
    <s v="-04"/>
    <s v="All persons aged 15 years and over not in labour force"/>
    <s v="2006"/>
    <s v="2006"/>
    <s v="Number"/>
    <n v="29"/>
  </r>
  <r>
    <s v="C0821"/>
    <s v=" Population Aged 15 Years and Over"/>
    <s v="01"/>
    <s v="Professional workers"/>
    <s v="111500"/>
    <s v="Cashel"/>
    <s v="801"/>
    <s v="All persons aged 15 years and over"/>
    <s v="2006"/>
    <s v="2006"/>
    <s v="Number"/>
    <n v="79"/>
  </r>
  <r>
    <s v="C0821"/>
    <s v=" Population Aged 15 Years and Over"/>
    <s v="01"/>
    <s v="Professional workers"/>
    <s v="111500"/>
    <s v="Cashel"/>
    <s v="-01"/>
    <s v="All persons aged 15 years and over in labour force"/>
    <s v="2006"/>
    <s v="2006"/>
    <s v="Number"/>
    <n v="64"/>
  </r>
  <r>
    <s v="C0821"/>
    <s v=" Population Aged 15 Years and Over"/>
    <s v="01"/>
    <s v="Professional workers"/>
    <s v="111500"/>
    <s v="Cashel"/>
    <s v="-04"/>
    <s v="All persons aged 15 years and over not in labour force"/>
    <s v="2006"/>
    <s v="2006"/>
    <s v="Number"/>
    <n v="15"/>
  </r>
  <r>
    <s v="C0821"/>
    <s v=" Population Aged 15 Years and Over"/>
    <s v="01"/>
    <s v="Professional workers"/>
    <s v="111600"/>
    <s v="Rathcoole"/>
    <s v="801"/>
    <s v="All persons aged 15 years and over"/>
    <s v="2006"/>
    <s v="2006"/>
    <s v="Number"/>
    <n v="114"/>
  </r>
  <r>
    <s v="C0821"/>
    <s v=" Population Aged 15 Years and Over"/>
    <s v="01"/>
    <s v="Professional workers"/>
    <s v="111600"/>
    <s v="Rathcoole"/>
    <s v="-01"/>
    <s v="All persons aged 15 years and over in labour force"/>
    <s v="2006"/>
    <s v="2006"/>
    <s v="Number"/>
    <n v="90"/>
  </r>
  <r>
    <s v="C0821"/>
    <s v=" Population Aged 15 Years and Over"/>
    <s v="01"/>
    <s v="Professional workers"/>
    <s v="111600"/>
    <s v="Rathcoole"/>
    <s v="-04"/>
    <s v="All persons aged 15 years and over not in labour force"/>
    <s v="2006"/>
    <s v="2006"/>
    <s v="Number"/>
    <n v="24"/>
  </r>
  <r>
    <s v="C0821"/>
    <s v=" Population Aged 15 Years and Over"/>
    <s v="01"/>
    <s v="Professional workers"/>
    <s v="111700"/>
    <s v="Carrigtwohill"/>
    <s v="801"/>
    <s v="All persons aged 15 years and over"/>
    <s v="2006"/>
    <s v="2006"/>
    <s v="Number"/>
    <n v="111"/>
  </r>
  <r>
    <s v="C0821"/>
    <s v=" Population Aged 15 Years and Over"/>
    <s v="01"/>
    <s v="Professional workers"/>
    <s v="111700"/>
    <s v="Carrigtwohill"/>
    <s v="-01"/>
    <s v="All persons aged 15 years and over in labour force"/>
    <s v="2006"/>
    <s v="2006"/>
    <s v="Number"/>
    <n v="98"/>
  </r>
  <r>
    <s v="C0821"/>
    <s v=" Population Aged 15 Years and Over"/>
    <s v="01"/>
    <s v="Professional workers"/>
    <s v="111700"/>
    <s v="Carrigtwohill"/>
    <s v="-04"/>
    <s v="All persons aged 15 years and over not in labour force"/>
    <s v="2006"/>
    <s v="2006"/>
    <s v="Number"/>
    <n v="13"/>
  </r>
  <r>
    <s v="C0821"/>
    <s v=" Population Aged 15 Years and Over"/>
    <s v="01"/>
    <s v="Professional workers"/>
    <s v="111800"/>
    <s v="Muinebeag"/>
    <s v="801"/>
    <s v="All persons aged 15 years and over"/>
    <s v="2006"/>
    <s v="2006"/>
    <s v="Number"/>
    <n v="67"/>
  </r>
  <r>
    <s v="C0821"/>
    <s v=" Population Aged 15 Years and Over"/>
    <s v="01"/>
    <s v="Professional workers"/>
    <s v="111800"/>
    <s v="Muinebeag"/>
    <s v="-01"/>
    <s v="All persons aged 15 years and over in labour force"/>
    <s v="2006"/>
    <s v="2006"/>
    <s v="Number"/>
    <n v="36"/>
  </r>
  <r>
    <s v="C0821"/>
    <s v=" Population Aged 15 Years and Over"/>
    <s v="01"/>
    <s v="Professional workers"/>
    <s v="111800"/>
    <s v="Muinebeag"/>
    <s v="-04"/>
    <s v="All persons aged 15 years and over not in labour force"/>
    <s v="2006"/>
    <s v="2006"/>
    <s v="Number"/>
    <n v="31"/>
  </r>
  <r>
    <s v="C0821"/>
    <s v=" Population Aged 15 Years and Over"/>
    <s v="01"/>
    <s v="Professional workers"/>
    <s v="111900"/>
    <s v="Gort"/>
    <s v="801"/>
    <s v="All persons aged 15 years and over"/>
    <s v="2006"/>
    <s v="2006"/>
    <s v="Number"/>
    <n v="89"/>
  </r>
  <r>
    <s v="C0821"/>
    <s v=" Population Aged 15 Years and Over"/>
    <s v="01"/>
    <s v="Professional workers"/>
    <s v="111900"/>
    <s v="Gort"/>
    <s v="-01"/>
    <s v="All persons aged 15 years and over in labour force"/>
    <s v="2006"/>
    <s v="2006"/>
    <s v="Number"/>
    <n v="68"/>
  </r>
  <r>
    <s v="C0821"/>
    <s v=" Population Aged 15 Years and Over"/>
    <s v="01"/>
    <s v="Professional workers"/>
    <s v="111900"/>
    <s v="Gort"/>
    <s v="-04"/>
    <s v="All persons aged 15 years and over not in labour force"/>
    <s v="2006"/>
    <s v="2006"/>
    <s v="Number"/>
    <n v="21"/>
  </r>
  <r>
    <s v="C0821"/>
    <s v=" Population Aged 15 Years and Over"/>
    <s v="01"/>
    <s v="Professional workers"/>
    <s v="112000"/>
    <s v="Kilrush"/>
    <s v="801"/>
    <s v="All persons aged 15 years and over"/>
    <s v="2006"/>
    <s v="2006"/>
    <s v="Number"/>
    <n v="40"/>
  </r>
  <r>
    <s v="C0821"/>
    <s v=" Population Aged 15 Years and Over"/>
    <s v="01"/>
    <s v="Professional workers"/>
    <s v="112000"/>
    <s v="Kilrush"/>
    <s v="-01"/>
    <s v="All persons aged 15 years and over in labour force"/>
    <s v="2006"/>
    <s v="2006"/>
    <s v="Number"/>
    <n v="30"/>
  </r>
  <r>
    <s v="C0821"/>
    <s v=" Population Aged 15 Years and Over"/>
    <s v="01"/>
    <s v="Professional workers"/>
    <s v="112000"/>
    <s v="Kilrush"/>
    <s v="-04"/>
    <s v="All persons aged 15 years and over not in labour force"/>
    <s v="2006"/>
    <s v="2006"/>
    <s v="Number"/>
    <n v="10"/>
  </r>
  <r>
    <s v="C0821"/>
    <s v=" Population Aged 15 Years and Over"/>
    <s v="01"/>
    <s v="Professional workers"/>
    <s v="112100"/>
    <s v="Ballyshannon"/>
    <s v="801"/>
    <s v="All persons aged 15 years and over"/>
    <s v="2006"/>
    <s v="2006"/>
    <s v="Number"/>
    <n v="59"/>
  </r>
  <r>
    <s v="C0821"/>
    <s v=" Population Aged 15 Years and Over"/>
    <s v="01"/>
    <s v="Professional workers"/>
    <s v="112100"/>
    <s v="Ballyshannon"/>
    <s v="-01"/>
    <s v="All persons aged 15 years and over in labour force"/>
    <s v="2006"/>
    <s v="2006"/>
    <s v="Number"/>
    <n v="36"/>
  </r>
  <r>
    <s v="C0821"/>
    <s v=" Population Aged 15 Years and Over"/>
    <s v="01"/>
    <s v="Professional workers"/>
    <s v="112100"/>
    <s v="Ballyshannon"/>
    <s v="-04"/>
    <s v="All persons aged 15 years and over not in labour force"/>
    <s v="2006"/>
    <s v="2006"/>
    <s v="Number"/>
    <n v="23"/>
  </r>
  <r>
    <s v="C0821"/>
    <s v=" Population Aged 15 Years and Over"/>
    <s v="01"/>
    <s v="Professional workers"/>
    <s v="112200"/>
    <s v="Claremorris"/>
    <s v="801"/>
    <s v="All persons aged 15 years and over"/>
    <s v="2006"/>
    <s v="2006"/>
    <s v="Number"/>
    <n v="94"/>
  </r>
  <r>
    <s v="C0821"/>
    <s v=" Population Aged 15 Years and Over"/>
    <s v="01"/>
    <s v="Professional workers"/>
    <s v="112200"/>
    <s v="Claremorris"/>
    <s v="-01"/>
    <s v="All persons aged 15 years and over in labour force"/>
    <s v="2006"/>
    <s v="2006"/>
    <s v="Number"/>
    <n v="68"/>
  </r>
  <r>
    <s v="C0821"/>
    <s v=" Population Aged 15 Years and Over"/>
    <s v="01"/>
    <s v="Professional workers"/>
    <s v="112200"/>
    <s v="Claremorris"/>
    <s v="-04"/>
    <s v="All persons aged 15 years and over not in labour force"/>
    <s v="2006"/>
    <s v="2006"/>
    <s v="Number"/>
    <n v="26"/>
  </r>
  <r>
    <s v="C0821"/>
    <s v=" Population Aged 15 Years and Over"/>
    <s v="01"/>
    <s v="Professional workers"/>
    <s v="112300"/>
    <s v="Newtownmountkennedy"/>
    <s v="801"/>
    <s v="All persons aged 15 years and over"/>
    <s v="2006"/>
    <s v="2006"/>
    <s v="Number"/>
    <n v="82"/>
  </r>
  <r>
    <s v="C0821"/>
    <s v=" Population Aged 15 Years and Over"/>
    <s v="01"/>
    <s v="Professional workers"/>
    <s v="112300"/>
    <s v="Newtownmountkennedy"/>
    <s v="-01"/>
    <s v="All persons aged 15 years and over in labour force"/>
    <s v="2006"/>
    <s v="2006"/>
    <s v="Number"/>
    <n v="59"/>
  </r>
  <r>
    <s v="C0821"/>
    <s v=" Population Aged 15 Years and Over"/>
    <s v="01"/>
    <s v="Professional workers"/>
    <s v="112300"/>
    <s v="Newtownmountkennedy"/>
    <s v="-04"/>
    <s v="All persons aged 15 years and over not in labour force"/>
    <s v="2006"/>
    <s v="2006"/>
    <s v="Number"/>
    <n v="23"/>
  </r>
  <r>
    <s v="C0821"/>
    <s v=" Population Aged 15 Years and Over"/>
    <s v="01"/>
    <s v="Professional workers"/>
    <s v="112400"/>
    <s v="Boyle"/>
    <s v="801"/>
    <s v="All persons aged 15 years and over"/>
    <s v="2006"/>
    <s v="2006"/>
    <s v="Number"/>
    <n v="70"/>
  </r>
  <r>
    <s v="C0821"/>
    <s v=" Population Aged 15 Years and Over"/>
    <s v="01"/>
    <s v="Professional workers"/>
    <s v="112400"/>
    <s v="Boyle"/>
    <s v="-01"/>
    <s v="All persons aged 15 years and over in labour force"/>
    <s v="2006"/>
    <s v="2006"/>
    <s v="Number"/>
    <n v="52"/>
  </r>
  <r>
    <s v="C0821"/>
    <s v=" Population Aged 15 Years and Over"/>
    <s v="01"/>
    <s v="Professional workers"/>
    <s v="112400"/>
    <s v="Boyle"/>
    <s v="-04"/>
    <s v="All persons aged 15 years and over not in labour force"/>
    <s v="2006"/>
    <s v="2006"/>
    <s v="Number"/>
    <n v="18"/>
  </r>
  <r>
    <s v="C0821"/>
    <s v=" Population Aged 15 Years and Over"/>
    <s v="01"/>
    <s v="Professional workers"/>
    <s v="112500"/>
    <s v="Kill"/>
    <s v="801"/>
    <s v="All persons aged 15 years and over"/>
    <s v="2006"/>
    <s v="2006"/>
    <s v="Number"/>
    <n v="103"/>
  </r>
  <r>
    <s v="C0821"/>
    <s v=" Population Aged 15 Years and Over"/>
    <s v="01"/>
    <s v="Professional workers"/>
    <s v="112500"/>
    <s v="Kill"/>
    <s v="-01"/>
    <s v="All persons aged 15 years and over in labour force"/>
    <s v="2006"/>
    <s v="2006"/>
    <s v="Number"/>
    <n v="80"/>
  </r>
  <r>
    <s v="C0821"/>
    <s v=" Population Aged 15 Years and Over"/>
    <s v="01"/>
    <s v="Professional workers"/>
    <s v="112500"/>
    <s v="Kill"/>
    <s v="-04"/>
    <s v="All persons aged 15 years and over not in labour force"/>
    <s v="2006"/>
    <s v="2006"/>
    <s v="Number"/>
    <n v="23"/>
  </r>
  <r>
    <s v="C0821"/>
    <s v=" Population Aged 15 Years and Over"/>
    <s v="01"/>
    <s v="Professional workers"/>
    <s v="112600"/>
    <s v="Stamullen"/>
    <s v="801"/>
    <s v="All persons aged 15 years and over"/>
    <s v="2006"/>
    <s v="2006"/>
    <s v="Number"/>
    <n v="93"/>
  </r>
  <r>
    <s v="C0821"/>
    <s v=" Population Aged 15 Years and Over"/>
    <s v="01"/>
    <s v="Professional workers"/>
    <s v="112600"/>
    <s v="Stamullen"/>
    <s v="-01"/>
    <s v="All persons aged 15 years and over in labour force"/>
    <s v="2006"/>
    <s v="2006"/>
    <s v="Number"/>
    <n v="81"/>
  </r>
  <r>
    <s v="C0821"/>
    <s v=" Population Aged 15 Years and Over"/>
    <s v="01"/>
    <s v="Professional workers"/>
    <s v="112600"/>
    <s v="Stamullen"/>
    <s v="-04"/>
    <s v="All persons aged 15 years and over not in labour force"/>
    <s v="2006"/>
    <s v="2006"/>
    <s v="Number"/>
    <n v="12"/>
  </r>
  <r>
    <s v="C0821"/>
    <s v=" Population Aged 15 Years and Over"/>
    <s v="01"/>
    <s v="Professional workers"/>
    <s v="112700"/>
    <s v="Blarney"/>
    <s v="801"/>
    <s v="All persons aged 15 years and over"/>
    <s v="2006"/>
    <s v="2006"/>
    <s v="Number"/>
    <n v="108"/>
  </r>
  <r>
    <s v="C0821"/>
    <s v=" Population Aged 15 Years and Over"/>
    <s v="01"/>
    <s v="Professional workers"/>
    <s v="112700"/>
    <s v="Blarney"/>
    <s v="-01"/>
    <s v="All persons aged 15 years and over in labour force"/>
    <s v="2006"/>
    <s v="2006"/>
    <s v="Number"/>
    <n v="79"/>
  </r>
  <r>
    <s v="C0821"/>
    <s v=" Population Aged 15 Years and Over"/>
    <s v="01"/>
    <s v="Professional workers"/>
    <s v="112700"/>
    <s v="Blarney"/>
    <s v="-04"/>
    <s v="All persons aged 15 years and over not in labour force"/>
    <s v="2006"/>
    <s v="2006"/>
    <s v="Number"/>
    <n v="29"/>
  </r>
  <r>
    <s v="C0821"/>
    <s v=" Population Aged 15 Years and Over"/>
    <s v="01"/>
    <s v="Professional workers"/>
    <s v="112800"/>
    <s v="Templemore"/>
    <s v="801"/>
    <s v="All persons aged 15 years and over"/>
    <s v="2006"/>
    <s v="2006"/>
    <s v="Number"/>
    <n v="48"/>
  </r>
  <r>
    <s v="C0821"/>
    <s v=" Population Aged 15 Years and Over"/>
    <s v="01"/>
    <s v="Professional workers"/>
    <s v="112800"/>
    <s v="Templemore"/>
    <s v="-01"/>
    <s v="All persons aged 15 years and over in labour force"/>
    <s v="2006"/>
    <s v="2006"/>
    <s v="Number"/>
    <n v="32"/>
  </r>
  <r>
    <s v="C0821"/>
    <s v=" Population Aged 15 Years and Over"/>
    <s v="01"/>
    <s v="Professional workers"/>
    <s v="112800"/>
    <s v="Templemore"/>
    <s v="-04"/>
    <s v="All persons aged 15 years and over not in labour force"/>
    <s v="2006"/>
    <s v="2006"/>
    <s v="Number"/>
    <n v="16"/>
  </r>
  <r>
    <s v="C0821"/>
    <s v=" Population Aged 15 Years and Over"/>
    <s v="01"/>
    <s v="Professional workers"/>
    <s v="112900"/>
    <s v="Donegal"/>
    <s v="801"/>
    <s v="All persons aged 15 years and over"/>
    <s v="2006"/>
    <s v="2006"/>
    <s v="Number"/>
    <n v="77"/>
  </r>
  <r>
    <s v="C0821"/>
    <s v=" Population Aged 15 Years and Over"/>
    <s v="01"/>
    <s v="Professional workers"/>
    <s v="112900"/>
    <s v="Donegal"/>
    <s v="-01"/>
    <s v="All persons aged 15 years and over in labour force"/>
    <s v="2006"/>
    <s v="2006"/>
    <s v="Number"/>
    <n v="50"/>
  </r>
  <r>
    <s v="C0821"/>
    <s v=" Population Aged 15 Years and Over"/>
    <s v="01"/>
    <s v="Professional workers"/>
    <s v="112900"/>
    <s v="Donegal"/>
    <s v="-04"/>
    <s v="All persons aged 15 years and over not in labour force"/>
    <s v="2006"/>
    <s v="2006"/>
    <s v="Number"/>
    <n v="27"/>
  </r>
  <r>
    <s v="C0821"/>
    <s v=" Population Aged 15 Years and Over"/>
    <s v="01"/>
    <s v="Professional workers"/>
    <s v="113000"/>
    <s v="Skibbereen"/>
    <s v="801"/>
    <s v="All persons aged 15 years and over"/>
    <s v="2006"/>
    <s v="2006"/>
    <s v="Number"/>
    <n v="60"/>
  </r>
  <r>
    <s v="C0821"/>
    <s v=" Population Aged 15 Years and Over"/>
    <s v="01"/>
    <s v="Professional workers"/>
    <s v="113000"/>
    <s v="Skibbereen"/>
    <s v="-01"/>
    <s v="All persons aged 15 years and over in labour force"/>
    <s v="2006"/>
    <s v="2006"/>
    <s v="Number"/>
    <n v="37"/>
  </r>
  <r>
    <s v="C0821"/>
    <s v=" Population Aged 15 Years and Over"/>
    <s v="01"/>
    <s v="Professional workers"/>
    <s v="113000"/>
    <s v="Skibbereen"/>
    <s v="-04"/>
    <s v="All persons aged 15 years and over not in labour force"/>
    <s v="2006"/>
    <s v="2006"/>
    <s v="Number"/>
    <n v="23"/>
  </r>
  <r>
    <s v="C0821"/>
    <s v=" Population Aged 15 Years and Over"/>
    <s v="01"/>
    <s v="Professional workers"/>
    <s v="113100"/>
    <s v="Castleisland"/>
    <s v="801"/>
    <s v="All persons aged 15 years and over"/>
    <s v="2006"/>
    <s v="2006"/>
    <s v="Number"/>
    <n v="65"/>
  </r>
  <r>
    <s v="C0821"/>
    <s v=" Population Aged 15 Years and Over"/>
    <s v="01"/>
    <s v="Professional workers"/>
    <s v="113100"/>
    <s v="Castleisland"/>
    <s v="-01"/>
    <s v="All persons aged 15 years and over in labour force"/>
    <s v="2006"/>
    <s v="2006"/>
    <s v="Number"/>
    <n v="45"/>
  </r>
  <r>
    <s v="C0821"/>
    <s v=" Population Aged 15 Years and Over"/>
    <s v="01"/>
    <s v="Professional workers"/>
    <s v="113100"/>
    <s v="Castleisland"/>
    <s v="-04"/>
    <s v="All persons aged 15 years and over not in labour force"/>
    <s v="2006"/>
    <s v="2006"/>
    <s v="Number"/>
    <n v="20"/>
  </r>
  <r>
    <s v="C0821"/>
    <s v=" Population Aged 15 Years and Over"/>
    <s v="01"/>
    <s v="Professional workers"/>
    <s v="113200"/>
    <s v="Kinnegad"/>
    <s v="801"/>
    <s v="All persons aged 15 years and over"/>
    <s v="2006"/>
    <s v="2006"/>
    <s v="Number"/>
    <n v="54"/>
  </r>
  <r>
    <s v="C0821"/>
    <s v=" Population Aged 15 Years and Over"/>
    <s v="01"/>
    <s v="Professional workers"/>
    <s v="113200"/>
    <s v="Kinnegad"/>
    <s v="-01"/>
    <s v="All persons aged 15 years and over in labour force"/>
    <s v="2006"/>
    <s v="2006"/>
    <s v="Number"/>
    <n v="43"/>
  </r>
  <r>
    <s v="C0821"/>
    <s v=" Population Aged 15 Years and Over"/>
    <s v="01"/>
    <s v="Professional workers"/>
    <s v="113200"/>
    <s v="Kinnegad"/>
    <s v="-04"/>
    <s v="All persons aged 15 years and over not in labour force"/>
    <s v="2006"/>
    <s v="2006"/>
    <s v="Number"/>
    <n v="11"/>
  </r>
  <r>
    <s v="C0821"/>
    <s v=" Population Aged 15 Years and Over"/>
    <s v="01"/>
    <s v="Professional workers"/>
    <s v="113300"/>
    <s v="Athboy"/>
    <s v="801"/>
    <s v="All persons aged 15 years and over"/>
    <s v="2006"/>
    <s v="2006"/>
    <s v="Number"/>
    <n v="72"/>
  </r>
  <r>
    <s v="C0821"/>
    <s v=" Population Aged 15 Years and Over"/>
    <s v="01"/>
    <s v="Professional workers"/>
    <s v="113300"/>
    <s v="Athboy"/>
    <s v="-01"/>
    <s v="All persons aged 15 years and over in labour force"/>
    <s v="2006"/>
    <s v="2006"/>
    <s v="Number"/>
    <n v="52"/>
  </r>
  <r>
    <s v="C0821"/>
    <s v=" Population Aged 15 Years and Over"/>
    <s v="01"/>
    <s v="Professional workers"/>
    <s v="113300"/>
    <s v="Athboy"/>
    <s v="-04"/>
    <s v="All persons aged 15 years and over not in labour force"/>
    <s v="2006"/>
    <s v="2006"/>
    <s v="Number"/>
    <n v="20"/>
  </r>
  <r>
    <s v="C0821"/>
    <s v=" Population Aged 15 Years and Over"/>
    <s v="01"/>
    <s v="Professional workers"/>
    <s v="113400"/>
    <s v="Enfield"/>
    <s v="801"/>
    <s v="All persons aged 15 years and over"/>
    <s v="2006"/>
    <s v="2006"/>
    <s v="Number"/>
    <n v="84"/>
  </r>
  <r>
    <s v="C0821"/>
    <s v=" Population Aged 15 Years and Over"/>
    <s v="01"/>
    <s v="Professional workers"/>
    <s v="113400"/>
    <s v="Enfield"/>
    <s v="-01"/>
    <s v="All persons aged 15 years and over in labour force"/>
    <s v="2006"/>
    <s v="2006"/>
    <s v="Number"/>
    <n v="73"/>
  </r>
  <r>
    <s v="C0821"/>
    <s v=" Population Aged 15 Years and Over"/>
    <s v="01"/>
    <s v="Professional workers"/>
    <s v="113400"/>
    <s v="Enfield"/>
    <s v="-04"/>
    <s v="All persons aged 15 years and over not in labour force"/>
    <s v="2006"/>
    <s v="2006"/>
    <s v="Number"/>
    <n v="11"/>
  </r>
  <r>
    <s v="C0821"/>
    <s v=" Population Aged 15 Years and Over"/>
    <s v="01"/>
    <s v="Professional workers"/>
    <s v="113500"/>
    <s v="Ballinrobe"/>
    <s v="801"/>
    <s v="All persons aged 15 years and over"/>
    <s v="2006"/>
    <s v="2006"/>
    <s v="Number"/>
    <n v="78"/>
  </r>
  <r>
    <s v="C0821"/>
    <s v=" Population Aged 15 Years and Over"/>
    <s v="01"/>
    <s v="Professional workers"/>
    <s v="113500"/>
    <s v="Ballinrobe"/>
    <s v="-01"/>
    <s v="All persons aged 15 years and over in labour force"/>
    <s v="2006"/>
    <s v="2006"/>
    <s v="Number"/>
    <n v="56"/>
  </r>
  <r>
    <s v="C0821"/>
    <s v=" Population Aged 15 Years and Over"/>
    <s v="01"/>
    <s v="Professional workers"/>
    <s v="113500"/>
    <s v="Ballinrobe"/>
    <s v="-04"/>
    <s v="All persons aged 15 years and over not in labour force"/>
    <s v="2006"/>
    <s v="2006"/>
    <s v="Number"/>
    <n v="22"/>
  </r>
  <r>
    <s v="C0821"/>
    <s v=" Population Aged 15 Years and Over"/>
    <s v="01"/>
    <s v="Professional workers"/>
    <s v="113600"/>
    <s v="Bailieborough"/>
    <s v="801"/>
    <s v="All persons aged 15 years and over"/>
    <s v="2006"/>
    <s v="2006"/>
    <s v="Number"/>
    <n v="47"/>
  </r>
  <r>
    <s v="C0821"/>
    <s v=" Population Aged 15 Years and Over"/>
    <s v="01"/>
    <s v="Professional workers"/>
    <s v="113600"/>
    <s v="Bailieborough"/>
    <s v="-01"/>
    <s v="All persons aged 15 years and over in labour force"/>
    <s v="2006"/>
    <s v="2006"/>
    <s v="Number"/>
    <n v="33"/>
  </r>
  <r>
    <s v="C0821"/>
    <s v=" Population Aged 15 Years and Over"/>
    <s v="01"/>
    <s v="Professional workers"/>
    <s v="113600"/>
    <s v="Bailieborough"/>
    <s v="-04"/>
    <s v="All persons aged 15 years and over not in labour force"/>
    <s v="2006"/>
    <s v="2006"/>
    <s v="Number"/>
    <n v="14"/>
  </r>
  <r>
    <s v="C0821"/>
    <s v=" Population Aged 15 Years and Over"/>
    <s v="01"/>
    <s v="Professional workers"/>
    <s v="113700"/>
    <s v="Bundoran"/>
    <s v="801"/>
    <s v="All persons aged 15 years and over"/>
    <s v="2006"/>
    <s v="2006"/>
    <s v="Number"/>
    <n v="51"/>
  </r>
  <r>
    <s v="C0821"/>
    <s v=" Population Aged 15 Years and Over"/>
    <s v="01"/>
    <s v="Professional workers"/>
    <s v="113700"/>
    <s v="Bundoran"/>
    <s v="-01"/>
    <s v="All persons aged 15 years and over in labour force"/>
    <s v="2006"/>
    <s v="2006"/>
    <s v="Number"/>
    <n v="34"/>
  </r>
  <r>
    <s v="C0821"/>
    <s v=" Population Aged 15 Years and Over"/>
    <s v="01"/>
    <s v="Professional workers"/>
    <s v="113700"/>
    <s v="Bundoran"/>
    <s v="-04"/>
    <s v="All persons aged 15 years and over not in labour force"/>
    <s v="2006"/>
    <s v="2006"/>
    <s v="Number"/>
    <n v="17"/>
  </r>
  <r>
    <s v="C0821"/>
    <s v=" Population Aged 15 Years and Over"/>
    <s v="01"/>
    <s v="Professional workers"/>
    <s v="113800"/>
    <s v="Abbeyfeale"/>
    <s v="801"/>
    <s v="All persons aged 15 years and over"/>
    <s v="2006"/>
    <s v="2006"/>
    <s v="Number"/>
    <n v="55"/>
  </r>
  <r>
    <s v="C0821"/>
    <s v=" Population Aged 15 Years and Over"/>
    <s v="01"/>
    <s v="Professional workers"/>
    <s v="113800"/>
    <s v="Abbeyfeale"/>
    <s v="-01"/>
    <s v="All persons aged 15 years and over in labour force"/>
    <s v="2006"/>
    <s v="2006"/>
    <s v="Number"/>
    <n v="45"/>
  </r>
  <r>
    <s v="C0821"/>
    <s v=" Population Aged 15 Years and Over"/>
    <s v="01"/>
    <s v="Professional workers"/>
    <s v="113800"/>
    <s v="Abbeyfeale"/>
    <s v="-04"/>
    <s v="All persons aged 15 years and over not in labour force"/>
    <s v="2006"/>
    <s v="2006"/>
    <s v="Number"/>
    <n v="10"/>
  </r>
  <r>
    <s v="C0821"/>
    <s v=" Population Aged 15 Years and Over"/>
    <s v="01"/>
    <s v="Professional workers"/>
    <s v="113900"/>
    <s v="Prosperous"/>
    <s v="801"/>
    <s v="All persons aged 15 years and over"/>
    <s v="2006"/>
    <s v="2006"/>
    <s v="Number"/>
    <n v="72"/>
  </r>
  <r>
    <s v="C0821"/>
    <s v=" Population Aged 15 Years and Over"/>
    <s v="01"/>
    <s v="Professional workers"/>
    <s v="113900"/>
    <s v="Prosperous"/>
    <s v="-01"/>
    <s v="All persons aged 15 years and over in labour force"/>
    <s v="2006"/>
    <s v="2006"/>
    <s v="Number"/>
    <n v="58"/>
  </r>
  <r>
    <s v="C0821"/>
    <s v=" Population Aged 15 Years and Over"/>
    <s v="01"/>
    <s v="Professional workers"/>
    <s v="113900"/>
    <s v="Prosperous"/>
    <s v="-04"/>
    <s v="All persons aged 15 years and over not in labour force"/>
    <s v="2006"/>
    <s v="2006"/>
    <s v="Number"/>
    <n v="14"/>
  </r>
  <r>
    <s v="C0821"/>
    <s v=" Population Aged 15 Years and Over"/>
    <s v="01"/>
    <s v="Professional workers"/>
    <s v="114000"/>
    <s v="Carndonagh"/>
    <s v="801"/>
    <s v="All persons aged 15 years and over"/>
    <s v="2006"/>
    <s v="2006"/>
    <s v="Number"/>
    <n v="47"/>
  </r>
  <r>
    <s v="C0821"/>
    <s v=" Population Aged 15 Years and Over"/>
    <s v="01"/>
    <s v="Professional workers"/>
    <s v="114000"/>
    <s v="Carndonagh"/>
    <s v="-01"/>
    <s v="All persons aged 15 years and over in labour force"/>
    <s v="2006"/>
    <s v="2006"/>
    <s v="Number"/>
    <n v="34"/>
  </r>
  <r>
    <s v="C0821"/>
    <s v=" Population Aged 15 Years and Over"/>
    <s v="01"/>
    <s v="Professional workers"/>
    <s v="114000"/>
    <s v="Carndonagh"/>
    <s v="-04"/>
    <s v="All persons aged 15 years and over not in labour force"/>
    <s v="2006"/>
    <s v="2006"/>
    <s v="Number"/>
    <n v="13"/>
  </r>
  <r>
    <s v="C0821"/>
    <s v=" Population Aged 15 Years and Over"/>
    <s v="01"/>
    <s v="Professional workers"/>
    <s v="114100"/>
    <s v="An Daingean"/>
    <s v="801"/>
    <s v="All persons aged 15 years and over"/>
    <s v="2006"/>
    <s v="2006"/>
    <s v="Number"/>
    <n v="57"/>
  </r>
  <r>
    <s v="C0821"/>
    <s v=" Population Aged 15 Years and Over"/>
    <s v="01"/>
    <s v="Professional workers"/>
    <s v="114100"/>
    <s v="An Daingean"/>
    <s v="-01"/>
    <s v="All persons aged 15 years and over in labour force"/>
    <s v="2006"/>
    <s v="2006"/>
    <s v="Number"/>
    <n v="40"/>
  </r>
  <r>
    <s v="C0821"/>
    <s v=" Population Aged 15 Years and Over"/>
    <s v="01"/>
    <s v="Professional workers"/>
    <s v="114100"/>
    <s v="An Daingean"/>
    <s v="-04"/>
    <s v="All persons aged 15 years and over not in labour force"/>
    <s v="2006"/>
    <s v="2006"/>
    <s v="Number"/>
    <n v="17"/>
  </r>
  <r>
    <s v="C0821"/>
    <s v=" Population Aged 15 Years and Over"/>
    <s v="01"/>
    <s v="Professional workers"/>
    <s v="114200"/>
    <s v="Kanturk"/>
    <s v="801"/>
    <s v="All persons aged 15 years and over"/>
    <s v="2006"/>
    <s v="2006"/>
    <s v="Number"/>
    <n v="26"/>
  </r>
  <r>
    <s v="C0821"/>
    <s v=" Population Aged 15 Years and Over"/>
    <s v="01"/>
    <s v="Professional workers"/>
    <s v="114200"/>
    <s v="Kanturk"/>
    <s v="-01"/>
    <s v="All persons aged 15 years and over in labour force"/>
    <s v="2006"/>
    <s v="2006"/>
    <s v="Number"/>
    <n v="19"/>
  </r>
  <r>
    <s v="C0821"/>
    <s v=" Population Aged 15 Years and Over"/>
    <s v="01"/>
    <s v="Professional workers"/>
    <s v="114200"/>
    <s v="Kanturk"/>
    <s v="-04"/>
    <s v="All persons aged 15 years and over not in labour force"/>
    <s v="2006"/>
    <s v="2006"/>
    <s v="Number"/>
    <n v="7"/>
  </r>
  <r>
    <s v="C0821"/>
    <s v=" Population Aged 15 Years and Over"/>
    <s v="01"/>
    <s v="Professional workers"/>
    <s v="114300"/>
    <s v="Cootehill"/>
    <s v="801"/>
    <s v="All persons aged 15 years and over"/>
    <s v="2006"/>
    <s v="2006"/>
    <s v="Number"/>
    <n v="46"/>
  </r>
  <r>
    <s v="C0821"/>
    <s v=" Population Aged 15 Years and Over"/>
    <s v="01"/>
    <s v="Professional workers"/>
    <s v="114300"/>
    <s v="Cootehill"/>
    <s v="-01"/>
    <s v="All persons aged 15 years and over in labour force"/>
    <s v="2006"/>
    <s v="2006"/>
    <s v="Number"/>
    <n v="29"/>
  </r>
  <r>
    <s v="C0821"/>
    <s v=" Population Aged 15 Years and Over"/>
    <s v="01"/>
    <s v="Professional workers"/>
    <s v="114300"/>
    <s v="Cootehill"/>
    <s v="-04"/>
    <s v="All persons aged 15 years and over not in labour force"/>
    <s v="2006"/>
    <s v="2006"/>
    <s v="Number"/>
    <n v="17"/>
  </r>
  <r>
    <s v="C0821"/>
    <s v=" Population Aged 15 Years and Over"/>
    <s v="01"/>
    <s v="Professional workers"/>
    <s v="114400"/>
    <s v="Moate"/>
    <s v="801"/>
    <s v="All persons aged 15 years and over"/>
    <s v="2006"/>
    <s v="2006"/>
    <s v="Number"/>
    <n v="79"/>
  </r>
  <r>
    <s v="C0821"/>
    <s v=" Population Aged 15 Years and Over"/>
    <s v="01"/>
    <s v="Professional workers"/>
    <s v="114400"/>
    <s v="Moate"/>
    <s v="-01"/>
    <s v="All persons aged 15 years and over in labour force"/>
    <s v="2006"/>
    <s v="2006"/>
    <s v="Number"/>
    <n v="58"/>
  </r>
  <r>
    <s v="C0821"/>
    <s v=" Population Aged 15 Years and Over"/>
    <s v="01"/>
    <s v="Professional workers"/>
    <s v="114400"/>
    <s v="Moate"/>
    <s v="-04"/>
    <s v="All persons aged 15 years and over not in labour force"/>
    <s v="2006"/>
    <s v="2006"/>
    <s v="Number"/>
    <n v="21"/>
  </r>
  <r>
    <s v="C0821"/>
    <s v=" Population Aged 15 Years and Over"/>
    <s v="01"/>
    <s v="Professional workers"/>
    <s v="114500"/>
    <s v="Enniskerry"/>
    <s v="801"/>
    <s v="All persons aged 15 years and over"/>
    <s v="2006"/>
    <s v="2006"/>
    <s v="Number"/>
    <n v="132"/>
  </r>
  <r>
    <s v="C0821"/>
    <s v=" Population Aged 15 Years and Over"/>
    <s v="01"/>
    <s v="Professional workers"/>
    <s v="114500"/>
    <s v="Enniskerry"/>
    <s v="-01"/>
    <s v="All persons aged 15 years and over in labour force"/>
    <s v="2006"/>
    <s v="2006"/>
    <s v="Number"/>
    <n v="77"/>
  </r>
  <r>
    <s v="C0821"/>
    <s v=" Population Aged 15 Years and Over"/>
    <s v="01"/>
    <s v="Professional workers"/>
    <s v="114500"/>
    <s v="Enniskerry"/>
    <s v="-04"/>
    <s v="All persons aged 15 years and over not in labour force"/>
    <s v="2006"/>
    <s v="2006"/>
    <s v="Number"/>
    <n v="55"/>
  </r>
  <r>
    <s v="C0821"/>
    <s v=" Population Aged 15 Years and Over"/>
    <s v="01"/>
    <s v="Professional workers"/>
    <s v="114600"/>
    <s v="Castlerea"/>
    <s v="801"/>
    <s v="All persons aged 15 years and over"/>
    <s v="2006"/>
    <s v="2006"/>
    <s v="Number"/>
    <n v="50"/>
  </r>
  <r>
    <s v="C0821"/>
    <s v=" Population Aged 15 Years and Over"/>
    <s v="01"/>
    <s v="Professional workers"/>
    <s v="114600"/>
    <s v="Castlerea"/>
    <s v="-01"/>
    <s v="All persons aged 15 years and over in labour force"/>
    <s v="2006"/>
    <s v="2006"/>
    <s v="Number"/>
    <n v="34"/>
  </r>
  <r>
    <s v="C0821"/>
    <s v=" Population Aged 15 Years and Over"/>
    <s v="01"/>
    <s v="Professional workers"/>
    <s v="114600"/>
    <s v="Castlerea"/>
    <s v="-04"/>
    <s v="All persons aged 15 years and over not in labour force"/>
    <s v="2006"/>
    <s v="2006"/>
    <s v="Number"/>
    <n v="16"/>
  </r>
  <r>
    <s v="C0821"/>
    <s v=" Population Aged 15 Years and Over"/>
    <s v="01"/>
    <s v="Professional workers"/>
    <s v="114700"/>
    <s v="Bunclody-Carrickduff"/>
    <s v="801"/>
    <s v="All persons aged 15 years and over"/>
    <s v="2006"/>
    <s v="2006"/>
    <s v="Number"/>
    <n v="45"/>
  </r>
  <r>
    <s v="C0821"/>
    <s v=" Population Aged 15 Years and Over"/>
    <s v="01"/>
    <s v="Professional workers"/>
    <s v="114700"/>
    <s v="Bunclody-Carrickduff"/>
    <s v="-01"/>
    <s v="All persons aged 15 years and over in labour force"/>
    <s v="2006"/>
    <s v="2006"/>
    <s v="Number"/>
    <n v="22"/>
  </r>
  <r>
    <s v="C0821"/>
    <s v=" Population Aged 15 Years and Over"/>
    <s v="01"/>
    <s v="Professional workers"/>
    <s v="114700"/>
    <s v="Bunclody-Carrickduff"/>
    <s v="-04"/>
    <s v="All persons aged 15 years and over not in labour force"/>
    <s v="2006"/>
    <s v="2006"/>
    <s v="Number"/>
    <n v="23"/>
  </r>
  <r>
    <s v="C0821"/>
    <s v=" Population Aged 15 Years and Over"/>
    <s v="01"/>
    <s v="Professional workers"/>
    <s v="114800"/>
    <s v="Ballina (North Tipperary)"/>
    <s v="801"/>
    <s v="All persons aged 15 years and over"/>
    <s v="2006"/>
    <s v="2006"/>
    <s v="Number"/>
    <n v="161"/>
  </r>
  <r>
    <s v="C0821"/>
    <s v=" Population Aged 15 Years and Over"/>
    <s v="01"/>
    <s v="Professional workers"/>
    <s v="114800"/>
    <s v="Ballina (North Tipperary)"/>
    <s v="-01"/>
    <s v="All persons aged 15 years and over in labour force"/>
    <s v="2006"/>
    <s v="2006"/>
    <s v="Number"/>
    <n v="131"/>
  </r>
  <r>
    <s v="C0821"/>
    <s v=" Population Aged 15 Years and Over"/>
    <s v="01"/>
    <s v="Professional workers"/>
    <s v="114800"/>
    <s v="Ballina (North Tipperary)"/>
    <s v="-04"/>
    <s v="All persons aged 15 years and over not in labour force"/>
    <s v="2006"/>
    <s v="2006"/>
    <s v="Number"/>
    <n v="30"/>
  </r>
  <r>
    <s v="C0821"/>
    <s v=" Population Aged 15 Years and Over"/>
    <s v="01"/>
    <s v="Professional workers"/>
    <s v="114900"/>
    <s v="Rathnew"/>
    <s v="801"/>
    <s v="All persons aged 15 years and over"/>
    <s v="2006"/>
    <s v="2006"/>
    <s v="Number"/>
    <n v="29"/>
  </r>
  <r>
    <s v="C0821"/>
    <s v=" Population Aged 15 Years and Over"/>
    <s v="01"/>
    <s v="Professional workers"/>
    <s v="114900"/>
    <s v="Rathnew"/>
    <s v="-01"/>
    <s v="All persons aged 15 years and over in labour force"/>
    <s v="2006"/>
    <s v="2006"/>
    <s v="Number"/>
    <n v="22"/>
  </r>
  <r>
    <s v="C0821"/>
    <s v=" Population Aged 15 Years and Over"/>
    <s v="01"/>
    <s v="Professional workers"/>
    <s v="114900"/>
    <s v="Rathnew"/>
    <s v="-04"/>
    <s v="All persons aged 15 years and over not in labour force"/>
    <s v="2006"/>
    <s v="2006"/>
    <s v="Number"/>
    <n v="7"/>
  </r>
  <r>
    <s v="C0821"/>
    <s v=" Population Aged 15 Years and Over"/>
    <s v="01"/>
    <s v="Professional workers"/>
    <s v="115000"/>
    <s v="Annacotty"/>
    <s v="801"/>
    <s v="All persons aged 15 years and over"/>
    <s v="2006"/>
    <s v="2006"/>
    <s v="Number"/>
    <n v="192"/>
  </r>
  <r>
    <s v="C0821"/>
    <s v=" Population Aged 15 Years and Over"/>
    <s v="01"/>
    <s v="Professional workers"/>
    <s v="115000"/>
    <s v="Annacotty"/>
    <s v="-01"/>
    <s v="All persons aged 15 years and over in labour force"/>
    <s v="2006"/>
    <s v="2006"/>
    <s v="Number"/>
    <n v="156"/>
  </r>
  <r>
    <s v="C0821"/>
    <s v=" Population Aged 15 Years and Over"/>
    <s v="01"/>
    <s v="Professional workers"/>
    <s v="115000"/>
    <s v="Annacotty"/>
    <s v="-04"/>
    <s v="All persons aged 15 years and over not in labour force"/>
    <s v="2006"/>
    <s v="2006"/>
    <s v="Number"/>
    <n v="36"/>
  </r>
  <r>
    <s v="C0821"/>
    <s v=" Population Aged 15 Years and Over"/>
    <s v="01"/>
    <s v="Professional workers"/>
    <s v="115100"/>
    <s v="Thomastown"/>
    <s v="801"/>
    <s v="All persons aged 15 years and over"/>
    <s v="2006"/>
    <s v="2006"/>
    <s v="Number"/>
    <n v="55"/>
  </r>
  <r>
    <s v="C0821"/>
    <s v=" Population Aged 15 Years and Over"/>
    <s v="01"/>
    <s v="Professional workers"/>
    <s v="115100"/>
    <s v="Thomastown"/>
    <s v="-01"/>
    <s v="All persons aged 15 years and over in labour force"/>
    <s v="2006"/>
    <s v="2006"/>
    <s v="Number"/>
    <n v="32"/>
  </r>
  <r>
    <s v="C0821"/>
    <s v=" Population Aged 15 Years and Over"/>
    <s v="01"/>
    <s v="Professional workers"/>
    <s v="115100"/>
    <s v="Thomastown"/>
    <s v="-04"/>
    <s v="All persons aged 15 years and over not in labour force"/>
    <s v="2006"/>
    <s v="2006"/>
    <s v="Number"/>
    <n v="23"/>
  </r>
  <r>
    <s v="C0821"/>
    <s v=" Population Aged 15 Years and Over"/>
    <s v="01"/>
    <s v="Professional workers"/>
    <s v="115200"/>
    <s v="Callan"/>
    <s v="801"/>
    <s v="All persons aged 15 years and over"/>
    <s v="2006"/>
    <s v="2006"/>
    <s v="Number"/>
    <n v="44"/>
  </r>
  <r>
    <s v="C0821"/>
    <s v=" Population Aged 15 Years and Over"/>
    <s v="01"/>
    <s v="Professional workers"/>
    <s v="115200"/>
    <s v="Callan"/>
    <s v="-01"/>
    <s v="All persons aged 15 years and over in labour force"/>
    <s v="2006"/>
    <s v="2006"/>
    <s v="Number"/>
    <n v="36"/>
  </r>
  <r>
    <s v="C0821"/>
    <s v=" Population Aged 15 Years and Over"/>
    <s v="01"/>
    <s v="Professional workers"/>
    <s v="115200"/>
    <s v="Callan"/>
    <s v="-04"/>
    <s v="All persons aged 15 years and over not in labour force"/>
    <s v="2006"/>
    <s v="2006"/>
    <s v="Number"/>
    <n v="8"/>
  </r>
  <r>
    <s v="C0821"/>
    <s v=" Population Aged 15 Years and Over"/>
    <s v="01"/>
    <s v="Professional workers"/>
    <s v="115300"/>
    <s v="Clones"/>
    <s v="801"/>
    <s v="All persons aged 15 years and over"/>
    <s v="2006"/>
    <s v="2006"/>
    <s v="Number"/>
    <n v="37"/>
  </r>
  <r>
    <s v="C0821"/>
    <s v=" Population Aged 15 Years and Over"/>
    <s v="01"/>
    <s v="Professional workers"/>
    <s v="115300"/>
    <s v="Clones"/>
    <s v="-01"/>
    <s v="All persons aged 15 years and over in labour force"/>
    <s v="2006"/>
    <s v="2006"/>
    <s v="Number"/>
    <n v="23"/>
  </r>
  <r>
    <s v="C0821"/>
    <s v=" Population Aged 15 Years and Over"/>
    <s v="01"/>
    <s v="Professional workers"/>
    <s v="115300"/>
    <s v="Clones"/>
    <s v="-04"/>
    <s v="All persons aged 15 years and over not in labour force"/>
    <s v="2006"/>
    <s v="2006"/>
    <s v="Number"/>
    <n v="14"/>
  </r>
  <r>
    <s v="C0821"/>
    <s v=" Population Aged 15 Years and Over"/>
    <s v="01"/>
    <s v="Professional workers"/>
    <s v="115400"/>
    <s v="Kingscourt"/>
    <s v="801"/>
    <s v="All persons aged 15 years and over"/>
    <s v="2006"/>
    <s v="2006"/>
    <s v="Number"/>
    <n v="34"/>
  </r>
  <r>
    <s v="C0821"/>
    <s v=" Population Aged 15 Years and Over"/>
    <s v="01"/>
    <s v="Professional workers"/>
    <s v="115400"/>
    <s v="Kingscourt"/>
    <s v="-01"/>
    <s v="All persons aged 15 years and over in labour force"/>
    <s v="2006"/>
    <s v="2006"/>
    <s v="Number"/>
    <n v="25"/>
  </r>
  <r>
    <s v="C0821"/>
    <s v=" Population Aged 15 Years and Over"/>
    <s v="01"/>
    <s v="Professional workers"/>
    <s v="115400"/>
    <s v="Kingscourt"/>
    <s v="-04"/>
    <s v="All persons aged 15 years and over not in labour force"/>
    <s v="2006"/>
    <s v="2006"/>
    <s v="Number"/>
    <n v="9"/>
  </r>
  <r>
    <s v="C0821"/>
    <s v=" Population Aged 15 Years and Over"/>
    <s v="01"/>
    <s v="Professional workers"/>
    <s v="115500"/>
    <s v="Baltinglass"/>
    <s v="801"/>
    <s v="All persons aged 15 years and over"/>
    <s v="2006"/>
    <s v="2006"/>
    <s v="Number"/>
    <n v="64"/>
  </r>
  <r>
    <s v="C0821"/>
    <s v=" Population Aged 15 Years and Over"/>
    <s v="01"/>
    <s v="Professional workers"/>
    <s v="115500"/>
    <s v="Baltinglass"/>
    <s v="-01"/>
    <s v="All persons aged 15 years and over in labour force"/>
    <s v="2006"/>
    <s v="2006"/>
    <s v="Number"/>
    <n v="39"/>
  </r>
  <r>
    <s v="C0821"/>
    <s v=" Population Aged 15 Years and Over"/>
    <s v="01"/>
    <s v="Professional workers"/>
    <s v="115500"/>
    <s v="Baltinglass"/>
    <s v="-04"/>
    <s v="All persons aged 15 years and over not in labour force"/>
    <s v="2006"/>
    <s v="2006"/>
    <s v="Number"/>
    <n v="25"/>
  </r>
  <r>
    <s v="C0821"/>
    <s v=" Population Aged 15 Years and Over"/>
    <s v="01"/>
    <s v="Professional workers"/>
    <s v="115600"/>
    <s v="Virginia"/>
    <s v="801"/>
    <s v="All persons aged 15 years and over"/>
    <s v="2006"/>
    <s v="2006"/>
    <s v="Number"/>
    <n v="61"/>
  </r>
  <r>
    <s v="C0821"/>
    <s v=" Population Aged 15 Years and Over"/>
    <s v="01"/>
    <s v="Professional workers"/>
    <s v="115600"/>
    <s v="Virginia"/>
    <s v="-01"/>
    <s v="All persons aged 15 years and over in labour force"/>
    <s v="2006"/>
    <s v="2006"/>
    <s v="Number"/>
    <n v="42"/>
  </r>
  <r>
    <s v="C0821"/>
    <s v=" Population Aged 15 Years and Over"/>
    <s v="01"/>
    <s v="Professional workers"/>
    <s v="115600"/>
    <s v="Virginia"/>
    <s v="-04"/>
    <s v="All persons aged 15 years and over not in labour force"/>
    <s v="2006"/>
    <s v="2006"/>
    <s v="Number"/>
    <n v="19"/>
  </r>
  <r>
    <s v="C0821"/>
    <s v=" Population Aged 15 Years and Over"/>
    <s v="01"/>
    <s v="Professional workers"/>
    <s v="115700"/>
    <s v="Ballaghaderreen"/>
    <s v="801"/>
    <s v="All persons aged 15 years and over"/>
    <s v="2006"/>
    <s v="2006"/>
    <s v="Number"/>
    <n v="35"/>
  </r>
  <r>
    <s v="C0821"/>
    <s v=" Population Aged 15 Years and Over"/>
    <s v="01"/>
    <s v="Professional workers"/>
    <s v="115700"/>
    <s v="Ballaghaderreen"/>
    <s v="-01"/>
    <s v="All persons aged 15 years and over in labour force"/>
    <s v="2006"/>
    <s v="2006"/>
    <s v="Number"/>
    <n v="20"/>
  </r>
  <r>
    <s v="C0821"/>
    <s v=" Population Aged 15 Years and Over"/>
    <s v="01"/>
    <s v="Professional workers"/>
    <s v="115700"/>
    <s v="Ballaghaderreen"/>
    <s v="-04"/>
    <s v="All persons aged 15 years and over not in labour force"/>
    <s v="2006"/>
    <s v="2006"/>
    <s v="Number"/>
    <n v="15"/>
  </r>
  <r>
    <s v="C0821"/>
    <s v=" Population Aged 15 Years and Over"/>
    <s v="01"/>
    <s v="Professional workers"/>
    <s v="115800"/>
    <s v="Rathangan"/>
    <s v="801"/>
    <s v="All persons aged 15 years and over"/>
    <s v="2006"/>
    <s v="2006"/>
    <s v="Number"/>
    <n v="45"/>
  </r>
  <r>
    <s v="C0821"/>
    <s v=" Population Aged 15 Years and Over"/>
    <s v="01"/>
    <s v="Professional workers"/>
    <s v="115800"/>
    <s v="Rathangan"/>
    <s v="-01"/>
    <s v="All persons aged 15 years and over in labour force"/>
    <s v="2006"/>
    <s v="2006"/>
    <s v="Number"/>
    <n v="35"/>
  </r>
  <r>
    <s v="C0821"/>
    <s v=" Population Aged 15 Years and Over"/>
    <s v="01"/>
    <s v="Professional workers"/>
    <s v="115800"/>
    <s v="Rathangan"/>
    <s v="-04"/>
    <s v="All persons aged 15 years and over not in labour force"/>
    <s v="2006"/>
    <s v="2006"/>
    <s v="Number"/>
    <n v="10"/>
  </r>
  <r>
    <s v="C0821"/>
    <s v=" Population Aged 15 Years and Over"/>
    <s v="01"/>
    <s v="Professional workers"/>
    <s v="115900"/>
    <s v="Ballyhaunis"/>
    <s v="801"/>
    <s v="All persons aged 15 years and over"/>
    <s v="2006"/>
    <s v="2006"/>
    <s v="Number"/>
    <n v="40"/>
  </r>
  <r>
    <s v="C0821"/>
    <s v=" Population Aged 15 Years and Over"/>
    <s v="01"/>
    <s v="Professional workers"/>
    <s v="115900"/>
    <s v="Ballyhaunis"/>
    <s v="-01"/>
    <s v="All persons aged 15 years and over in labour force"/>
    <s v="2006"/>
    <s v="2006"/>
    <s v="Number"/>
    <n v="27"/>
  </r>
  <r>
    <s v="C0821"/>
    <s v=" Population Aged 15 Years and Over"/>
    <s v="01"/>
    <s v="Professional workers"/>
    <s v="115900"/>
    <s v="Ballyhaunis"/>
    <s v="-04"/>
    <s v="All persons aged 15 years and over not in labour force"/>
    <s v="2006"/>
    <s v="2006"/>
    <s v="Number"/>
    <n v="13"/>
  </r>
  <r>
    <s v="C0821"/>
    <s v=" Population Aged 15 Years and Over"/>
    <s v="01"/>
    <s v="Professional workers"/>
    <s v="116000"/>
    <s v="Kenmare"/>
    <s v="801"/>
    <s v="All persons aged 15 years and over"/>
    <s v="2006"/>
    <s v="2006"/>
    <s v="Number"/>
    <n v="73"/>
  </r>
  <r>
    <s v="C0821"/>
    <s v=" Population Aged 15 Years and Over"/>
    <s v="01"/>
    <s v="Professional workers"/>
    <s v="116000"/>
    <s v="Kenmare"/>
    <s v="-01"/>
    <s v="All persons aged 15 years and over in labour force"/>
    <s v="2006"/>
    <s v="2006"/>
    <s v="Number"/>
    <n v="53"/>
  </r>
  <r>
    <s v="C0821"/>
    <s v=" Population Aged 15 Years and Over"/>
    <s v="01"/>
    <s v="Professional workers"/>
    <s v="116000"/>
    <s v="Kenmare"/>
    <s v="-04"/>
    <s v="All persons aged 15 years and over not in labour force"/>
    <s v="2006"/>
    <s v="2006"/>
    <s v="Number"/>
    <n v="20"/>
  </r>
  <r>
    <s v="C0821"/>
    <s v=" Population Aged 15 Years and Over"/>
    <s v="01"/>
    <s v="Professional workers"/>
    <s v="116100"/>
    <s v="Ballyjamesduff"/>
    <s v="801"/>
    <s v="All persons aged 15 years and over"/>
    <s v="2006"/>
    <s v="2006"/>
    <s v="Number"/>
    <n v="34"/>
  </r>
  <r>
    <s v="C0821"/>
    <s v=" Population Aged 15 Years and Over"/>
    <s v="01"/>
    <s v="Professional workers"/>
    <s v="116100"/>
    <s v="Ballyjamesduff"/>
    <s v="-01"/>
    <s v="All persons aged 15 years and over in labour force"/>
    <s v="2006"/>
    <s v="2006"/>
    <s v="Number"/>
    <n v="26"/>
  </r>
  <r>
    <s v="C0821"/>
    <s v=" Population Aged 15 Years and Over"/>
    <s v="01"/>
    <s v="Professional workers"/>
    <s v="116100"/>
    <s v="Ballyjamesduff"/>
    <s v="-04"/>
    <s v="All persons aged 15 years and over not in labour force"/>
    <s v="2006"/>
    <s v="2006"/>
    <s v="Number"/>
    <n v="8"/>
  </r>
  <r>
    <s v="C0821"/>
    <s v=" Population Aged 15 Years and Over"/>
    <s v="01"/>
    <s v="Professional workers"/>
    <s v="116200"/>
    <s v="Crosshaven"/>
    <s v="801"/>
    <s v="All persons aged 15 years and over"/>
    <s v="2006"/>
    <s v="2006"/>
    <s v="Number"/>
    <n v="80"/>
  </r>
  <r>
    <s v="C0821"/>
    <s v=" Population Aged 15 Years and Over"/>
    <s v="01"/>
    <s v="Professional workers"/>
    <s v="116200"/>
    <s v="Crosshaven"/>
    <s v="-01"/>
    <s v="All persons aged 15 years and over in labour force"/>
    <s v="2006"/>
    <s v="2006"/>
    <s v="Number"/>
    <n v="51"/>
  </r>
  <r>
    <s v="C0821"/>
    <s v=" Population Aged 15 Years and Over"/>
    <s v="01"/>
    <s v="Professional workers"/>
    <s v="116200"/>
    <s v="Crosshaven"/>
    <s v="-04"/>
    <s v="All persons aged 15 years and over not in labour force"/>
    <s v="2006"/>
    <s v="2006"/>
    <s v="Number"/>
    <n v="29"/>
  </r>
  <r>
    <s v="C0821"/>
    <s v=" Population Aged 15 Years and Over"/>
    <s v="01"/>
    <s v="Professional workers"/>
    <s v="116300"/>
    <s v="Sixmilebridge"/>
    <s v="801"/>
    <s v="All persons aged 15 years and over"/>
    <s v="2006"/>
    <s v="2006"/>
    <s v="Number"/>
    <n v="61"/>
  </r>
  <r>
    <s v="C0821"/>
    <s v=" Population Aged 15 Years and Over"/>
    <s v="01"/>
    <s v="Professional workers"/>
    <s v="116300"/>
    <s v="Sixmilebridge"/>
    <s v="-01"/>
    <s v="All persons aged 15 years and over in labour force"/>
    <s v="2006"/>
    <s v="2006"/>
    <s v="Number"/>
    <n v="47"/>
  </r>
  <r>
    <s v="C0821"/>
    <s v=" Population Aged 15 Years and Over"/>
    <s v="01"/>
    <s v="Professional workers"/>
    <s v="116300"/>
    <s v="Sixmilebridge"/>
    <s v="-04"/>
    <s v="All persons aged 15 years and over not in labour force"/>
    <s v="2006"/>
    <s v="2006"/>
    <s v="Number"/>
    <n v="14"/>
  </r>
  <r>
    <s v="C0821"/>
    <s v=" Population Aged 15 Years and Over"/>
    <s v="01"/>
    <s v="Professional workers"/>
    <s v="116400"/>
    <s v="Banagher"/>
    <s v="801"/>
    <s v="All persons aged 15 years and over"/>
    <s v="2006"/>
    <s v="2006"/>
    <s v="Number"/>
    <n v="35"/>
  </r>
  <r>
    <s v="C0821"/>
    <s v=" Population Aged 15 Years and Over"/>
    <s v="01"/>
    <s v="Professional workers"/>
    <s v="116400"/>
    <s v="Banagher"/>
    <s v="-01"/>
    <s v="All persons aged 15 years and over in labour force"/>
    <s v="2006"/>
    <s v="2006"/>
    <s v="Number"/>
    <n v="29"/>
  </r>
  <r>
    <s v="C0821"/>
    <s v=" Population Aged 15 Years and Over"/>
    <s v="01"/>
    <s v="Professional workers"/>
    <s v="116400"/>
    <s v="Banagher"/>
    <s v="-04"/>
    <s v="All persons aged 15 years and over not in labour force"/>
    <s v="2006"/>
    <s v="2006"/>
    <s v="Number"/>
    <n v="6"/>
  </r>
  <r>
    <s v="C0821"/>
    <s v=" Population Aged 15 Years and Over"/>
    <s v="01"/>
    <s v="Professional workers"/>
    <s v="116500"/>
    <s v="Killorglin"/>
    <s v="801"/>
    <s v="All persons aged 15 years and over"/>
    <s v="2006"/>
    <s v="2006"/>
    <s v="Number"/>
    <n v="52"/>
  </r>
  <r>
    <s v="C0821"/>
    <s v=" Population Aged 15 Years and Over"/>
    <s v="01"/>
    <s v="Professional workers"/>
    <s v="116500"/>
    <s v="Killorglin"/>
    <s v="-01"/>
    <s v="All persons aged 15 years and over in labour force"/>
    <s v="2006"/>
    <s v="2006"/>
    <s v="Number"/>
    <n v="39"/>
  </r>
  <r>
    <s v="C0821"/>
    <s v=" Population Aged 15 Years and Over"/>
    <s v="01"/>
    <s v="Professional workers"/>
    <s v="116500"/>
    <s v="Killorglin"/>
    <s v="-04"/>
    <s v="All persons aged 15 years and over not in labour force"/>
    <s v="2006"/>
    <s v="2006"/>
    <s v="Number"/>
    <n v="13"/>
  </r>
  <r>
    <s v="C0821"/>
    <s v=" Population Aged 15 Years and Over"/>
    <s v="01"/>
    <s v="Professional workers"/>
    <s v="116600"/>
    <s v="Castlebridge"/>
    <s v="801"/>
    <s v="All persons aged 15 years and over"/>
    <s v="2006"/>
    <s v="2006"/>
    <s v="Number"/>
    <n v="49"/>
  </r>
  <r>
    <s v="C0821"/>
    <s v=" Population Aged 15 Years and Over"/>
    <s v="01"/>
    <s v="Professional workers"/>
    <s v="116600"/>
    <s v="Castlebridge"/>
    <s v="-01"/>
    <s v="All persons aged 15 years and over in labour force"/>
    <s v="2006"/>
    <s v="2006"/>
    <s v="Number"/>
    <n v="36"/>
  </r>
  <r>
    <s v="C0821"/>
    <s v=" Population Aged 15 Years and Over"/>
    <s v="01"/>
    <s v="Professional workers"/>
    <s v="116600"/>
    <s v="Castlebridge"/>
    <s v="-04"/>
    <s v="All persons aged 15 years and over not in labour force"/>
    <s v="2006"/>
    <s v="2006"/>
    <s v="Number"/>
    <n v="13"/>
  </r>
  <r>
    <s v="C0821"/>
    <s v=" Population Aged 15 Years and Over"/>
    <s v="01"/>
    <s v="Professional workers"/>
    <s v="116700"/>
    <s v="Abbeyleix"/>
    <s v="801"/>
    <s v="All persons aged 15 years and over"/>
    <s v="2006"/>
    <s v="2006"/>
    <s v="Number"/>
    <n v="72"/>
  </r>
  <r>
    <s v="C0821"/>
    <s v=" Population Aged 15 Years and Over"/>
    <s v="01"/>
    <s v="Professional workers"/>
    <s v="116700"/>
    <s v="Abbeyleix"/>
    <s v="-01"/>
    <s v="All persons aged 15 years and over in labour force"/>
    <s v="2006"/>
    <s v="2006"/>
    <s v="Number"/>
    <n v="49"/>
  </r>
  <r>
    <s v="C0821"/>
    <s v=" Population Aged 15 Years and Over"/>
    <s v="01"/>
    <s v="Professional workers"/>
    <s v="116700"/>
    <s v="Abbeyleix"/>
    <s v="-04"/>
    <s v="All persons aged 15 years and over not in labour force"/>
    <s v="2006"/>
    <s v="2006"/>
    <s v="Number"/>
    <n v="23"/>
  </r>
  <r>
    <s v="C0821"/>
    <s v=" Population Aged 15 Years and Over"/>
    <s v="01"/>
    <s v="Professional workers"/>
    <s v="116800"/>
    <s v="Clogherhead"/>
    <s v="801"/>
    <s v="All persons aged 15 years and over"/>
    <s v="2006"/>
    <s v="2006"/>
    <s v="Number"/>
    <n v="36"/>
  </r>
  <r>
    <s v="C0821"/>
    <s v=" Population Aged 15 Years and Over"/>
    <s v="01"/>
    <s v="Professional workers"/>
    <s v="116800"/>
    <s v="Clogherhead"/>
    <s v="-01"/>
    <s v="All persons aged 15 years and over in labour force"/>
    <s v="2006"/>
    <s v="2006"/>
    <s v="Number"/>
    <n v="30"/>
  </r>
  <r>
    <s v="C0821"/>
    <s v=" Population Aged 15 Years and Over"/>
    <s v="01"/>
    <s v="Professional workers"/>
    <s v="116800"/>
    <s v="Clogherhead"/>
    <s v="-04"/>
    <s v="All persons aged 15 years and over not in labour force"/>
    <s v="2006"/>
    <s v="2006"/>
    <s v="Number"/>
    <n v="6"/>
  </r>
  <r>
    <s v="C0821"/>
    <s v=" Population Aged 15 Years and Over"/>
    <s v="01"/>
    <s v="Professional workers"/>
    <s v="116900"/>
    <s v="Dunmore East"/>
    <s v="801"/>
    <s v="All persons aged 15 years and over"/>
    <s v="2006"/>
    <s v="2006"/>
    <s v="Number"/>
    <n v="81"/>
  </r>
  <r>
    <s v="C0821"/>
    <s v=" Population Aged 15 Years and Over"/>
    <s v="01"/>
    <s v="Professional workers"/>
    <s v="116900"/>
    <s v="Dunmore East"/>
    <s v="-01"/>
    <s v="All persons aged 15 years and over in labour force"/>
    <s v="2006"/>
    <s v="2006"/>
    <s v="Number"/>
    <n v="54"/>
  </r>
  <r>
    <s v="C0821"/>
    <s v=" Population Aged 15 Years and Over"/>
    <s v="01"/>
    <s v="Professional workers"/>
    <s v="116900"/>
    <s v="Dunmore East"/>
    <s v="-04"/>
    <s v="All persons aged 15 years and over not in labour force"/>
    <s v="2006"/>
    <s v="2006"/>
    <s v="Number"/>
    <n v="27"/>
  </r>
  <r>
    <s v="C0821"/>
    <s v=" Population Aged 15 Years and Over"/>
    <s v="01"/>
    <s v="Professional workers"/>
    <s v="117000"/>
    <s v="Newmarket-on-Fergus"/>
    <s v="801"/>
    <s v="All persons aged 15 years and over"/>
    <s v="2006"/>
    <s v="2006"/>
    <s v="Number"/>
    <n v="28"/>
  </r>
  <r>
    <s v="C0821"/>
    <s v=" Population Aged 15 Years and Over"/>
    <s v="01"/>
    <s v="Professional workers"/>
    <s v="117000"/>
    <s v="Newmarket-on-Fergus"/>
    <s v="-01"/>
    <s v="All persons aged 15 years and over in labour force"/>
    <s v="2006"/>
    <s v="2006"/>
    <s v="Number"/>
    <n v="23"/>
  </r>
  <r>
    <s v="C0821"/>
    <s v=" Population Aged 15 Years and Over"/>
    <s v="01"/>
    <s v="Professional workers"/>
    <s v="117000"/>
    <s v="Newmarket-on-Fergus"/>
    <s v="-04"/>
    <s v="All persons aged 15 years and over not in labour force"/>
    <s v="2006"/>
    <s v="2006"/>
    <s v="Number"/>
    <n v="5"/>
  </r>
  <r>
    <s v="C0821"/>
    <s v=" Population Aged 15 Years and Over"/>
    <s v="01"/>
    <s v="Professional workers"/>
    <s v="117100"/>
    <s v="Portrane"/>
    <s v="801"/>
    <s v="All persons aged 15 years and over"/>
    <s v="2006"/>
    <s v="2006"/>
    <s v="Number"/>
    <n v="28"/>
  </r>
  <r>
    <s v="C0821"/>
    <s v=" Population Aged 15 Years and Over"/>
    <s v="01"/>
    <s v="Professional workers"/>
    <s v="117100"/>
    <s v="Portrane"/>
    <s v="-01"/>
    <s v="All persons aged 15 years and over in labour force"/>
    <s v="2006"/>
    <s v="2006"/>
    <s v="Number"/>
    <n v="18"/>
  </r>
  <r>
    <s v="C0821"/>
    <s v=" Population Aged 15 Years and Over"/>
    <s v="01"/>
    <s v="Professional workers"/>
    <s v="117100"/>
    <s v="Portrane"/>
    <s v="-04"/>
    <s v="All persons aged 15 years and over not in labour force"/>
    <s v="2006"/>
    <s v="2006"/>
    <s v="Number"/>
    <n v="10"/>
  </r>
  <r>
    <s v="C0821"/>
    <s v=" Population Aged 15 Years and Over"/>
    <s v="01"/>
    <s v="Professional workers"/>
    <s v="117200"/>
    <s v="Castlecomer-Donaguile"/>
    <s v="801"/>
    <s v="All persons aged 15 years and over"/>
    <s v="2006"/>
    <s v="2006"/>
    <s v="Number"/>
    <n v="33"/>
  </r>
  <r>
    <s v="C0821"/>
    <s v=" Population Aged 15 Years and Over"/>
    <s v="01"/>
    <s v="Professional workers"/>
    <s v="117200"/>
    <s v="Castlecomer-Donaguile"/>
    <s v="-01"/>
    <s v="All persons aged 15 years and over in labour force"/>
    <s v="2006"/>
    <s v="2006"/>
    <s v="Number"/>
    <n v="23"/>
  </r>
  <r>
    <s v="C0821"/>
    <s v=" Population Aged 15 Years and Over"/>
    <s v="01"/>
    <s v="Professional workers"/>
    <s v="117200"/>
    <s v="Castlecomer-Donaguile"/>
    <s v="-04"/>
    <s v="All persons aged 15 years and over not in labour force"/>
    <s v="2006"/>
    <s v="2006"/>
    <s v="Number"/>
    <n v="10"/>
  </r>
  <r>
    <s v="C0821"/>
    <s v=" Population Aged 15 Years and Over"/>
    <s v="01"/>
    <s v="Professional workers"/>
    <s v="117300"/>
    <s v="Dunmanway"/>
    <s v="801"/>
    <s v="All persons aged 15 years and over"/>
    <s v="2006"/>
    <s v="2006"/>
    <s v="Number"/>
    <n v="51"/>
  </r>
  <r>
    <s v="C0821"/>
    <s v=" Population Aged 15 Years and Over"/>
    <s v="01"/>
    <s v="Professional workers"/>
    <s v="117300"/>
    <s v="Dunmanway"/>
    <s v="-01"/>
    <s v="All persons aged 15 years and over in labour force"/>
    <s v="2006"/>
    <s v="2006"/>
    <s v="Number"/>
    <n v="33"/>
  </r>
  <r>
    <s v="C0821"/>
    <s v=" Population Aged 15 Years and Over"/>
    <s v="01"/>
    <s v="Professional workers"/>
    <s v="117300"/>
    <s v="Dunmanway"/>
    <s v="-04"/>
    <s v="All persons aged 15 years and over not in labour force"/>
    <s v="2006"/>
    <s v="2006"/>
    <s v="Number"/>
    <n v="18"/>
  </r>
  <r>
    <s v="C0821"/>
    <s v=" Population Aged 15 Years and Over"/>
    <s v="01"/>
    <s v="Professional workers"/>
    <s v="117400"/>
    <s v="Newcastle"/>
    <s v="801"/>
    <s v="All persons aged 15 years and over"/>
    <s v="2006"/>
    <s v="2006"/>
    <s v="Number"/>
    <n v="57"/>
  </r>
  <r>
    <s v="C0821"/>
    <s v=" Population Aged 15 Years and Over"/>
    <s v="01"/>
    <s v="Professional workers"/>
    <s v="117400"/>
    <s v="Newcastle"/>
    <s v="-01"/>
    <s v="All persons aged 15 years and over in labour force"/>
    <s v="2006"/>
    <s v="2006"/>
    <s v="Number"/>
    <n v="47"/>
  </r>
  <r>
    <s v="C0821"/>
    <s v=" Population Aged 15 Years and Over"/>
    <s v="01"/>
    <s v="Professional workers"/>
    <s v="117400"/>
    <s v="Newcastle"/>
    <s v="-04"/>
    <s v="All persons aged 15 years and over not in labour force"/>
    <s v="2006"/>
    <s v="2006"/>
    <s v="Number"/>
    <n v="10"/>
  </r>
  <r>
    <s v="C0821"/>
    <s v=" Population Aged 15 Years and Over"/>
    <s v="01"/>
    <s v="Professional workers"/>
    <s v="117500"/>
    <s v="Swinford"/>
    <s v="801"/>
    <s v="All persons aged 15 years and over"/>
    <s v="2006"/>
    <s v="2006"/>
    <s v="Number"/>
    <n v="31"/>
  </r>
  <r>
    <s v="C0821"/>
    <s v=" Population Aged 15 Years and Over"/>
    <s v="01"/>
    <s v="Professional workers"/>
    <s v="117500"/>
    <s v="Swinford"/>
    <s v="-01"/>
    <s v="All persons aged 15 years and over in labour force"/>
    <s v="2006"/>
    <s v="2006"/>
    <s v="Number"/>
    <n v="22"/>
  </r>
  <r>
    <s v="C0821"/>
    <s v=" Population Aged 15 Years and Over"/>
    <s v="01"/>
    <s v="Professional workers"/>
    <s v="117500"/>
    <s v="Swinford"/>
    <s v="-04"/>
    <s v="All persons aged 15 years and over not in labour force"/>
    <s v="2006"/>
    <s v="2006"/>
    <s v="Number"/>
    <n v="9"/>
  </r>
  <r>
    <s v="C0821"/>
    <s v=" Population Aged 15 Years and Over"/>
    <s v="01"/>
    <s v="Professional workers"/>
    <s v="117600"/>
    <s v="Aggregate Town Area"/>
    <s v="801"/>
    <s v="All persons aged 15 years and over"/>
    <s v="2006"/>
    <s v="2006"/>
    <s v="Number"/>
    <n v="139861"/>
  </r>
  <r>
    <s v="C0821"/>
    <s v=" Population Aged 15 Years and Over"/>
    <s v="01"/>
    <s v="Professional workers"/>
    <s v="117600"/>
    <s v="Aggregate Town Area"/>
    <s v="-01"/>
    <s v="All persons aged 15 years and over in labour force"/>
    <s v="2006"/>
    <s v="2006"/>
    <s v="Number"/>
    <n v="102322"/>
  </r>
  <r>
    <s v="C0821"/>
    <s v=" Population Aged 15 Years and Over"/>
    <s v="01"/>
    <s v="Professional workers"/>
    <s v="117600"/>
    <s v="Aggregate Town Area"/>
    <s v="-04"/>
    <s v="All persons aged 15 years and over not in labour force"/>
    <s v="2006"/>
    <s v="2006"/>
    <s v="Number"/>
    <n v="37539"/>
  </r>
  <r>
    <s v="C0821"/>
    <s v=" Population Aged 15 Years and Over"/>
    <s v="01"/>
    <s v="Professional workers"/>
    <s v="117700"/>
    <s v="Towns 1,000 - 1,499 population"/>
    <s v="801"/>
    <s v="All persons aged 15 years and over"/>
    <s v="2006"/>
    <s v="2006"/>
    <s v="Number"/>
    <n v="2332"/>
  </r>
  <r>
    <s v="C0821"/>
    <s v=" Population Aged 15 Years and Over"/>
    <s v="01"/>
    <s v="Professional workers"/>
    <s v="117700"/>
    <s v="Towns 1,000 - 1,499 population"/>
    <s v="-01"/>
    <s v="All persons aged 15 years and over in labour force"/>
    <s v="2006"/>
    <s v="2006"/>
    <s v="Number"/>
    <n v="1669"/>
  </r>
  <r>
    <s v="C0821"/>
    <s v=" Population Aged 15 Years and Over"/>
    <s v="01"/>
    <s v="Professional workers"/>
    <s v="117700"/>
    <s v="Towns 1,000 - 1,499 population"/>
    <s v="-04"/>
    <s v="All persons aged 15 years and over not in labour force"/>
    <s v="2006"/>
    <s v="2006"/>
    <s v="Number"/>
    <n v="663"/>
  </r>
  <r>
    <s v="C0821"/>
    <s v=" Population Aged 15 Years and Over"/>
    <s v="01"/>
    <s v="Professional workers"/>
    <s v="117800"/>
    <s v="Towns 500 - 999 population"/>
    <s v="801"/>
    <s v="All persons aged 15 years and over"/>
    <s v="2006"/>
    <s v="2006"/>
    <s v="Number"/>
    <n v="4011"/>
  </r>
  <r>
    <s v="C0821"/>
    <s v=" Population Aged 15 Years and Over"/>
    <s v="01"/>
    <s v="Professional workers"/>
    <s v="117800"/>
    <s v="Towns 500 - 999 population"/>
    <s v="-01"/>
    <s v="All persons aged 15 years and over in labour force"/>
    <s v="2006"/>
    <s v="2006"/>
    <s v="Number"/>
    <n v="2867"/>
  </r>
  <r>
    <s v="C0821"/>
    <s v=" Population Aged 15 Years and Over"/>
    <s v="01"/>
    <s v="Professional workers"/>
    <s v="117800"/>
    <s v="Towns 500 - 999 population"/>
    <s v="-04"/>
    <s v="All persons aged 15 years and over not in labour force"/>
    <s v="2006"/>
    <s v="2006"/>
    <s v="Number"/>
    <n v="1144"/>
  </r>
  <r>
    <s v="C0821"/>
    <s v=" Population Aged 15 Years and Over"/>
    <s v="01"/>
    <s v="Professional workers"/>
    <s v="117900"/>
    <s v="Towns under 500 population but with at least 50 inhabited houses"/>
    <s v="801"/>
    <s v="All persons aged 15 years and over"/>
    <s v="2006"/>
    <s v="2006"/>
    <s v="Number"/>
    <n v="2833"/>
  </r>
  <r>
    <s v="C0821"/>
    <s v=" Population Aged 15 Years and Over"/>
    <s v="01"/>
    <s v="Professional workers"/>
    <s v="117900"/>
    <s v="Towns under 500 population but with at least 50 inhabited houses"/>
    <s v="-01"/>
    <s v="All persons aged 15 years and over in labour force"/>
    <s v="2006"/>
    <s v="2006"/>
    <s v="Number"/>
    <n v="2006"/>
  </r>
  <r>
    <s v="C0821"/>
    <s v=" Population Aged 15 Years and Over"/>
    <s v="01"/>
    <s v="Professional workers"/>
    <s v="117900"/>
    <s v="Towns under 500 population but with at least 50 inhabited houses"/>
    <s v="-04"/>
    <s v="All persons aged 15 years and over not in labour force"/>
    <s v="2006"/>
    <s v="2006"/>
    <s v="Number"/>
    <n v="827"/>
  </r>
  <r>
    <s v="C0821"/>
    <s v=" Population Aged 15 Years and Over"/>
    <s v="01"/>
    <s v="Professional workers"/>
    <s v="118000"/>
    <s v="Remainder of country"/>
    <s v="801"/>
    <s v="All persons aged 15 years and over"/>
    <s v="2006"/>
    <s v="2006"/>
    <s v="Number"/>
    <n v="53181"/>
  </r>
  <r>
    <s v="C0821"/>
    <s v=" Population Aged 15 Years and Over"/>
    <s v="01"/>
    <s v="Professional workers"/>
    <s v="118000"/>
    <s v="Remainder of country"/>
    <s v="-01"/>
    <s v="All persons aged 15 years and over in labour force"/>
    <s v="2006"/>
    <s v="2006"/>
    <s v="Number"/>
    <n v="36317"/>
  </r>
  <r>
    <s v="C0821"/>
    <s v=" Population Aged 15 Years and Over"/>
    <s v="01"/>
    <s v="Professional workers"/>
    <s v="118000"/>
    <s v="Remainder of country"/>
    <s v="-04"/>
    <s v="All persons aged 15 years and over not in labour force"/>
    <s v="2006"/>
    <s v="2006"/>
    <s v="Number"/>
    <n v="16864"/>
  </r>
  <r>
    <s v="C0821"/>
    <s v=" Population Aged 15 Years and Over"/>
    <s v="01"/>
    <s v="Professional workers"/>
    <s v="118100"/>
    <s v="Aggregate Rural Area"/>
    <s v="801"/>
    <s v="All persons aged 15 years and over"/>
    <s v="2006"/>
    <s v="2006"/>
    <s v="Number"/>
    <n v="62357"/>
  </r>
  <r>
    <s v="C0821"/>
    <s v=" Population Aged 15 Years and Over"/>
    <s v="01"/>
    <s v="Professional workers"/>
    <s v="118100"/>
    <s v="Aggregate Rural Area"/>
    <s v="-01"/>
    <s v="All persons aged 15 years and over in labour force"/>
    <s v="2006"/>
    <s v="2006"/>
    <s v="Number"/>
    <n v="42859"/>
  </r>
  <r>
    <s v="C0821"/>
    <s v=" Population Aged 15 Years and Over"/>
    <s v="01"/>
    <s v="Professional workers"/>
    <s v="118100"/>
    <s v="Aggregate Rural Area"/>
    <s v="-04"/>
    <s v="All persons aged 15 years and over not in labour force"/>
    <s v="2006"/>
    <s v="2006"/>
    <s v="Number"/>
    <n v="19498"/>
  </r>
  <r>
    <s v="C0821"/>
    <s v=" Population Aged 15 Years and Over"/>
    <s v="02"/>
    <s v="Managerial and technical"/>
    <s v="-"/>
    <s v="State"/>
    <s v="801"/>
    <s v="All persons aged 15 years and over"/>
    <s v="2006"/>
    <s v="2006"/>
    <s v="Number"/>
    <n v="851219"/>
  </r>
  <r>
    <s v="C0821"/>
    <s v=" Population Aged 15 Years and Over"/>
    <s v="02"/>
    <s v="Managerial and technical"/>
    <s v="-"/>
    <s v="State"/>
    <s v="-01"/>
    <s v="All persons aged 15 years and over in labour force"/>
    <s v="2006"/>
    <s v="2006"/>
    <s v="Number"/>
    <n v="555040"/>
  </r>
  <r>
    <s v="C0821"/>
    <s v=" Population Aged 15 Years and Over"/>
    <s v="02"/>
    <s v="Managerial and technical"/>
    <s v="-"/>
    <s v="State"/>
    <s v="-04"/>
    <s v="All persons aged 15 years and over not in labour force"/>
    <s v="2006"/>
    <s v="2006"/>
    <s v="Number"/>
    <n v="296179"/>
  </r>
  <r>
    <s v="C0821"/>
    <s v=" Population Aged 15 Years and Over"/>
    <s v="02"/>
    <s v="Managerial and technical"/>
    <s v="100100"/>
    <s v="Dublin and Surburbs"/>
    <s v="801"/>
    <s v="All persons aged 15 years and over"/>
    <s v="2006"/>
    <s v="2006"/>
    <s v="Number"/>
    <n v="224088"/>
  </r>
  <r>
    <s v="C0821"/>
    <s v=" Population Aged 15 Years and Over"/>
    <s v="02"/>
    <s v="Managerial and technical"/>
    <s v="100100"/>
    <s v="Dublin and Surburbs"/>
    <s v="-01"/>
    <s v="All persons aged 15 years and over in labour force"/>
    <s v="2006"/>
    <s v="2006"/>
    <s v="Number"/>
    <n v="159873"/>
  </r>
  <r>
    <s v="C0821"/>
    <s v=" Population Aged 15 Years and Over"/>
    <s v="02"/>
    <s v="Managerial and technical"/>
    <s v="100100"/>
    <s v="Dublin and Surburbs"/>
    <s v="-04"/>
    <s v="All persons aged 15 years and over not in labour force"/>
    <s v="2006"/>
    <s v="2006"/>
    <s v="Number"/>
    <n v="64215"/>
  </r>
  <r>
    <s v="C0821"/>
    <s v=" Population Aged 15 Years and Over"/>
    <s v="02"/>
    <s v="Managerial and technical"/>
    <s v="100200"/>
    <s v="Other Cities (1)"/>
    <s v="801"/>
    <s v="All persons aged 15 years and over"/>
    <s v="2006"/>
    <s v="2006"/>
    <s v="Number"/>
    <n v="70549"/>
  </r>
  <r>
    <s v="C0821"/>
    <s v=" Population Aged 15 Years and Over"/>
    <s v="02"/>
    <s v="Managerial and technical"/>
    <s v="100200"/>
    <s v="Other Cities (1)"/>
    <s v="-01"/>
    <s v="All persons aged 15 years and over in labour force"/>
    <s v="2006"/>
    <s v="2006"/>
    <s v="Number"/>
    <n v="47673"/>
  </r>
  <r>
    <s v="C0821"/>
    <s v=" Population Aged 15 Years and Over"/>
    <s v="02"/>
    <s v="Managerial and technical"/>
    <s v="100200"/>
    <s v="Other Cities (1)"/>
    <s v="-04"/>
    <s v="All persons aged 15 years and over not in labour force"/>
    <s v="2006"/>
    <s v="2006"/>
    <s v="Number"/>
    <n v="22876"/>
  </r>
  <r>
    <s v="C0821"/>
    <s v=" Population Aged 15 Years and Over"/>
    <s v="02"/>
    <s v="Managerial and technical"/>
    <s v="100300"/>
    <s v="Cork City"/>
    <s v="801"/>
    <s v="All persons aged 15 years and over"/>
    <s v="2006"/>
    <s v="2006"/>
    <s v="Number"/>
    <n v="34420"/>
  </r>
  <r>
    <s v="C0821"/>
    <s v=" Population Aged 15 Years and Over"/>
    <s v="02"/>
    <s v="Managerial and technical"/>
    <s v="100300"/>
    <s v="Cork City"/>
    <s v="-01"/>
    <s v="All persons aged 15 years and over in labour force"/>
    <s v="2006"/>
    <s v="2006"/>
    <s v="Number"/>
    <n v="22695"/>
  </r>
  <r>
    <s v="C0821"/>
    <s v=" Population Aged 15 Years and Over"/>
    <s v="02"/>
    <s v="Managerial and technical"/>
    <s v="100300"/>
    <s v="Cork City"/>
    <s v="-04"/>
    <s v="All persons aged 15 years and over not in labour force"/>
    <s v="2006"/>
    <s v="2006"/>
    <s v="Number"/>
    <n v="11725"/>
  </r>
  <r>
    <s v="C0821"/>
    <s v=" Population Aged 15 Years and Over"/>
    <s v="02"/>
    <s v="Managerial and technical"/>
    <s v="100400"/>
    <s v="Limerick City"/>
    <s v="801"/>
    <s v="All persons aged 15 years and over"/>
    <s v="2006"/>
    <s v="2006"/>
    <s v="Number"/>
    <n v="15213"/>
  </r>
  <r>
    <s v="C0821"/>
    <s v=" Population Aged 15 Years and Over"/>
    <s v="02"/>
    <s v="Managerial and technical"/>
    <s v="100400"/>
    <s v="Limerick City"/>
    <s v="-01"/>
    <s v="All persons aged 15 years and over in labour force"/>
    <s v="2006"/>
    <s v="2006"/>
    <s v="Number"/>
    <n v="10273"/>
  </r>
  <r>
    <s v="C0821"/>
    <s v=" Population Aged 15 Years and Over"/>
    <s v="02"/>
    <s v="Managerial and technical"/>
    <s v="100400"/>
    <s v="Limerick City"/>
    <s v="-04"/>
    <s v="All persons aged 15 years and over not in labour force"/>
    <s v="2006"/>
    <s v="2006"/>
    <s v="Number"/>
    <n v="4940"/>
  </r>
  <r>
    <s v="C0821"/>
    <s v=" Population Aged 15 Years and Over"/>
    <s v="02"/>
    <s v="Managerial and technical"/>
    <s v="100500"/>
    <s v="Galway City"/>
    <s v="801"/>
    <s v="All persons aged 15 years and over"/>
    <s v="2006"/>
    <s v="2006"/>
    <s v="Number"/>
    <n v="13645"/>
  </r>
  <r>
    <s v="C0821"/>
    <s v=" Population Aged 15 Years and Over"/>
    <s v="02"/>
    <s v="Managerial and technical"/>
    <s v="100500"/>
    <s v="Galway City"/>
    <s v="-01"/>
    <s v="All persons aged 15 years and over in labour force"/>
    <s v="2006"/>
    <s v="2006"/>
    <s v="Number"/>
    <n v="9702"/>
  </r>
  <r>
    <s v="C0821"/>
    <s v=" Population Aged 15 Years and Over"/>
    <s v="02"/>
    <s v="Managerial and technical"/>
    <s v="100500"/>
    <s v="Galway City"/>
    <s v="-04"/>
    <s v="All persons aged 15 years and over not in labour force"/>
    <s v="2006"/>
    <s v="2006"/>
    <s v="Number"/>
    <n v="3943"/>
  </r>
  <r>
    <s v="C0821"/>
    <s v=" Population Aged 15 Years and Over"/>
    <s v="02"/>
    <s v="Managerial and technical"/>
    <s v="100600"/>
    <s v="Waterford City"/>
    <s v="801"/>
    <s v="All persons aged 15 years and over"/>
    <s v="2006"/>
    <s v="2006"/>
    <s v="Number"/>
    <n v="7271"/>
  </r>
  <r>
    <s v="C0821"/>
    <s v=" Population Aged 15 Years and Over"/>
    <s v="02"/>
    <s v="Managerial and technical"/>
    <s v="100600"/>
    <s v="Waterford City"/>
    <s v="-01"/>
    <s v="All persons aged 15 years and over in labour force"/>
    <s v="2006"/>
    <s v="2006"/>
    <s v="Number"/>
    <n v="5003"/>
  </r>
  <r>
    <s v="C0821"/>
    <s v=" Population Aged 15 Years and Over"/>
    <s v="02"/>
    <s v="Managerial and technical"/>
    <s v="100600"/>
    <s v="Waterford City"/>
    <s v="-04"/>
    <s v="All persons aged 15 years and over not in labour force"/>
    <s v="2006"/>
    <s v="2006"/>
    <s v="Number"/>
    <n v="2268"/>
  </r>
  <r>
    <s v="C0821"/>
    <s v=" Population Aged 15 Years and Over"/>
    <s v="02"/>
    <s v="Managerial and technical"/>
    <s v="100700"/>
    <s v="Towns 10,000 population and over"/>
    <s v="801"/>
    <s v="All persons aged 15 years and over"/>
    <s v="2006"/>
    <s v="2006"/>
    <s v="Number"/>
    <n v="119226"/>
  </r>
  <r>
    <s v="C0821"/>
    <s v=" Population Aged 15 Years and Over"/>
    <s v="02"/>
    <s v="Managerial and technical"/>
    <s v="100700"/>
    <s v="Towns 10,000 population and over"/>
    <s v="-01"/>
    <s v="All persons aged 15 years and over in labour force"/>
    <s v="2006"/>
    <s v="2006"/>
    <s v="Number"/>
    <n v="82723"/>
  </r>
  <r>
    <s v="C0821"/>
    <s v=" Population Aged 15 Years and Over"/>
    <s v="02"/>
    <s v="Managerial and technical"/>
    <s v="100700"/>
    <s v="Towns 10,000 population and over"/>
    <s v="-04"/>
    <s v="All persons aged 15 years and over not in labour force"/>
    <s v="2006"/>
    <s v="2006"/>
    <s v="Number"/>
    <n v="36503"/>
  </r>
  <r>
    <s v="C0821"/>
    <s v=" Population Aged 15 Years and Over"/>
    <s v="02"/>
    <s v="Managerial and technical"/>
    <s v="100800"/>
    <s v="Drogheda"/>
    <s v="801"/>
    <s v="All persons aged 15 years and over"/>
    <s v="2006"/>
    <s v="2006"/>
    <s v="Number"/>
    <n v="5706"/>
  </r>
  <r>
    <s v="C0821"/>
    <s v=" Population Aged 15 Years and Over"/>
    <s v="02"/>
    <s v="Managerial and technical"/>
    <s v="100800"/>
    <s v="Drogheda"/>
    <s v="-01"/>
    <s v="All persons aged 15 years and over in labour force"/>
    <s v="2006"/>
    <s v="2006"/>
    <s v="Number"/>
    <n v="4175"/>
  </r>
  <r>
    <s v="C0821"/>
    <s v=" Population Aged 15 Years and Over"/>
    <s v="02"/>
    <s v="Managerial and technical"/>
    <s v="100800"/>
    <s v="Drogheda"/>
    <s v="-04"/>
    <s v="All persons aged 15 years and over not in labour force"/>
    <s v="2006"/>
    <s v="2006"/>
    <s v="Number"/>
    <n v="1531"/>
  </r>
  <r>
    <s v="C0821"/>
    <s v=" Population Aged 15 Years and Over"/>
    <s v="02"/>
    <s v="Managerial and technical"/>
    <s v="100900"/>
    <s v="Dundalk"/>
    <s v="801"/>
    <s v="All persons aged 15 years and over"/>
    <s v="2006"/>
    <s v="2006"/>
    <s v="Number"/>
    <n v="5642"/>
  </r>
  <r>
    <s v="C0821"/>
    <s v=" Population Aged 15 Years and Over"/>
    <s v="02"/>
    <s v="Managerial and technical"/>
    <s v="100900"/>
    <s v="Dundalk"/>
    <s v="-01"/>
    <s v="All persons aged 15 years and over in labour force"/>
    <s v="2006"/>
    <s v="2006"/>
    <s v="Number"/>
    <n v="3725"/>
  </r>
  <r>
    <s v="C0821"/>
    <s v=" Population Aged 15 Years and Over"/>
    <s v="02"/>
    <s v="Managerial and technical"/>
    <s v="100900"/>
    <s v="Dundalk"/>
    <s v="-04"/>
    <s v="All persons aged 15 years and over not in labour force"/>
    <s v="2006"/>
    <s v="2006"/>
    <s v="Number"/>
    <n v="1917"/>
  </r>
  <r>
    <s v="C0821"/>
    <s v=" Population Aged 15 Years and Over"/>
    <s v="02"/>
    <s v="Managerial and technical"/>
    <s v="101000"/>
    <s v="Swords"/>
    <s v="801"/>
    <s v="All persons aged 15 years and over"/>
    <s v="2006"/>
    <s v="2006"/>
    <s v="Number"/>
    <n v="6721"/>
  </r>
  <r>
    <s v="C0821"/>
    <s v=" Population Aged 15 Years and Over"/>
    <s v="02"/>
    <s v="Managerial and technical"/>
    <s v="101000"/>
    <s v="Swords"/>
    <s v="-01"/>
    <s v="All persons aged 15 years and over in labour force"/>
    <s v="2006"/>
    <s v="2006"/>
    <s v="Number"/>
    <n v="5126"/>
  </r>
  <r>
    <s v="C0821"/>
    <s v=" Population Aged 15 Years and Over"/>
    <s v="02"/>
    <s v="Managerial and technical"/>
    <s v="101000"/>
    <s v="Swords"/>
    <s v="-04"/>
    <s v="All persons aged 15 years and over not in labour force"/>
    <s v="2006"/>
    <s v="2006"/>
    <s v="Number"/>
    <n v="1595"/>
  </r>
  <r>
    <s v="C0821"/>
    <s v=" Population Aged 15 Years and Over"/>
    <s v="02"/>
    <s v="Managerial and technical"/>
    <s v="101100"/>
    <s v="Bray"/>
    <s v="801"/>
    <s v="All persons aged 15 years and over"/>
    <s v="2006"/>
    <s v="2006"/>
    <s v="Number"/>
    <n v="6946"/>
  </r>
  <r>
    <s v="C0821"/>
    <s v=" Population Aged 15 Years and Over"/>
    <s v="02"/>
    <s v="Managerial and technical"/>
    <s v="101100"/>
    <s v="Bray"/>
    <s v="-01"/>
    <s v="All persons aged 15 years and over in labour force"/>
    <s v="2006"/>
    <s v="2006"/>
    <s v="Number"/>
    <n v="4730"/>
  </r>
  <r>
    <s v="C0821"/>
    <s v=" Population Aged 15 Years and Over"/>
    <s v="02"/>
    <s v="Managerial and technical"/>
    <s v="101100"/>
    <s v="Bray"/>
    <s v="-04"/>
    <s v="All persons aged 15 years and over not in labour force"/>
    <s v="2006"/>
    <s v="2006"/>
    <s v="Number"/>
    <n v="2216"/>
  </r>
  <r>
    <s v="C0821"/>
    <s v=" Population Aged 15 Years and Over"/>
    <s v="02"/>
    <s v="Managerial and technical"/>
    <s v="101200"/>
    <s v="Navan (An Uaimh)"/>
    <s v="801"/>
    <s v="All persons aged 15 years and over"/>
    <s v="2006"/>
    <s v="2006"/>
    <s v="Number"/>
    <n v="4365"/>
  </r>
  <r>
    <s v="C0821"/>
    <s v=" Population Aged 15 Years and Over"/>
    <s v="02"/>
    <s v="Managerial and technical"/>
    <s v="101200"/>
    <s v="Navan (An Uaimh)"/>
    <s v="-01"/>
    <s v="All persons aged 15 years and over in labour force"/>
    <s v="2006"/>
    <s v="2006"/>
    <s v="Number"/>
    <n v="3352"/>
  </r>
  <r>
    <s v="C0821"/>
    <s v=" Population Aged 15 Years and Over"/>
    <s v="02"/>
    <s v="Managerial and technical"/>
    <s v="101200"/>
    <s v="Navan (An Uaimh)"/>
    <s v="-04"/>
    <s v="All persons aged 15 years and over not in labour force"/>
    <s v="2006"/>
    <s v="2006"/>
    <s v="Number"/>
    <n v="1013"/>
  </r>
  <r>
    <s v="C0821"/>
    <s v=" Population Aged 15 Years and Over"/>
    <s v="02"/>
    <s v="Managerial and technical"/>
    <s v="101300"/>
    <s v="Ennis"/>
    <s v="801"/>
    <s v="All persons aged 15 years and over"/>
    <s v="2006"/>
    <s v="2006"/>
    <s v="Number"/>
    <n v="4968"/>
  </r>
  <r>
    <s v="C0821"/>
    <s v=" Population Aged 15 Years and Over"/>
    <s v="02"/>
    <s v="Managerial and technical"/>
    <s v="101300"/>
    <s v="Ennis"/>
    <s v="-01"/>
    <s v="All persons aged 15 years and over in labour force"/>
    <s v="2006"/>
    <s v="2006"/>
    <s v="Number"/>
    <n v="3367"/>
  </r>
  <r>
    <s v="C0821"/>
    <s v=" Population Aged 15 Years and Over"/>
    <s v="02"/>
    <s v="Managerial and technical"/>
    <s v="101300"/>
    <s v="Ennis"/>
    <s v="-04"/>
    <s v="All persons aged 15 years and over not in labour force"/>
    <s v="2006"/>
    <s v="2006"/>
    <s v="Number"/>
    <n v="1601"/>
  </r>
  <r>
    <s v="C0821"/>
    <s v=" Population Aged 15 Years and Over"/>
    <s v="02"/>
    <s v="Managerial and technical"/>
    <s v="101400"/>
    <s v="Tralee"/>
    <s v="801"/>
    <s v="All persons aged 15 years and over"/>
    <s v="2006"/>
    <s v="2006"/>
    <s v="Number"/>
    <n v="3724"/>
  </r>
  <r>
    <s v="C0821"/>
    <s v=" Population Aged 15 Years and Over"/>
    <s v="02"/>
    <s v="Managerial and technical"/>
    <s v="101400"/>
    <s v="Tralee"/>
    <s v="-01"/>
    <s v="All persons aged 15 years and over in labour force"/>
    <s v="2006"/>
    <s v="2006"/>
    <s v="Number"/>
    <n v="2400"/>
  </r>
  <r>
    <s v="C0821"/>
    <s v=" Population Aged 15 Years and Over"/>
    <s v="02"/>
    <s v="Managerial and technical"/>
    <s v="101400"/>
    <s v="Tralee"/>
    <s v="-04"/>
    <s v="All persons aged 15 years and over not in labour force"/>
    <s v="2006"/>
    <s v="2006"/>
    <s v="Number"/>
    <n v="1324"/>
  </r>
  <r>
    <s v="C0821"/>
    <s v=" Population Aged 15 Years and Over"/>
    <s v="02"/>
    <s v="Managerial and technical"/>
    <s v="101500"/>
    <s v="Kilkenny"/>
    <s v="801"/>
    <s v="All persons aged 15 years and over"/>
    <s v="2006"/>
    <s v="2006"/>
    <s v="Number"/>
    <n v="4598"/>
  </r>
  <r>
    <s v="C0821"/>
    <s v=" Population Aged 15 Years and Over"/>
    <s v="02"/>
    <s v="Managerial and technical"/>
    <s v="101500"/>
    <s v="Kilkenny"/>
    <s v="-01"/>
    <s v="All persons aged 15 years and over in labour force"/>
    <s v="2006"/>
    <s v="2006"/>
    <s v="Number"/>
    <n v="3220"/>
  </r>
  <r>
    <s v="C0821"/>
    <s v=" Population Aged 15 Years and Over"/>
    <s v="02"/>
    <s v="Managerial and technical"/>
    <s v="101500"/>
    <s v="Kilkenny"/>
    <s v="-04"/>
    <s v="All persons aged 15 years and over not in labour force"/>
    <s v="2006"/>
    <s v="2006"/>
    <s v="Number"/>
    <n v="1378"/>
  </r>
  <r>
    <s v="C0821"/>
    <s v=" Population Aged 15 Years and Over"/>
    <s v="02"/>
    <s v="Managerial and technical"/>
    <s v="101600"/>
    <s v="Carlow"/>
    <s v="801"/>
    <s v="All persons aged 15 years and over"/>
    <s v="2006"/>
    <s v="2006"/>
    <s v="Number"/>
    <n v="3256"/>
  </r>
  <r>
    <s v="C0821"/>
    <s v=" Population Aged 15 Years and Over"/>
    <s v="02"/>
    <s v="Managerial and technical"/>
    <s v="101600"/>
    <s v="Carlow"/>
    <s v="-01"/>
    <s v="All persons aged 15 years and over in labour force"/>
    <s v="2006"/>
    <s v="2006"/>
    <s v="Number"/>
    <n v="2262"/>
  </r>
  <r>
    <s v="C0821"/>
    <s v=" Population Aged 15 Years and Over"/>
    <s v="02"/>
    <s v="Managerial and technical"/>
    <s v="101600"/>
    <s v="Carlow"/>
    <s v="-04"/>
    <s v="All persons aged 15 years and over not in labour force"/>
    <s v="2006"/>
    <s v="2006"/>
    <s v="Number"/>
    <n v="994"/>
  </r>
  <r>
    <s v="C0821"/>
    <s v=" Population Aged 15 Years and Over"/>
    <s v="02"/>
    <s v="Managerial and technical"/>
    <s v="101700"/>
    <s v="Naas"/>
    <s v="801"/>
    <s v="All persons aged 15 years and over"/>
    <s v="2006"/>
    <s v="2006"/>
    <s v="Number"/>
    <n v="4588"/>
  </r>
  <r>
    <s v="C0821"/>
    <s v=" Population Aged 15 Years and Over"/>
    <s v="02"/>
    <s v="Managerial and technical"/>
    <s v="101700"/>
    <s v="Naas"/>
    <s v="-01"/>
    <s v="All persons aged 15 years and over in labour force"/>
    <s v="2006"/>
    <s v="2006"/>
    <s v="Number"/>
    <n v="3354"/>
  </r>
  <r>
    <s v="C0821"/>
    <s v=" Population Aged 15 Years and Over"/>
    <s v="02"/>
    <s v="Managerial and technical"/>
    <s v="101700"/>
    <s v="Naas"/>
    <s v="-04"/>
    <s v="All persons aged 15 years and over not in labour force"/>
    <s v="2006"/>
    <s v="2006"/>
    <s v="Number"/>
    <n v="1234"/>
  </r>
  <r>
    <s v="C0821"/>
    <s v=" Population Aged 15 Years and Over"/>
    <s v="02"/>
    <s v="Managerial and technical"/>
    <s v="101800"/>
    <s v="Sligo"/>
    <s v="801"/>
    <s v="All persons aged 15 years and over"/>
    <s v="2006"/>
    <s v="2006"/>
    <s v="Number"/>
    <n v="3304"/>
  </r>
  <r>
    <s v="C0821"/>
    <s v=" Population Aged 15 Years and Over"/>
    <s v="02"/>
    <s v="Managerial and technical"/>
    <s v="101800"/>
    <s v="Sligo"/>
    <s v="-01"/>
    <s v="All persons aged 15 years and over in labour force"/>
    <s v="2006"/>
    <s v="2006"/>
    <s v="Number"/>
    <n v="2243"/>
  </r>
  <r>
    <s v="C0821"/>
    <s v=" Population Aged 15 Years and Over"/>
    <s v="02"/>
    <s v="Managerial and technical"/>
    <s v="101800"/>
    <s v="Sligo"/>
    <s v="-04"/>
    <s v="All persons aged 15 years and over not in labour force"/>
    <s v="2006"/>
    <s v="2006"/>
    <s v="Number"/>
    <n v="1061"/>
  </r>
  <r>
    <s v="C0821"/>
    <s v=" Population Aged 15 Years and Over"/>
    <s v="02"/>
    <s v="Managerial and technical"/>
    <s v="101900"/>
    <s v="Droichead Nua"/>
    <s v="801"/>
    <s v="All persons aged 15 years and over"/>
    <s v="2006"/>
    <s v="2006"/>
    <s v="Number"/>
    <n v="3211"/>
  </r>
  <r>
    <s v="C0821"/>
    <s v=" Population Aged 15 Years and Over"/>
    <s v="02"/>
    <s v="Managerial and technical"/>
    <s v="101900"/>
    <s v="Droichead Nua"/>
    <s v="-01"/>
    <s v="All persons aged 15 years and over in labour force"/>
    <s v="2006"/>
    <s v="2006"/>
    <s v="Number"/>
    <n v="2344"/>
  </r>
  <r>
    <s v="C0821"/>
    <s v=" Population Aged 15 Years and Over"/>
    <s v="02"/>
    <s v="Managerial and technical"/>
    <s v="101900"/>
    <s v="Droichead Nua"/>
    <s v="-04"/>
    <s v="All persons aged 15 years and over not in labour force"/>
    <s v="2006"/>
    <s v="2006"/>
    <s v="Number"/>
    <n v="867"/>
  </r>
  <r>
    <s v="C0821"/>
    <s v=" Population Aged 15 Years and Over"/>
    <s v="02"/>
    <s v="Managerial and technical"/>
    <s v="102000"/>
    <s v="Mullingar"/>
    <s v="801"/>
    <s v="All persons aged 15 years and over"/>
    <s v="2006"/>
    <s v="2006"/>
    <s v="Number"/>
    <n v="3263"/>
  </r>
  <r>
    <s v="C0821"/>
    <s v=" Population Aged 15 Years and Over"/>
    <s v="02"/>
    <s v="Managerial and technical"/>
    <s v="102000"/>
    <s v="Mullingar"/>
    <s v="-01"/>
    <s v="All persons aged 15 years and over in labour force"/>
    <s v="2006"/>
    <s v="2006"/>
    <s v="Number"/>
    <n v="2330"/>
  </r>
  <r>
    <s v="C0821"/>
    <s v=" Population Aged 15 Years and Over"/>
    <s v="02"/>
    <s v="Managerial and technical"/>
    <s v="102000"/>
    <s v="Mullingar"/>
    <s v="-04"/>
    <s v="All persons aged 15 years and over not in labour force"/>
    <s v="2006"/>
    <s v="2006"/>
    <s v="Number"/>
    <n v="933"/>
  </r>
  <r>
    <s v="C0821"/>
    <s v=" Population Aged 15 Years and Over"/>
    <s v="02"/>
    <s v="Managerial and technical"/>
    <s v="102100"/>
    <s v="Wexford"/>
    <s v="801"/>
    <s v="All persons aged 15 years and over"/>
    <s v="2006"/>
    <s v="2006"/>
    <s v="Number"/>
    <n v="2960"/>
  </r>
  <r>
    <s v="C0821"/>
    <s v=" Population Aged 15 Years and Over"/>
    <s v="02"/>
    <s v="Managerial and technical"/>
    <s v="102100"/>
    <s v="Wexford"/>
    <s v="-01"/>
    <s v="All persons aged 15 years and over in labour force"/>
    <s v="2006"/>
    <s v="2006"/>
    <s v="Number"/>
    <n v="1912"/>
  </r>
  <r>
    <s v="C0821"/>
    <s v=" Population Aged 15 Years and Over"/>
    <s v="02"/>
    <s v="Managerial and technical"/>
    <s v="102100"/>
    <s v="Wexford"/>
    <s v="-04"/>
    <s v="All persons aged 15 years and over not in labour force"/>
    <s v="2006"/>
    <s v="2006"/>
    <s v="Number"/>
    <n v="1048"/>
  </r>
  <r>
    <s v="C0821"/>
    <s v=" Population Aged 15 Years and Over"/>
    <s v="02"/>
    <s v="Managerial and technical"/>
    <s v="102200"/>
    <s v="Letterkenny"/>
    <s v="801"/>
    <s v="All persons aged 15 years and over"/>
    <s v="2006"/>
    <s v="2006"/>
    <s v="Number"/>
    <n v="3520"/>
  </r>
  <r>
    <s v="C0821"/>
    <s v=" Population Aged 15 Years and Over"/>
    <s v="02"/>
    <s v="Managerial and technical"/>
    <s v="102200"/>
    <s v="Letterkenny"/>
    <s v="-01"/>
    <s v="All persons aged 15 years and over in labour force"/>
    <s v="2006"/>
    <s v="2006"/>
    <s v="Number"/>
    <n v="2504"/>
  </r>
  <r>
    <s v="C0821"/>
    <s v=" Population Aged 15 Years and Over"/>
    <s v="02"/>
    <s v="Managerial and technical"/>
    <s v="102200"/>
    <s v="Letterkenny"/>
    <s v="-04"/>
    <s v="All persons aged 15 years and over not in labour force"/>
    <s v="2006"/>
    <s v="2006"/>
    <s v="Number"/>
    <n v="1016"/>
  </r>
  <r>
    <s v="C0821"/>
    <s v=" Population Aged 15 Years and Over"/>
    <s v="02"/>
    <s v="Managerial and technical"/>
    <s v="102300"/>
    <s v="Athlone"/>
    <s v="801"/>
    <s v="All persons aged 15 years and over"/>
    <s v="2006"/>
    <s v="2006"/>
    <s v="Number"/>
    <n v="2782"/>
  </r>
  <r>
    <s v="C0821"/>
    <s v=" Population Aged 15 Years and Over"/>
    <s v="02"/>
    <s v="Managerial and technical"/>
    <s v="102300"/>
    <s v="Athlone"/>
    <s v="-01"/>
    <s v="All persons aged 15 years and over in labour force"/>
    <s v="2006"/>
    <s v="2006"/>
    <s v="Number"/>
    <n v="1910"/>
  </r>
  <r>
    <s v="C0821"/>
    <s v=" Population Aged 15 Years and Over"/>
    <s v="02"/>
    <s v="Managerial and technical"/>
    <s v="102300"/>
    <s v="Athlone"/>
    <s v="-04"/>
    <s v="All persons aged 15 years and over not in labour force"/>
    <s v="2006"/>
    <s v="2006"/>
    <s v="Number"/>
    <n v="872"/>
  </r>
  <r>
    <s v="C0821"/>
    <s v=" Population Aged 15 Years and Over"/>
    <s v="02"/>
    <s v="Managerial and technical"/>
    <s v="102400"/>
    <s v="Celbridge"/>
    <s v="801"/>
    <s v="All persons aged 15 years and over"/>
    <s v="2006"/>
    <s v="2006"/>
    <s v="Number"/>
    <n v="4536"/>
  </r>
  <r>
    <s v="C0821"/>
    <s v=" Population Aged 15 Years and Over"/>
    <s v="02"/>
    <s v="Managerial and technical"/>
    <s v="102400"/>
    <s v="Celbridge"/>
    <s v="-01"/>
    <s v="All persons aged 15 years and over in labour force"/>
    <s v="2006"/>
    <s v="2006"/>
    <s v="Number"/>
    <n v="3175"/>
  </r>
  <r>
    <s v="C0821"/>
    <s v=" Population Aged 15 Years and Over"/>
    <s v="02"/>
    <s v="Managerial and technical"/>
    <s v="102400"/>
    <s v="Celbridge"/>
    <s v="-04"/>
    <s v="All persons aged 15 years and over not in labour force"/>
    <s v="2006"/>
    <s v="2006"/>
    <s v="Number"/>
    <n v="1361"/>
  </r>
  <r>
    <s v="C0821"/>
    <s v=" Population Aged 15 Years and Over"/>
    <s v="02"/>
    <s v="Managerial and technical"/>
    <s v="102500"/>
    <s v="Clonmel"/>
    <s v="801"/>
    <s v="All persons aged 15 years and over"/>
    <s v="2006"/>
    <s v="2006"/>
    <s v="Number"/>
    <n v="2798"/>
  </r>
  <r>
    <s v="C0821"/>
    <s v=" Population Aged 15 Years and Over"/>
    <s v="02"/>
    <s v="Managerial and technical"/>
    <s v="102500"/>
    <s v="Clonmel"/>
    <s v="-01"/>
    <s v="All persons aged 15 years and over in labour force"/>
    <s v="2006"/>
    <s v="2006"/>
    <s v="Number"/>
    <n v="1801"/>
  </r>
  <r>
    <s v="C0821"/>
    <s v=" Population Aged 15 Years and Over"/>
    <s v="02"/>
    <s v="Managerial and technical"/>
    <s v="102500"/>
    <s v="Clonmel"/>
    <s v="-04"/>
    <s v="All persons aged 15 years and over not in labour force"/>
    <s v="2006"/>
    <s v="2006"/>
    <s v="Number"/>
    <n v="997"/>
  </r>
  <r>
    <s v="C0821"/>
    <s v=" Population Aged 15 Years and Over"/>
    <s v="02"/>
    <s v="Managerial and technical"/>
    <s v="102600"/>
    <s v="Balbriggan"/>
    <s v="801"/>
    <s v="All persons aged 15 years and over"/>
    <s v="2006"/>
    <s v="2006"/>
    <s v="Number"/>
    <n v="2698"/>
  </r>
  <r>
    <s v="C0821"/>
    <s v=" Population Aged 15 Years and Over"/>
    <s v="02"/>
    <s v="Managerial and technical"/>
    <s v="102600"/>
    <s v="Balbriggan"/>
    <s v="-01"/>
    <s v="All persons aged 15 years and over in labour force"/>
    <s v="2006"/>
    <s v="2006"/>
    <s v="Number"/>
    <n v="2090"/>
  </r>
  <r>
    <s v="C0821"/>
    <s v=" Population Aged 15 Years and Over"/>
    <s v="02"/>
    <s v="Managerial and technical"/>
    <s v="102600"/>
    <s v="Balbriggan"/>
    <s v="-04"/>
    <s v="All persons aged 15 years and over not in labour force"/>
    <s v="2006"/>
    <s v="2006"/>
    <s v="Number"/>
    <n v="608"/>
  </r>
  <r>
    <s v="C0821"/>
    <s v=" Population Aged 15 Years and Over"/>
    <s v="02"/>
    <s v="Managerial and technical"/>
    <s v="102700"/>
    <s v="Malahide"/>
    <s v="801"/>
    <s v="All persons aged 15 years and over"/>
    <s v="2006"/>
    <s v="2006"/>
    <s v="Number"/>
    <n v="5267"/>
  </r>
  <r>
    <s v="C0821"/>
    <s v=" Population Aged 15 Years and Over"/>
    <s v="02"/>
    <s v="Managerial and technical"/>
    <s v="102700"/>
    <s v="Malahide"/>
    <s v="-01"/>
    <s v="All persons aged 15 years and over in labour force"/>
    <s v="2006"/>
    <s v="2006"/>
    <s v="Number"/>
    <n v="3250"/>
  </r>
  <r>
    <s v="C0821"/>
    <s v=" Population Aged 15 Years and Over"/>
    <s v="02"/>
    <s v="Managerial and technical"/>
    <s v="102700"/>
    <s v="Malahide"/>
    <s v="-04"/>
    <s v="All persons aged 15 years and over not in labour force"/>
    <s v="2006"/>
    <s v="2006"/>
    <s v="Number"/>
    <n v="2017"/>
  </r>
  <r>
    <s v="C0821"/>
    <s v=" Population Aged 15 Years and Over"/>
    <s v="02"/>
    <s v="Managerial and technical"/>
    <s v="102800"/>
    <s v="Leixlip"/>
    <s v="801"/>
    <s v="All persons aged 15 years and over"/>
    <s v="2006"/>
    <s v="2006"/>
    <s v="Number"/>
    <n v="3780"/>
  </r>
  <r>
    <s v="C0821"/>
    <s v=" Population Aged 15 Years and Over"/>
    <s v="02"/>
    <s v="Managerial and technical"/>
    <s v="102800"/>
    <s v="Leixlip"/>
    <s v="-01"/>
    <s v="All persons aged 15 years and over in labour force"/>
    <s v="2006"/>
    <s v="2006"/>
    <s v="Number"/>
    <n v="2598"/>
  </r>
  <r>
    <s v="C0821"/>
    <s v=" Population Aged 15 Years and Over"/>
    <s v="02"/>
    <s v="Managerial and technical"/>
    <s v="102800"/>
    <s v="Leixlip"/>
    <s v="-04"/>
    <s v="All persons aged 15 years and over not in labour force"/>
    <s v="2006"/>
    <s v="2006"/>
    <s v="Number"/>
    <n v="1182"/>
  </r>
  <r>
    <s v="C0821"/>
    <s v=" Population Aged 15 Years and Over"/>
    <s v="02"/>
    <s v="Managerial and technical"/>
    <s v="102900"/>
    <s v="Portlaoighise"/>
    <s v="801"/>
    <s v="All persons aged 15 years and over"/>
    <s v="2006"/>
    <s v="2006"/>
    <s v="Number"/>
    <n v="2280"/>
  </r>
  <r>
    <s v="C0821"/>
    <s v=" Population Aged 15 Years and Over"/>
    <s v="02"/>
    <s v="Managerial and technical"/>
    <s v="102900"/>
    <s v="Portlaoighise"/>
    <s v="-01"/>
    <s v="All persons aged 15 years and over in labour force"/>
    <s v="2006"/>
    <s v="2006"/>
    <s v="Number"/>
    <n v="1609"/>
  </r>
  <r>
    <s v="C0821"/>
    <s v=" Population Aged 15 Years and Over"/>
    <s v="02"/>
    <s v="Managerial and technical"/>
    <s v="102900"/>
    <s v="Portlaoighise"/>
    <s v="-04"/>
    <s v="All persons aged 15 years and over not in labour force"/>
    <s v="2006"/>
    <s v="2006"/>
    <s v="Number"/>
    <n v="671"/>
  </r>
  <r>
    <s v="C0821"/>
    <s v=" Population Aged 15 Years and Over"/>
    <s v="02"/>
    <s v="Managerial and technical"/>
    <s v="103000"/>
    <s v="Killarney"/>
    <s v="801"/>
    <s v="All persons aged 15 years and over"/>
    <s v="2006"/>
    <s v="2006"/>
    <s v="Number"/>
    <n v="2631"/>
  </r>
  <r>
    <s v="C0821"/>
    <s v=" Population Aged 15 Years and Over"/>
    <s v="02"/>
    <s v="Managerial and technical"/>
    <s v="103000"/>
    <s v="Killarney"/>
    <s v="-01"/>
    <s v="All persons aged 15 years and over in labour force"/>
    <s v="2006"/>
    <s v="2006"/>
    <s v="Number"/>
    <n v="1670"/>
  </r>
  <r>
    <s v="C0821"/>
    <s v=" Population Aged 15 Years and Over"/>
    <s v="02"/>
    <s v="Managerial and technical"/>
    <s v="103000"/>
    <s v="Killarney"/>
    <s v="-04"/>
    <s v="All persons aged 15 years and over not in labour force"/>
    <s v="2006"/>
    <s v="2006"/>
    <s v="Number"/>
    <n v="961"/>
  </r>
  <r>
    <s v="C0821"/>
    <s v=" Population Aged 15 Years and Over"/>
    <s v="02"/>
    <s v="Managerial and technical"/>
    <s v="103100"/>
    <s v="Greystones"/>
    <s v="801"/>
    <s v="All persons aged 15 years and over"/>
    <s v="2006"/>
    <s v="2006"/>
    <s v="Number"/>
    <n v="4667"/>
  </r>
  <r>
    <s v="C0821"/>
    <s v=" Population Aged 15 Years and Over"/>
    <s v="02"/>
    <s v="Managerial and technical"/>
    <s v="103100"/>
    <s v="Greystones"/>
    <s v="-01"/>
    <s v="All persons aged 15 years and over in labour force"/>
    <s v="2006"/>
    <s v="2006"/>
    <s v="Number"/>
    <n v="3045"/>
  </r>
  <r>
    <s v="C0821"/>
    <s v=" Population Aged 15 Years and Over"/>
    <s v="02"/>
    <s v="Managerial and technical"/>
    <s v="103100"/>
    <s v="Greystones"/>
    <s v="-04"/>
    <s v="All persons aged 15 years and over not in labour force"/>
    <s v="2006"/>
    <s v="2006"/>
    <s v="Number"/>
    <n v="1622"/>
  </r>
  <r>
    <s v="C0821"/>
    <s v=" Population Aged 15 Years and Over"/>
    <s v="02"/>
    <s v="Managerial and technical"/>
    <s v="103200"/>
    <s v="Tullamore"/>
    <s v="801"/>
    <s v="All persons aged 15 years and over"/>
    <s v="2006"/>
    <s v="2006"/>
    <s v="Number"/>
    <n v="2271"/>
  </r>
  <r>
    <s v="C0821"/>
    <s v=" Population Aged 15 Years and Over"/>
    <s v="02"/>
    <s v="Managerial and technical"/>
    <s v="103200"/>
    <s v="Tullamore"/>
    <s v="-01"/>
    <s v="All persons aged 15 years and over in labour force"/>
    <s v="2006"/>
    <s v="2006"/>
    <s v="Number"/>
    <n v="1584"/>
  </r>
  <r>
    <s v="C0821"/>
    <s v=" Population Aged 15 Years and Over"/>
    <s v="02"/>
    <s v="Managerial and technical"/>
    <s v="103200"/>
    <s v="Tullamore"/>
    <s v="-04"/>
    <s v="All persons aged 15 years and over not in labour force"/>
    <s v="2006"/>
    <s v="2006"/>
    <s v="Number"/>
    <n v="687"/>
  </r>
  <r>
    <s v="C0821"/>
    <s v=" Population Aged 15 Years and Over"/>
    <s v="02"/>
    <s v="Managerial and technical"/>
    <s v="103300"/>
    <s v="Carrigaline"/>
    <s v="801"/>
    <s v="All persons aged 15 years and over"/>
    <s v="2006"/>
    <s v="2006"/>
    <s v="Number"/>
    <n v="2671"/>
  </r>
  <r>
    <s v="C0821"/>
    <s v=" Population Aged 15 Years and Over"/>
    <s v="02"/>
    <s v="Managerial and technical"/>
    <s v="103300"/>
    <s v="Carrigaline"/>
    <s v="-01"/>
    <s v="All persons aged 15 years and over in labour force"/>
    <s v="2006"/>
    <s v="2006"/>
    <s v="Number"/>
    <n v="1860"/>
  </r>
  <r>
    <s v="C0821"/>
    <s v=" Population Aged 15 Years and Over"/>
    <s v="02"/>
    <s v="Managerial and technical"/>
    <s v="103300"/>
    <s v="Carrigaline"/>
    <s v="-04"/>
    <s v="All persons aged 15 years and over not in labour force"/>
    <s v="2006"/>
    <s v="2006"/>
    <s v="Number"/>
    <n v="811"/>
  </r>
  <r>
    <s v="C0821"/>
    <s v=" Population Aged 15 Years and Over"/>
    <s v="02"/>
    <s v="Managerial and technical"/>
    <s v="103400"/>
    <s v="Castlebar"/>
    <s v="801"/>
    <s v="All persons aged 15 years and over"/>
    <s v="2006"/>
    <s v="2006"/>
    <s v="Number"/>
    <n v="2316"/>
  </r>
  <r>
    <s v="C0821"/>
    <s v=" Population Aged 15 Years and Over"/>
    <s v="02"/>
    <s v="Managerial and technical"/>
    <s v="103400"/>
    <s v="Castlebar"/>
    <s v="-01"/>
    <s v="All persons aged 15 years and over in labour force"/>
    <s v="2006"/>
    <s v="2006"/>
    <s v="Number"/>
    <n v="1597"/>
  </r>
  <r>
    <s v="C0821"/>
    <s v=" Population Aged 15 Years and Over"/>
    <s v="02"/>
    <s v="Managerial and technical"/>
    <s v="103400"/>
    <s v="Castlebar"/>
    <s v="-04"/>
    <s v="All persons aged 15 years and over not in labour force"/>
    <s v="2006"/>
    <s v="2006"/>
    <s v="Number"/>
    <n v="719"/>
  </r>
  <r>
    <s v="C0821"/>
    <s v=" Population Aged 15 Years and Over"/>
    <s v="02"/>
    <s v="Managerial and technical"/>
    <s v="103500"/>
    <s v="Arklow"/>
    <s v="801"/>
    <s v="All persons aged 15 years and over"/>
    <s v="2006"/>
    <s v="2006"/>
    <s v="Number"/>
    <n v="1875"/>
  </r>
  <r>
    <s v="C0821"/>
    <s v=" Population Aged 15 Years and Over"/>
    <s v="02"/>
    <s v="Managerial and technical"/>
    <s v="103500"/>
    <s v="Arklow"/>
    <s v="-01"/>
    <s v="All persons aged 15 years and over in labour force"/>
    <s v="2006"/>
    <s v="2006"/>
    <s v="Number"/>
    <n v="1298"/>
  </r>
  <r>
    <s v="C0821"/>
    <s v=" Population Aged 15 Years and Over"/>
    <s v="02"/>
    <s v="Managerial and technical"/>
    <s v="103500"/>
    <s v="Arklow"/>
    <s v="-04"/>
    <s v="All persons aged 15 years and over not in labour force"/>
    <s v="2006"/>
    <s v="2006"/>
    <s v="Number"/>
    <n v="577"/>
  </r>
  <r>
    <s v="C0821"/>
    <s v=" Population Aged 15 Years and Over"/>
    <s v="02"/>
    <s v="Managerial and technical"/>
    <s v="103600"/>
    <s v="Cobh"/>
    <s v="801"/>
    <s v="All persons aged 15 years and over"/>
    <s v="2006"/>
    <s v="2006"/>
    <s v="Number"/>
    <n v="1814"/>
  </r>
  <r>
    <s v="C0821"/>
    <s v=" Population Aged 15 Years and Over"/>
    <s v="02"/>
    <s v="Managerial and technical"/>
    <s v="103600"/>
    <s v="Cobh"/>
    <s v="-01"/>
    <s v="All persons aged 15 years and over in labour force"/>
    <s v="2006"/>
    <s v="2006"/>
    <s v="Number"/>
    <n v="1245"/>
  </r>
  <r>
    <s v="C0821"/>
    <s v=" Population Aged 15 Years and Over"/>
    <s v="02"/>
    <s v="Managerial and technical"/>
    <s v="103600"/>
    <s v="Cobh"/>
    <s v="-04"/>
    <s v="All persons aged 15 years and over not in labour force"/>
    <s v="2006"/>
    <s v="2006"/>
    <s v="Number"/>
    <n v="569"/>
  </r>
  <r>
    <s v="C0821"/>
    <s v=" Population Aged 15 Years and Over"/>
    <s v="02"/>
    <s v="Managerial and technical"/>
    <s v="103700"/>
    <s v="Maynooth"/>
    <s v="801"/>
    <s v="All persons aged 15 years and over"/>
    <s v="2006"/>
    <s v="2006"/>
    <s v="Number"/>
    <n v="2447"/>
  </r>
  <r>
    <s v="C0821"/>
    <s v=" Population Aged 15 Years and Over"/>
    <s v="02"/>
    <s v="Managerial and technical"/>
    <s v="103700"/>
    <s v="Maynooth"/>
    <s v="-01"/>
    <s v="All persons aged 15 years and over in labour force"/>
    <s v="2006"/>
    <s v="2006"/>
    <s v="Number"/>
    <n v="1818"/>
  </r>
  <r>
    <s v="C0821"/>
    <s v=" Population Aged 15 Years and Over"/>
    <s v="02"/>
    <s v="Managerial and technical"/>
    <s v="103700"/>
    <s v="Maynooth"/>
    <s v="-04"/>
    <s v="All persons aged 15 years and over not in labour force"/>
    <s v="2006"/>
    <s v="2006"/>
    <s v="Number"/>
    <n v="629"/>
  </r>
  <r>
    <s v="C0821"/>
    <s v=" Population Aged 15 Years and Over"/>
    <s v="02"/>
    <s v="Managerial and technical"/>
    <s v="103800"/>
    <s v="Ballina"/>
    <s v="801"/>
    <s v="All persons aged 15 years and over"/>
    <s v="2006"/>
    <s v="2006"/>
    <s v="Number"/>
    <n v="1853"/>
  </r>
  <r>
    <s v="C0821"/>
    <s v=" Population Aged 15 Years and Over"/>
    <s v="02"/>
    <s v="Managerial and technical"/>
    <s v="103800"/>
    <s v="Ballina"/>
    <s v="-01"/>
    <s v="All persons aged 15 years and over in labour force"/>
    <s v="2006"/>
    <s v="2006"/>
    <s v="Number"/>
    <n v="1238"/>
  </r>
  <r>
    <s v="C0821"/>
    <s v=" Population Aged 15 Years and Over"/>
    <s v="02"/>
    <s v="Managerial and technical"/>
    <s v="103800"/>
    <s v="Ballina"/>
    <s v="-04"/>
    <s v="All persons aged 15 years and over not in labour force"/>
    <s v="2006"/>
    <s v="2006"/>
    <s v="Number"/>
    <n v="615"/>
  </r>
  <r>
    <s v="C0821"/>
    <s v=" Population Aged 15 Years and Over"/>
    <s v="02"/>
    <s v="Managerial and technical"/>
    <s v="103900"/>
    <s v="Mallow"/>
    <s v="801"/>
    <s v="All persons aged 15 years and over"/>
    <s v="2006"/>
    <s v="2006"/>
    <s v="Number"/>
    <n v="1751"/>
  </r>
  <r>
    <s v="C0821"/>
    <s v=" Population Aged 15 Years and Over"/>
    <s v="02"/>
    <s v="Managerial and technical"/>
    <s v="103900"/>
    <s v="Mallow"/>
    <s v="-01"/>
    <s v="All persons aged 15 years and over in labour force"/>
    <s v="2006"/>
    <s v="2006"/>
    <s v="Number"/>
    <n v="1136"/>
  </r>
  <r>
    <s v="C0821"/>
    <s v=" Population Aged 15 Years and Over"/>
    <s v="02"/>
    <s v="Managerial and technical"/>
    <s v="103900"/>
    <s v="Mallow"/>
    <s v="-04"/>
    <s v="All persons aged 15 years and over not in labour force"/>
    <s v="2006"/>
    <s v="2006"/>
    <s v="Number"/>
    <n v="615"/>
  </r>
  <r>
    <s v="C0821"/>
    <s v=" Population Aged 15 Years and Over"/>
    <s v="02"/>
    <s v="Managerial and technical"/>
    <s v="104000"/>
    <s v="Wicklow"/>
    <s v="801"/>
    <s v="All persons aged 15 years and over"/>
    <s v="2006"/>
    <s v="2006"/>
    <s v="Number"/>
    <n v="2246"/>
  </r>
  <r>
    <s v="C0821"/>
    <s v=" Population Aged 15 Years and Over"/>
    <s v="02"/>
    <s v="Managerial and technical"/>
    <s v="104000"/>
    <s v="Wicklow"/>
    <s v="-01"/>
    <s v="All persons aged 15 years and over in labour force"/>
    <s v="2006"/>
    <s v="2006"/>
    <s v="Number"/>
    <n v="1466"/>
  </r>
  <r>
    <s v="C0821"/>
    <s v=" Population Aged 15 Years and Over"/>
    <s v="02"/>
    <s v="Managerial and technical"/>
    <s v="104000"/>
    <s v="Wicklow"/>
    <s v="-04"/>
    <s v="All persons aged 15 years and over not in labour force"/>
    <s v="2006"/>
    <s v="2006"/>
    <s v="Number"/>
    <n v="780"/>
  </r>
  <r>
    <s v="C0821"/>
    <s v=" Population Aged 15 Years and Over"/>
    <s v="02"/>
    <s v="Managerial and technical"/>
    <s v="104100"/>
    <s v="Midleton"/>
    <s v="801"/>
    <s v="All persons aged 15 years and over"/>
    <s v="2006"/>
    <s v="2006"/>
    <s v="Number"/>
    <n v="1771"/>
  </r>
  <r>
    <s v="C0821"/>
    <s v=" Population Aged 15 Years and Over"/>
    <s v="02"/>
    <s v="Managerial and technical"/>
    <s v="104100"/>
    <s v="Midleton"/>
    <s v="-01"/>
    <s v="All persons aged 15 years and over in labour force"/>
    <s v="2006"/>
    <s v="2006"/>
    <s v="Number"/>
    <n v="1289"/>
  </r>
  <r>
    <s v="C0821"/>
    <s v=" Population Aged 15 Years and Over"/>
    <s v="02"/>
    <s v="Managerial and technical"/>
    <s v="104100"/>
    <s v="Midleton"/>
    <s v="-04"/>
    <s v="All persons aged 15 years and over not in labour force"/>
    <s v="2006"/>
    <s v="2006"/>
    <s v="Number"/>
    <n v="482"/>
  </r>
  <r>
    <s v="C0821"/>
    <s v=" Population Aged 15 Years and Over"/>
    <s v="02"/>
    <s v="Managerial and technical"/>
    <s v="104200"/>
    <s v="Towns 5,000 - 9,999 population"/>
    <s v="801"/>
    <s v="All persons aged 15 years and over"/>
    <s v="2006"/>
    <s v="2006"/>
    <s v="Number"/>
    <n v="49936"/>
  </r>
  <r>
    <s v="C0821"/>
    <s v=" Population Aged 15 Years and Over"/>
    <s v="02"/>
    <s v="Managerial and technical"/>
    <s v="104200"/>
    <s v="Towns 5,000 - 9,999 population"/>
    <s v="-01"/>
    <s v="All persons aged 15 years and over in labour force"/>
    <s v="2006"/>
    <s v="2006"/>
    <s v="Number"/>
    <n v="33373"/>
  </r>
  <r>
    <s v="C0821"/>
    <s v=" Population Aged 15 Years and Over"/>
    <s v="02"/>
    <s v="Managerial and technical"/>
    <s v="104200"/>
    <s v="Towns 5,000 - 9,999 population"/>
    <s v="-04"/>
    <s v="All persons aged 15 years and over not in labour force"/>
    <s v="2006"/>
    <s v="2006"/>
    <s v="Number"/>
    <n v="16563"/>
  </r>
  <r>
    <s v="C0821"/>
    <s v=" Population Aged 15 Years and Over"/>
    <s v="02"/>
    <s v="Managerial and technical"/>
    <s v="104300"/>
    <s v="Tramore"/>
    <s v="801"/>
    <s v="All persons aged 15 years and over"/>
    <s v="2006"/>
    <s v="2006"/>
    <s v="Number"/>
    <n v="2050"/>
  </r>
  <r>
    <s v="C0821"/>
    <s v=" Population Aged 15 Years and Over"/>
    <s v="02"/>
    <s v="Managerial and technical"/>
    <s v="104300"/>
    <s v="Tramore"/>
    <s v="-01"/>
    <s v="All persons aged 15 years and over in labour force"/>
    <s v="2006"/>
    <s v="2006"/>
    <s v="Number"/>
    <n v="1313"/>
  </r>
  <r>
    <s v="C0821"/>
    <s v=" Population Aged 15 Years and Over"/>
    <s v="02"/>
    <s v="Managerial and technical"/>
    <s v="104300"/>
    <s v="Tramore"/>
    <s v="-04"/>
    <s v="All persons aged 15 years and over not in labour force"/>
    <s v="2006"/>
    <s v="2006"/>
    <s v="Number"/>
    <n v="737"/>
  </r>
  <r>
    <s v="C0821"/>
    <s v=" Population Aged 15 Years and Over"/>
    <s v="02"/>
    <s v="Managerial and technical"/>
    <s v="104400"/>
    <s v="Enniscorthy"/>
    <s v="801"/>
    <s v="All persons aged 15 years and over"/>
    <s v="2006"/>
    <s v="2006"/>
    <s v="Number"/>
    <n v="1325"/>
  </r>
  <r>
    <s v="C0821"/>
    <s v=" Population Aged 15 Years and Over"/>
    <s v="02"/>
    <s v="Managerial and technical"/>
    <s v="104400"/>
    <s v="Enniscorthy"/>
    <s v="-01"/>
    <s v="All persons aged 15 years and over in labour force"/>
    <s v="2006"/>
    <s v="2006"/>
    <s v="Number"/>
    <n v="797"/>
  </r>
  <r>
    <s v="C0821"/>
    <s v=" Population Aged 15 Years and Over"/>
    <s v="02"/>
    <s v="Managerial and technical"/>
    <s v="104400"/>
    <s v="Enniscorthy"/>
    <s v="-04"/>
    <s v="All persons aged 15 years and over not in labour force"/>
    <s v="2006"/>
    <s v="2006"/>
    <s v="Number"/>
    <n v="528"/>
  </r>
  <r>
    <s v="C0821"/>
    <s v=" Population Aged 15 Years and Over"/>
    <s v="02"/>
    <s v="Managerial and technical"/>
    <s v="104500"/>
    <s v="Skerries"/>
    <s v="801"/>
    <s v="All persons aged 15 years and over"/>
    <s v="2006"/>
    <s v="2006"/>
    <s v="Number"/>
    <n v="2544"/>
  </r>
  <r>
    <s v="C0821"/>
    <s v=" Population Aged 15 Years and Over"/>
    <s v="02"/>
    <s v="Managerial and technical"/>
    <s v="104500"/>
    <s v="Skerries"/>
    <s v="-01"/>
    <s v="All persons aged 15 years and over in labour force"/>
    <s v="2006"/>
    <s v="2006"/>
    <s v="Number"/>
    <n v="1620"/>
  </r>
  <r>
    <s v="C0821"/>
    <s v=" Population Aged 15 Years and Over"/>
    <s v="02"/>
    <s v="Managerial and technical"/>
    <s v="104500"/>
    <s v="Skerries"/>
    <s v="-04"/>
    <s v="All persons aged 15 years and over not in labour force"/>
    <s v="2006"/>
    <s v="2006"/>
    <s v="Number"/>
    <n v="924"/>
  </r>
  <r>
    <s v="C0821"/>
    <s v=" Population Aged 15 Years and Over"/>
    <s v="02"/>
    <s v="Managerial and technical"/>
    <s v="104600"/>
    <s v="Shannon"/>
    <s v="801"/>
    <s v="All persons aged 15 years and over"/>
    <s v="2006"/>
    <s v="2006"/>
    <s v="Number"/>
    <n v="1359"/>
  </r>
  <r>
    <s v="C0821"/>
    <s v=" Population Aged 15 Years and Over"/>
    <s v="02"/>
    <s v="Managerial and technical"/>
    <s v="104600"/>
    <s v="Shannon"/>
    <s v="-01"/>
    <s v="All persons aged 15 years and over in labour force"/>
    <s v="2006"/>
    <s v="2006"/>
    <s v="Number"/>
    <n v="908"/>
  </r>
  <r>
    <s v="C0821"/>
    <s v=" Population Aged 15 Years and Over"/>
    <s v="02"/>
    <s v="Managerial and technical"/>
    <s v="104600"/>
    <s v="Shannon"/>
    <s v="-04"/>
    <s v="All persons aged 15 years and over not in labour force"/>
    <s v="2006"/>
    <s v="2006"/>
    <s v="Number"/>
    <n v="451"/>
  </r>
  <r>
    <s v="C0821"/>
    <s v=" Population Aged 15 Years and Over"/>
    <s v="02"/>
    <s v="Managerial and technical"/>
    <s v="104700"/>
    <s v="Portmarnock"/>
    <s v="801"/>
    <s v="All persons aged 15 years and over"/>
    <s v="2006"/>
    <s v="2006"/>
    <s v="Number"/>
    <n v="3101"/>
  </r>
  <r>
    <s v="C0821"/>
    <s v=" Population Aged 15 Years and Over"/>
    <s v="02"/>
    <s v="Managerial and technical"/>
    <s v="104700"/>
    <s v="Portmarnock"/>
    <s v="-01"/>
    <s v="All persons aged 15 years and over in labour force"/>
    <s v="2006"/>
    <s v="2006"/>
    <s v="Number"/>
    <n v="1921"/>
  </r>
  <r>
    <s v="C0821"/>
    <s v=" Population Aged 15 Years and Over"/>
    <s v="02"/>
    <s v="Managerial and technical"/>
    <s v="104700"/>
    <s v="Portmarnock"/>
    <s v="-04"/>
    <s v="All persons aged 15 years and over not in labour force"/>
    <s v="2006"/>
    <s v="2006"/>
    <s v="Number"/>
    <n v="1180"/>
  </r>
  <r>
    <s v="C0821"/>
    <s v=" Population Aged 15 Years and Over"/>
    <s v="02"/>
    <s v="Managerial and technical"/>
    <s v="104800"/>
    <s v="Laytown-Bettystown-Mornington"/>
    <s v="801"/>
    <s v="All persons aged 15 years and over"/>
    <s v="2006"/>
    <s v="2006"/>
    <s v="Number"/>
    <n v="2064"/>
  </r>
  <r>
    <s v="C0821"/>
    <s v=" Population Aged 15 Years and Over"/>
    <s v="02"/>
    <s v="Managerial and technical"/>
    <s v="104800"/>
    <s v="Laytown-Bettystown-Mornington"/>
    <s v="-01"/>
    <s v="All persons aged 15 years and over in labour force"/>
    <s v="2006"/>
    <s v="2006"/>
    <s v="Number"/>
    <n v="1497"/>
  </r>
  <r>
    <s v="C0821"/>
    <s v=" Population Aged 15 Years and Over"/>
    <s v="02"/>
    <s v="Managerial and technical"/>
    <s v="104800"/>
    <s v="Laytown-Bettystown-Mornington"/>
    <s v="-04"/>
    <s v="All persons aged 15 years and over not in labour force"/>
    <s v="2006"/>
    <s v="2006"/>
    <s v="Number"/>
    <n v="567"/>
  </r>
  <r>
    <s v="C0821"/>
    <s v=" Population Aged 15 Years and Over"/>
    <s v="02"/>
    <s v="Managerial and technical"/>
    <s v="104900"/>
    <s v="Longford"/>
    <s v="801"/>
    <s v="All persons aged 15 years and over"/>
    <s v="2006"/>
    <s v="2006"/>
    <s v="Number"/>
    <n v="1247"/>
  </r>
  <r>
    <s v="C0821"/>
    <s v=" Population Aged 15 Years and Over"/>
    <s v="02"/>
    <s v="Managerial and technical"/>
    <s v="104900"/>
    <s v="Longford"/>
    <s v="-01"/>
    <s v="All persons aged 15 years and over in labour force"/>
    <s v="2006"/>
    <s v="2006"/>
    <s v="Number"/>
    <n v="831"/>
  </r>
  <r>
    <s v="C0821"/>
    <s v=" Population Aged 15 Years and Over"/>
    <s v="02"/>
    <s v="Managerial and technical"/>
    <s v="104900"/>
    <s v="Longford"/>
    <s v="-04"/>
    <s v="All persons aged 15 years and over not in labour force"/>
    <s v="2006"/>
    <s v="2006"/>
    <s v="Number"/>
    <n v="416"/>
  </r>
  <r>
    <s v="C0821"/>
    <s v=" Population Aged 15 Years and Over"/>
    <s v="02"/>
    <s v="Managerial and technical"/>
    <s v="105000"/>
    <s v="Ashbourne"/>
    <s v="801"/>
    <s v="All persons aged 15 years and over"/>
    <s v="2006"/>
    <s v="2006"/>
    <s v="Number"/>
    <n v="1969"/>
  </r>
  <r>
    <s v="C0821"/>
    <s v=" Population Aged 15 Years and Over"/>
    <s v="02"/>
    <s v="Managerial and technical"/>
    <s v="105000"/>
    <s v="Ashbourne"/>
    <s v="-01"/>
    <s v="All persons aged 15 years and over in labour force"/>
    <s v="2006"/>
    <s v="2006"/>
    <s v="Number"/>
    <n v="1412"/>
  </r>
  <r>
    <s v="C0821"/>
    <s v=" Population Aged 15 Years and Over"/>
    <s v="02"/>
    <s v="Managerial and technical"/>
    <s v="105000"/>
    <s v="Ashbourne"/>
    <s v="-04"/>
    <s v="All persons aged 15 years and over not in labour force"/>
    <s v="2006"/>
    <s v="2006"/>
    <s v="Number"/>
    <n v="557"/>
  </r>
  <r>
    <s v="C0821"/>
    <s v=" Population Aged 15 Years and Over"/>
    <s v="02"/>
    <s v="Managerial and technical"/>
    <s v="105100"/>
    <s v="Dungarvan"/>
    <s v="801"/>
    <s v="All persons aged 15 years and over"/>
    <s v="2006"/>
    <s v="2006"/>
    <s v="Number"/>
    <n v="1320"/>
  </r>
  <r>
    <s v="C0821"/>
    <s v=" Population Aged 15 Years and Over"/>
    <s v="02"/>
    <s v="Managerial and technical"/>
    <s v="105100"/>
    <s v="Dungarvan"/>
    <s v="-01"/>
    <s v="All persons aged 15 years and over in labour force"/>
    <s v="2006"/>
    <s v="2006"/>
    <s v="Number"/>
    <n v="840"/>
  </r>
  <r>
    <s v="C0821"/>
    <s v=" Population Aged 15 Years and Over"/>
    <s v="02"/>
    <s v="Managerial and technical"/>
    <s v="105100"/>
    <s v="Dungarvan"/>
    <s v="-04"/>
    <s v="All persons aged 15 years and over not in labour force"/>
    <s v="2006"/>
    <s v="2006"/>
    <s v="Number"/>
    <n v="480"/>
  </r>
  <r>
    <s v="C0821"/>
    <s v=" Population Aged 15 Years and Over"/>
    <s v="02"/>
    <s v="Managerial and technical"/>
    <s v="105200"/>
    <s v="Rush"/>
    <s v="801"/>
    <s v="All persons aged 15 years and over"/>
    <s v="2006"/>
    <s v="2006"/>
    <s v="Number"/>
    <n v="1618"/>
  </r>
  <r>
    <s v="C0821"/>
    <s v=" Population Aged 15 Years and Over"/>
    <s v="02"/>
    <s v="Managerial and technical"/>
    <s v="105200"/>
    <s v="Rush"/>
    <s v="-01"/>
    <s v="All persons aged 15 years and over in labour force"/>
    <s v="2006"/>
    <s v="2006"/>
    <s v="Number"/>
    <n v="1125"/>
  </r>
  <r>
    <s v="C0821"/>
    <s v=" Population Aged 15 Years and Over"/>
    <s v="02"/>
    <s v="Managerial and technical"/>
    <s v="105200"/>
    <s v="Rush"/>
    <s v="-04"/>
    <s v="All persons aged 15 years and over not in labour force"/>
    <s v="2006"/>
    <s v="2006"/>
    <s v="Number"/>
    <n v="493"/>
  </r>
  <r>
    <s v="C0821"/>
    <s v=" Population Aged 15 Years and Over"/>
    <s v="02"/>
    <s v="Managerial and technical"/>
    <s v="105300"/>
    <s v="Athy"/>
    <s v="801"/>
    <s v="All persons aged 15 years and over"/>
    <s v="2006"/>
    <s v="2006"/>
    <s v="Number"/>
    <n v="1200"/>
  </r>
  <r>
    <s v="C0821"/>
    <s v=" Population Aged 15 Years and Over"/>
    <s v="02"/>
    <s v="Managerial and technical"/>
    <s v="105300"/>
    <s v="Athy"/>
    <s v="-01"/>
    <s v="All persons aged 15 years and over in labour force"/>
    <s v="2006"/>
    <s v="2006"/>
    <s v="Number"/>
    <n v="822"/>
  </r>
  <r>
    <s v="C0821"/>
    <s v=" Population Aged 15 Years and Over"/>
    <s v="02"/>
    <s v="Managerial and technical"/>
    <s v="105300"/>
    <s v="Athy"/>
    <s v="-04"/>
    <s v="All persons aged 15 years and over not in labour force"/>
    <s v="2006"/>
    <s v="2006"/>
    <s v="Number"/>
    <n v="378"/>
  </r>
  <r>
    <s v="C0821"/>
    <s v=" Population Aged 15 Years and Over"/>
    <s v="02"/>
    <s v="Managerial and technical"/>
    <s v="105400"/>
    <s v="Cavan"/>
    <s v="801"/>
    <s v="All persons aged 15 years and over"/>
    <s v="2006"/>
    <s v="2006"/>
    <s v="Number"/>
    <n v="1344"/>
  </r>
  <r>
    <s v="C0821"/>
    <s v=" Population Aged 15 Years and Over"/>
    <s v="02"/>
    <s v="Managerial and technical"/>
    <s v="105400"/>
    <s v="Cavan"/>
    <s v="-01"/>
    <s v="All persons aged 15 years and over in labour force"/>
    <s v="2006"/>
    <s v="2006"/>
    <s v="Number"/>
    <n v="918"/>
  </r>
  <r>
    <s v="C0821"/>
    <s v=" Population Aged 15 Years and Over"/>
    <s v="02"/>
    <s v="Managerial and technical"/>
    <s v="105400"/>
    <s v="Cavan"/>
    <s v="-04"/>
    <s v="All persons aged 15 years and over not in labour force"/>
    <s v="2006"/>
    <s v="2006"/>
    <s v="Number"/>
    <n v="426"/>
  </r>
  <r>
    <s v="C0821"/>
    <s v=" Population Aged 15 Years and Over"/>
    <s v="02"/>
    <s v="Managerial and technical"/>
    <s v="105500"/>
    <s v="Nenagh"/>
    <s v="801"/>
    <s v="All persons aged 15 years and over"/>
    <s v="2006"/>
    <s v="2006"/>
    <s v="Number"/>
    <n v="1309"/>
  </r>
  <r>
    <s v="C0821"/>
    <s v=" Population Aged 15 Years and Over"/>
    <s v="02"/>
    <s v="Managerial and technical"/>
    <s v="105500"/>
    <s v="Nenagh"/>
    <s v="-01"/>
    <s v="All persons aged 15 years and over in labour force"/>
    <s v="2006"/>
    <s v="2006"/>
    <s v="Number"/>
    <n v="843"/>
  </r>
  <r>
    <s v="C0821"/>
    <s v=" Population Aged 15 Years and Over"/>
    <s v="02"/>
    <s v="Managerial and technical"/>
    <s v="105500"/>
    <s v="Nenagh"/>
    <s v="-04"/>
    <s v="All persons aged 15 years and over not in labour force"/>
    <s v="2006"/>
    <s v="2006"/>
    <s v="Number"/>
    <n v="466"/>
  </r>
  <r>
    <s v="C0821"/>
    <s v=" Population Aged 15 Years and Over"/>
    <s v="02"/>
    <s v="Managerial and technical"/>
    <s v="105600"/>
    <s v="New Ross"/>
    <s v="801"/>
    <s v="All persons aged 15 years and over"/>
    <s v="2006"/>
    <s v="2006"/>
    <s v="Number"/>
    <n v="997"/>
  </r>
  <r>
    <s v="C0821"/>
    <s v=" Population Aged 15 Years and Over"/>
    <s v="02"/>
    <s v="Managerial and technical"/>
    <s v="105600"/>
    <s v="New Ross"/>
    <s v="-01"/>
    <s v="All persons aged 15 years and over in labour force"/>
    <s v="2006"/>
    <s v="2006"/>
    <s v="Number"/>
    <n v="659"/>
  </r>
  <r>
    <s v="C0821"/>
    <s v=" Population Aged 15 Years and Over"/>
    <s v="02"/>
    <s v="Managerial and technical"/>
    <s v="105600"/>
    <s v="New Ross"/>
    <s v="-04"/>
    <s v="All persons aged 15 years and over not in labour force"/>
    <s v="2006"/>
    <s v="2006"/>
    <s v="Number"/>
    <n v="338"/>
  </r>
  <r>
    <s v="C0821"/>
    <s v=" Population Aged 15 Years and Over"/>
    <s v="02"/>
    <s v="Managerial and technical"/>
    <s v="105700"/>
    <s v="Thurles"/>
    <s v="801"/>
    <s v="All persons aged 15 years and over"/>
    <s v="2006"/>
    <s v="2006"/>
    <s v="Number"/>
    <n v="1325"/>
  </r>
  <r>
    <s v="C0821"/>
    <s v=" Population Aged 15 Years and Over"/>
    <s v="02"/>
    <s v="Managerial and technical"/>
    <s v="105700"/>
    <s v="Thurles"/>
    <s v="-01"/>
    <s v="All persons aged 15 years and over in labour force"/>
    <s v="2006"/>
    <s v="2006"/>
    <s v="Number"/>
    <n v="805"/>
  </r>
  <r>
    <s v="C0821"/>
    <s v=" Population Aged 15 Years and Over"/>
    <s v="02"/>
    <s v="Managerial and technical"/>
    <s v="105700"/>
    <s v="Thurles"/>
    <s v="-04"/>
    <s v="All persons aged 15 years and over not in labour force"/>
    <s v="2006"/>
    <s v="2006"/>
    <s v="Number"/>
    <n v="520"/>
  </r>
  <r>
    <s v="C0821"/>
    <s v=" Population Aged 15 Years and Over"/>
    <s v="02"/>
    <s v="Managerial and technical"/>
    <s v="105800"/>
    <s v="Kildare"/>
    <s v="801"/>
    <s v="All persons aged 15 years and over"/>
    <s v="2006"/>
    <s v="2006"/>
    <s v="Number"/>
    <n v="1050"/>
  </r>
  <r>
    <s v="C0821"/>
    <s v=" Population Aged 15 Years and Over"/>
    <s v="02"/>
    <s v="Managerial and technical"/>
    <s v="105800"/>
    <s v="Kildare"/>
    <s v="-01"/>
    <s v="All persons aged 15 years and over in labour force"/>
    <s v="2006"/>
    <s v="2006"/>
    <s v="Number"/>
    <n v="835"/>
  </r>
  <r>
    <s v="C0821"/>
    <s v=" Population Aged 15 Years and Over"/>
    <s v="02"/>
    <s v="Managerial and technical"/>
    <s v="105800"/>
    <s v="Kildare"/>
    <s v="-04"/>
    <s v="All persons aged 15 years and over not in labour force"/>
    <s v="2006"/>
    <s v="2006"/>
    <s v="Number"/>
    <n v="215"/>
  </r>
  <r>
    <s v="C0821"/>
    <s v=" Population Aged 15 Years and Over"/>
    <s v="02"/>
    <s v="Managerial and technical"/>
    <s v="105900"/>
    <s v="Ratoath"/>
    <s v="801"/>
    <s v="All persons aged 15 years and over"/>
    <s v="2006"/>
    <s v="2006"/>
    <s v="Number"/>
    <n v="1773"/>
  </r>
  <r>
    <s v="C0821"/>
    <s v=" Population Aged 15 Years and Over"/>
    <s v="02"/>
    <s v="Managerial and technical"/>
    <s v="105900"/>
    <s v="Ratoath"/>
    <s v="-01"/>
    <s v="All persons aged 15 years and over in labour force"/>
    <s v="2006"/>
    <s v="2006"/>
    <s v="Number"/>
    <n v="1382"/>
  </r>
  <r>
    <s v="C0821"/>
    <s v=" Population Aged 15 Years and Over"/>
    <s v="02"/>
    <s v="Managerial and technical"/>
    <s v="105900"/>
    <s v="Ratoath"/>
    <s v="-04"/>
    <s v="All persons aged 15 years and over not in labour force"/>
    <s v="2006"/>
    <s v="2006"/>
    <s v="Number"/>
    <n v="391"/>
  </r>
  <r>
    <s v="C0821"/>
    <s v=" Population Aged 15 Years and Over"/>
    <s v="02"/>
    <s v="Managerial and technical"/>
    <s v="106000"/>
    <s v="Gorey"/>
    <s v="801"/>
    <s v="All persons aged 15 years and over"/>
    <s v="2006"/>
    <s v="2006"/>
    <s v="Number"/>
    <n v="1061"/>
  </r>
  <r>
    <s v="C0821"/>
    <s v=" Population Aged 15 Years and Over"/>
    <s v="02"/>
    <s v="Managerial and technical"/>
    <s v="106000"/>
    <s v="Gorey"/>
    <s v="-01"/>
    <s v="All persons aged 15 years and over in labour force"/>
    <s v="2006"/>
    <s v="2006"/>
    <s v="Number"/>
    <n v="735"/>
  </r>
  <r>
    <s v="C0821"/>
    <s v=" Population Aged 15 Years and Over"/>
    <s v="02"/>
    <s v="Managerial and technical"/>
    <s v="106000"/>
    <s v="Gorey"/>
    <s v="-04"/>
    <s v="All persons aged 15 years and over not in labour force"/>
    <s v="2006"/>
    <s v="2006"/>
    <s v="Number"/>
    <n v="326"/>
  </r>
  <r>
    <s v="C0821"/>
    <s v=" Population Aged 15 Years and Over"/>
    <s v="02"/>
    <s v="Managerial and technical"/>
    <s v="106100"/>
    <s v="Tuam"/>
    <s v="801"/>
    <s v="All persons aged 15 years and over"/>
    <s v="2006"/>
    <s v="2006"/>
    <s v="Number"/>
    <n v="1165"/>
  </r>
  <r>
    <s v="C0821"/>
    <s v=" Population Aged 15 Years and Over"/>
    <s v="02"/>
    <s v="Managerial and technical"/>
    <s v="106100"/>
    <s v="Tuam"/>
    <s v="-01"/>
    <s v="All persons aged 15 years and over in labour force"/>
    <s v="2006"/>
    <s v="2006"/>
    <s v="Number"/>
    <n v="742"/>
  </r>
  <r>
    <s v="C0821"/>
    <s v=" Population Aged 15 Years and Over"/>
    <s v="02"/>
    <s v="Managerial and technical"/>
    <s v="106100"/>
    <s v="Tuam"/>
    <s v="-04"/>
    <s v="All persons aged 15 years and over not in labour force"/>
    <s v="2006"/>
    <s v="2006"/>
    <s v="Number"/>
    <n v="423"/>
  </r>
  <r>
    <s v="C0821"/>
    <s v=" Population Aged 15 Years and Over"/>
    <s v="02"/>
    <s v="Managerial and technical"/>
    <s v="106200"/>
    <s v="Trim"/>
    <s v="801"/>
    <s v="All persons aged 15 years and over"/>
    <s v="2006"/>
    <s v="2006"/>
    <s v="Number"/>
    <n v="1335"/>
  </r>
  <r>
    <s v="C0821"/>
    <s v=" Population Aged 15 Years and Over"/>
    <s v="02"/>
    <s v="Managerial and technical"/>
    <s v="106200"/>
    <s v="Trim"/>
    <s v="-01"/>
    <s v="All persons aged 15 years and over in labour force"/>
    <s v="2006"/>
    <s v="2006"/>
    <s v="Number"/>
    <n v="944"/>
  </r>
  <r>
    <s v="C0821"/>
    <s v=" Population Aged 15 Years and Over"/>
    <s v="02"/>
    <s v="Managerial and technical"/>
    <s v="106200"/>
    <s v="Trim"/>
    <s v="-04"/>
    <s v="All persons aged 15 years and over not in labour force"/>
    <s v="2006"/>
    <s v="2006"/>
    <s v="Number"/>
    <n v="391"/>
  </r>
  <r>
    <s v="C0821"/>
    <s v=" Population Aged 15 Years and Over"/>
    <s v="02"/>
    <s v="Managerial and technical"/>
    <s v="106300"/>
    <s v="Youghal"/>
    <s v="801"/>
    <s v="All persons aged 15 years and over"/>
    <s v="2006"/>
    <s v="2006"/>
    <s v="Number"/>
    <n v="1037"/>
  </r>
  <r>
    <s v="C0821"/>
    <s v=" Population Aged 15 Years and Over"/>
    <s v="02"/>
    <s v="Managerial and technical"/>
    <s v="106300"/>
    <s v="Youghal"/>
    <s v="-01"/>
    <s v="All persons aged 15 years and over in labour force"/>
    <s v="2006"/>
    <s v="2006"/>
    <s v="Number"/>
    <n v="631"/>
  </r>
  <r>
    <s v="C0821"/>
    <s v=" Population Aged 15 Years and Over"/>
    <s v="02"/>
    <s v="Managerial and technical"/>
    <s v="106300"/>
    <s v="Youghal"/>
    <s v="-04"/>
    <s v="All persons aged 15 years and over not in labour force"/>
    <s v="2006"/>
    <s v="2006"/>
    <s v="Number"/>
    <n v="406"/>
  </r>
  <r>
    <s v="C0821"/>
    <s v=" Population Aged 15 Years and Over"/>
    <s v="02"/>
    <s v="Managerial and technical"/>
    <s v="106400"/>
    <s v="Monaghan"/>
    <s v="801"/>
    <s v="All persons aged 15 years and over"/>
    <s v="2006"/>
    <s v="2006"/>
    <s v="Number"/>
    <n v="1162"/>
  </r>
  <r>
    <s v="C0821"/>
    <s v=" Population Aged 15 Years and Over"/>
    <s v="02"/>
    <s v="Managerial and technical"/>
    <s v="106400"/>
    <s v="Monaghan"/>
    <s v="-01"/>
    <s v="All persons aged 15 years and over in labour force"/>
    <s v="2006"/>
    <s v="2006"/>
    <s v="Number"/>
    <n v="735"/>
  </r>
  <r>
    <s v="C0821"/>
    <s v=" Population Aged 15 Years and Over"/>
    <s v="02"/>
    <s v="Managerial and technical"/>
    <s v="106400"/>
    <s v="Monaghan"/>
    <s v="-04"/>
    <s v="All persons aged 15 years and over not in labour force"/>
    <s v="2006"/>
    <s v="2006"/>
    <s v="Number"/>
    <n v="427"/>
  </r>
  <r>
    <s v="C0821"/>
    <s v=" Population Aged 15 Years and Over"/>
    <s v="02"/>
    <s v="Managerial and technical"/>
    <s v="106500"/>
    <s v="Ballinasloe"/>
    <s v="801"/>
    <s v="All persons aged 15 years and over"/>
    <s v="2006"/>
    <s v="2006"/>
    <s v="Number"/>
    <n v="1224"/>
  </r>
  <r>
    <s v="C0821"/>
    <s v=" Population Aged 15 Years and Over"/>
    <s v="02"/>
    <s v="Managerial and technical"/>
    <s v="106500"/>
    <s v="Ballinasloe"/>
    <s v="-01"/>
    <s v="All persons aged 15 years and over in labour force"/>
    <s v="2006"/>
    <s v="2006"/>
    <s v="Number"/>
    <n v="703"/>
  </r>
  <r>
    <s v="C0821"/>
    <s v=" Population Aged 15 Years and Over"/>
    <s v="02"/>
    <s v="Managerial and technical"/>
    <s v="106500"/>
    <s v="Ballinasloe"/>
    <s v="-04"/>
    <s v="All persons aged 15 years and over not in labour force"/>
    <s v="2006"/>
    <s v="2006"/>
    <s v="Number"/>
    <n v="521"/>
  </r>
  <r>
    <s v="C0821"/>
    <s v=" Population Aged 15 Years and Over"/>
    <s v="02"/>
    <s v="Managerial and technical"/>
    <s v="106600"/>
    <s v="Portarlington"/>
    <s v="801"/>
    <s v="All persons aged 15 years and over"/>
    <s v="2006"/>
    <s v="2006"/>
    <s v="Number"/>
    <n v="877"/>
  </r>
  <r>
    <s v="C0821"/>
    <s v=" Population Aged 15 Years and Over"/>
    <s v="02"/>
    <s v="Managerial and technical"/>
    <s v="106600"/>
    <s v="Portarlington"/>
    <s v="-01"/>
    <s v="All persons aged 15 years and over in labour force"/>
    <s v="2006"/>
    <s v="2006"/>
    <s v="Number"/>
    <n v="664"/>
  </r>
  <r>
    <s v="C0821"/>
    <s v=" Population Aged 15 Years and Over"/>
    <s v="02"/>
    <s v="Managerial and technical"/>
    <s v="106600"/>
    <s v="Portarlington"/>
    <s v="-04"/>
    <s v="All persons aged 15 years and over not in labour force"/>
    <s v="2006"/>
    <s v="2006"/>
    <s v="Number"/>
    <n v="213"/>
  </r>
  <r>
    <s v="C0821"/>
    <s v=" Population Aged 15 Years and Over"/>
    <s v="02"/>
    <s v="Managerial and technical"/>
    <s v="106700"/>
    <s v="Buncrana"/>
    <s v="801"/>
    <s v="All persons aged 15 years and over"/>
    <s v="2006"/>
    <s v="2006"/>
    <s v="Number"/>
    <n v="931"/>
  </r>
  <r>
    <s v="C0821"/>
    <s v=" Population Aged 15 Years and Over"/>
    <s v="02"/>
    <s v="Managerial and technical"/>
    <s v="106700"/>
    <s v="Buncrana"/>
    <s v="-01"/>
    <s v="All persons aged 15 years and over in labour force"/>
    <s v="2006"/>
    <s v="2006"/>
    <s v="Number"/>
    <n v="569"/>
  </r>
  <r>
    <s v="C0821"/>
    <s v=" Population Aged 15 Years and Over"/>
    <s v="02"/>
    <s v="Managerial and technical"/>
    <s v="106700"/>
    <s v="Buncrana"/>
    <s v="-04"/>
    <s v="All persons aged 15 years and over not in labour force"/>
    <s v="2006"/>
    <s v="2006"/>
    <s v="Number"/>
    <n v="362"/>
  </r>
  <r>
    <s v="C0821"/>
    <s v=" Population Aged 15 Years and Over"/>
    <s v="02"/>
    <s v="Managerial and technical"/>
    <s v="106800"/>
    <s v="Carrick-on-Suir"/>
    <s v="801"/>
    <s v="All persons aged 15 years and over"/>
    <s v="2006"/>
    <s v="2006"/>
    <s v="Number"/>
    <n v="599"/>
  </r>
  <r>
    <s v="C0821"/>
    <s v=" Population Aged 15 Years and Over"/>
    <s v="02"/>
    <s v="Managerial and technical"/>
    <s v="106800"/>
    <s v="Carrick-on-Suir"/>
    <s v="-01"/>
    <s v="All persons aged 15 years and over in labour force"/>
    <s v="2006"/>
    <s v="2006"/>
    <s v="Number"/>
    <n v="362"/>
  </r>
  <r>
    <s v="C0821"/>
    <s v=" Population Aged 15 Years and Over"/>
    <s v="02"/>
    <s v="Managerial and technical"/>
    <s v="106800"/>
    <s v="Carrick-on-Suir"/>
    <s v="-04"/>
    <s v="All persons aged 15 years and over not in labour force"/>
    <s v="2006"/>
    <s v="2006"/>
    <s v="Number"/>
    <n v="237"/>
  </r>
  <r>
    <s v="C0821"/>
    <s v=" Population Aged 15 Years and Over"/>
    <s v="02"/>
    <s v="Managerial and technical"/>
    <s v="106900"/>
    <s v="Edenderry"/>
    <s v="801"/>
    <s v="All persons aged 15 years and over"/>
    <s v="2006"/>
    <s v="2006"/>
    <s v="Number"/>
    <n v="738"/>
  </r>
  <r>
    <s v="C0821"/>
    <s v=" Population Aged 15 Years and Over"/>
    <s v="02"/>
    <s v="Managerial and technical"/>
    <s v="106900"/>
    <s v="Edenderry"/>
    <s v="-01"/>
    <s v="All persons aged 15 years and over in labour force"/>
    <s v="2006"/>
    <s v="2006"/>
    <s v="Number"/>
    <n v="536"/>
  </r>
  <r>
    <s v="C0821"/>
    <s v=" Population Aged 15 Years and Over"/>
    <s v="02"/>
    <s v="Managerial and technical"/>
    <s v="106900"/>
    <s v="Edenderry"/>
    <s v="-04"/>
    <s v="All persons aged 15 years and over not in labour force"/>
    <s v="2006"/>
    <s v="2006"/>
    <s v="Number"/>
    <n v="202"/>
  </r>
  <r>
    <s v="C0821"/>
    <s v=" Population Aged 15 Years and Over"/>
    <s v="02"/>
    <s v="Managerial and technical"/>
    <s v="107000"/>
    <s v="Fermoy"/>
    <s v="801"/>
    <s v="All persons aged 15 years and over"/>
    <s v="2006"/>
    <s v="2006"/>
    <s v="Number"/>
    <n v="927"/>
  </r>
  <r>
    <s v="C0821"/>
    <s v=" Population Aged 15 Years and Over"/>
    <s v="02"/>
    <s v="Managerial and technical"/>
    <s v="107000"/>
    <s v="Fermoy"/>
    <s v="-01"/>
    <s v="All persons aged 15 years and over in labour force"/>
    <s v="2006"/>
    <s v="2006"/>
    <s v="Number"/>
    <n v="598"/>
  </r>
  <r>
    <s v="C0821"/>
    <s v=" Population Aged 15 Years and Over"/>
    <s v="02"/>
    <s v="Managerial and technical"/>
    <s v="107000"/>
    <s v="Fermoy"/>
    <s v="-04"/>
    <s v="All persons aged 15 years and over not in labour force"/>
    <s v="2006"/>
    <s v="2006"/>
    <s v="Number"/>
    <n v="329"/>
  </r>
  <r>
    <s v="C0821"/>
    <s v=" Population Aged 15 Years and Over"/>
    <s v="02"/>
    <s v="Managerial and technical"/>
    <s v="107100"/>
    <s v="Bandon"/>
    <s v="801"/>
    <s v="All persons aged 15 years and over"/>
    <s v="2006"/>
    <s v="2006"/>
    <s v="Number"/>
    <n v="978"/>
  </r>
  <r>
    <s v="C0821"/>
    <s v=" Population Aged 15 Years and Over"/>
    <s v="02"/>
    <s v="Managerial and technical"/>
    <s v="107100"/>
    <s v="Bandon"/>
    <s v="-01"/>
    <s v="All persons aged 15 years and over in labour force"/>
    <s v="2006"/>
    <s v="2006"/>
    <s v="Number"/>
    <n v="613"/>
  </r>
  <r>
    <s v="C0821"/>
    <s v=" Population Aged 15 Years and Over"/>
    <s v="02"/>
    <s v="Managerial and technical"/>
    <s v="107100"/>
    <s v="Bandon"/>
    <s v="-04"/>
    <s v="All persons aged 15 years and over not in labour force"/>
    <s v="2006"/>
    <s v="2006"/>
    <s v="Number"/>
    <n v="365"/>
  </r>
  <r>
    <s v="C0821"/>
    <s v=" Population Aged 15 Years and Over"/>
    <s v="02"/>
    <s v="Managerial and technical"/>
    <s v="107200"/>
    <s v="Dunboyne"/>
    <s v="801"/>
    <s v="All persons aged 15 years and over"/>
    <s v="2006"/>
    <s v="2006"/>
    <s v="Number"/>
    <n v="1338"/>
  </r>
  <r>
    <s v="C0821"/>
    <s v=" Population Aged 15 Years and Over"/>
    <s v="02"/>
    <s v="Managerial and technical"/>
    <s v="107200"/>
    <s v="Dunboyne"/>
    <s v="-01"/>
    <s v="All persons aged 15 years and over in labour force"/>
    <s v="2006"/>
    <s v="2006"/>
    <s v="Number"/>
    <n v="896"/>
  </r>
  <r>
    <s v="C0821"/>
    <s v=" Population Aged 15 Years and Over"/>
    <s v="02"/>
    <s v="Managerial and technical"/>
    <s v="107200"/>
    <s v="Dunboyne"/>
    <s v="-04"/>
    <s v="All persons aged 15 years and over not in labour force"/>
    <s v="2006"/>
    <s v="2006"/>
    <s v="Number"/>
    <n v="442"/>
  </r>
  <r>
    <s v="C0821"/>
    <s v=" Population Aged 15 Years and Over"/>
    <s v="02"/>
    <s v="Managerial and technical"/>
    <s v="107300"/>
    <s v="Donabate"/>
    <s v="801"/>
    <s v="All persons aged 15 years and over"/>
    <s v="2006"/>
    <s v="2006"/>
    <s v="Number"/>
    <n v="1418"/>
  </r>
  <r>
    <s v="C0821"/>
    <s v=" Population Aged 15 Years and Over"/>
    <s v="02"/>
    <s v="Managerial and technical"/>
    <s v="107300"/>
    <s v="Donabate"/>
    <s v="-01"/>
    <s v="All persons aged 15 years and over in labour force"/>
    <s v="2006"/>
    <s v="2006"/>
    <s v="Number"/>
    <n v="1108"/>
  </r>
  <r>
    <s v="C0821"/>
    <s v=" Population Aged 15 Years and Over"/>
    <s v="02"/>
    <s v="Managerial and technical"/>
    <s v="107300"/>
    <s v="Donabate"/>
    <s v="-04"/>
    <s v="All persons aged 15 years and over not in labour force"/>
    <s v="2006"/>
    <s v="2006"/>
    <s v="Number"/>
    <n v="310"/>
  </r>
  <r>
    <s v="C0821"/>
    <s v=" Population Aged 15 Years and Over"/>
    <s v="02"/>
    <s v="Managerial and technical"/>
    <s v="107400"/>
    <s v="Westport"/>
    <s v="801"/>
    <s v="All persons aged 15 years and over"/>
    <s v="2006"/>
    <s v="2006"/>
    <s v="Number"/>
    <n v="1055"/>
  </r>
  <r>
    <s v="C0821"/>
    <s v=" Population Aged 15 Years and Over"/>
    <s v="02"/>
    <s v="Managerial and technical"/>
    <s v="107400"/>
    <s v="Westport"/>
    <s v="-01"/>
    <s v="All persons aged 15 years and over in labour force"/>
    <s v="2006"/>
    <s v="2006"/>
    <s v="Number"/>
    <n v="682"/>
  </r>
  <r>
    <s v="C0821"/>
    <s v=" Population Aged 15 Years and Over"/>
    <s v="02"/>
    <s v="Managerial and technical"/>
    <s v="107400"/>
    <s v="Westport"/>
    <s v="-04"/>
    <s v="All persons aged 15 years and over not in labour force"/>
    <s v="2006"/>
    <s v="2006"/>
    <s v="Number"/>
    <n v="373"/>
  </r>
  <r>
    <s v="C0821"/>
    <s v=" Population Aged 15 Years and Over"/>
    <s v="02"/>
    <s v="Managerial and technical"/>
    <s v="107500"/>
    <s v="Ceannanus Mór"/>
    <s v="801"/>
    <s v="All persons aged 15 years and over"/>
    <s v="2006"/>
    <s v="2006"/>
    <s v="Number"/>
    <n v="863"/>
  </r>
  <r>
    <s v="C0821"/>
    <s v=" Population Aged 15 Years and Over"/>
    <s v="02"/>
    <s v="Managerial and technical"/>
    <s v="107500"/>
    <s v="Ceannanus Mór"/>
    <s v="-01"/>
    <s v="All persons aged 15 years and over in labour force"/>
    <s v="2006"/>
    <s v="2006"/>
    <s v="Number"/>
    <n v="576"/>
  </r>
  <r>
    <s v="C0821"/>
    <s v=" Population Aged 15 Years and Over"/>
    <s v="02"/>
    <s v="Managerial and technical"/>
    <s v="107500"/>
    <s v="Ceannanus Mór"/>
    <s v="-04"/>
    <s v="All persons aged 15 years and over not in labour force"/>
    <s v="2006"/>
    <s v="2006"/>
    <s v="Number"/>
    <n v="287"/>
  </r>
  <r>
    <s v="C0821"/>
    <s v=" Population Aged 15 Years and Over"/>
    <s v="02"/>
    <s v="Managerial and technical"/>
    <s v="107600"/>
    <s v="Lusk"/>
    <s v="801"/>
    <s v="All persons aged 15 years and over"/>
    <s v="2006"/>
    <s v="2006"/>
    <s v="Number"/>
    <n v="1214"/>
  </r>
  <r>
    <s v="C0821"/>
    <s v=" Population Aged 15 Years and Over"/>
    <s v="02"/>
    <s v="Managerial and technical"/>
    <s v="107600"/>
    <s v="Lusk"/>
    <s v="-01"/>
    <s v="All persons aged 15 years and over in labour force"/>
    <s v="2006"/>
    <s v="2006"/>
    <s v="Number"/>
    <n v="992"/>
  </r>
  <r>
    <s v="C0821"/>
    <s v=" Population Aged 15 Years and Over"/>
    <s v="02"/>
    <s v="Managerial and technical"/>
    <s v="107600"/>
    <s v="Lusk"/>
    <s v="-04"/>
    <s v="All persons aged 15 years and over not in labour force"/>
    <s v="2006"/>
    <s v="2006"/>
    <s v="Number"/>
    <n v="222"/>
  </r>
  <r>
    <s v="C0821"/>
    <s v=" Population Aged 15 Years and Over"/>
    <s v="02"/>
    <s v="Managerial and technical"/>
    <s v="107700"/>
    <s v="Passage West"/>
    <s v="801"/>
    <s v="All persons aged 15 years and over"/>
    <s v="2006"/>
    <s v="2006"/>
    <s v="Number"/>
    <n v="1078"/>
  </r>
  <r>
    <s v="C0821"/>
    <s v=" Population Aged 15 Years and Over"/>
    <s v="02"/>
    <s v="Managerial and technical"/>
    <s v="107700"/>
    <s v="Passage West"/>
    <s v="-01"/>
    <s v="All persons aged 15 years and over in labour force"/>
    <s v="2006"/>
    <s v="2006"/>
    <s v="Number"/>
    <n v="716"/>
  </r>
  <r>
    <s v="C0821"/>
    <s v=" Population Aged 15 Years and Over"/>
    <s v="02"/>
    <s v="Managerial and technical"/>
    <s v="107700"/>
    <s v="Passage West"/>
    <s v="-04"/>
    <s v="All persons aged 15 years and over not in labour force"/>
    <s v="2006"/>
    <s v="2006"/>
    <s v="Number"/>
    <n v="362"/>
  </r>
  <r>
    <s v="C0821"/>
    <s v=" Population Aged 15 Years and Over"/>
    <s v="02"/>
    <s v="Managerial and technical"/>
    <s v="107800"/>
    <s v="Newcastle West"/>
    <s v="801"/>
    <s v="All persons aged 15 years and over"/>
    <s v="2006"/>
    <s v="2006"/>
    <s v="Number"/>
    <n v="869"/>
  </r>
  <r>
    <s v="C0821"/>
    <s v=" Population Aged 15 Years and Over"/>
    <s v="02"/>
    <s v="Managerial and technical"/>
    <s v="107800"/>
    <s v="Newcastle West"/>
    <s v="-01"/>
    <s v="All persons aged 15 years and over in labour force"/>
    <s v="2006"/>
    <s v="2006"/>
    <s v="Number"/>
    <n v="587"/>
  </r>
  <r>
    <s v="C0821"/>
    <s v=" Population Aged 15 Years and Over"/>
    <s v="02"/>
    <s v="Managerial and technical"/>
    <s v="107800"/>
    <s v="Newcastle West"/>
    <s v="-04"/>
    <s v="All persons aged 15 years and over not in labour force"/>
    <s v="2006"/>
    <s v="2006"/>
    <s v="Number"/>
    <n v="282"/>
  </r>
  <r>
    <s v="C0821"/>
    <s v=" Population Aged 15 Years and Over"/>
    <s v="02"/>
    <s v="Managerial and technical"/>
    <s v="107900"/>
    <s v="Birr"/>
    <s v="801"/>
    <s v="All persons aged 15 years and over"/>
    <s v="2006"/>
    <s v="2006"/>
    <s v="Number"/>
    <n v="779"/>
  </r>
  <r>
    <s v="C0821"/>
    <s v=" Population Aged 15 Years and Over"/>
    <s v="02"/>
    <s v="Managerial and technical"/>
    <s v="107900"/>
    <s v="Birr"/>
    <s v="-01"/>
    <s v="All persons aged 15 years and over in labour force"/>
    <s v="2006"/>
    <s v="2006"/>
    <s v="Number"/>
    <n v="465"/>
  </r>
  <r>
    <s v="C0821"/>
    <s v=" Population Aged 15 Years and Over"/>
    <s v="02"/>
    <s v="Managerial and technical"/>
    <s v="107900"/>
    <s v="Birr"/>
    <s v="-04"/>
    <s v="All persons aged 15 years and over not in labour force"/>
    <s v="2006"/>
    <s v="2006"/>
    <s v="Number"/>
    <n v="314"/>
  </r>
  <r>
    <s v="C0821"/>
    <s v=" Population Aged 15 Years and Over"/>
    <s v="02"/>
    <s v="Managerial and technical"/>
    <s v="108000"/>
    <s v="Tipperary"/>
    <s v="801"/>
    <s v="All persons aged 15 years and over"/>
    <s v="2006"/>
    <s v="2006"/>
    <s v="Number"/>
    <n v="710"/>
  </r>
  <r>
    <s v="C0821"/>
    <s v=" Population Aged 15 Years and Over"/>
    <s v="02"/>
    <s v="Managerial and technical"/>
    <s v="108000"/>
    <s v="Tipperary"/>
    <s v="-01"/>
    <s v="All persons aged 15 years and over in labour force"/>
    <s v="2006"/>
    <s v="2006"/>
    <s v="Number"/>
    <n v="402"/>
  </r>
  <r>
    <s v="C0821"/>
    <s v=" Population Aged 15 Years and Over"/>
    <s v="02"/>
    <s v="Managerial and technical"/>
    <s v="108000"/>
    <s v="Tipperary"/>
    <s v="-04"/>
    <s v="All persons aged 15 years and over not in labour force"/>
    <s v="2006"/>
    <s v="2006"/>
    <s v="Number"/>
    <n v="308"/>
  </r>
  <r>
    <s v="C0821"/>
    <s v=" Population Aged 15 Years and Over"/>
    <s v="02"/>
    <s v="Managerial and technical"/>
    <s v="108100"/>
    <s v="Roscommon"/>
    <s v="801"/>
    <s v="All persons aged 15 years and over"/>
    <s v="2006"/>
    <s v="2006"/>
    <s v="Number"/>
    <n v="983"/>
  </r>
  <r>
    <s v="C0821"/>
    <s v=" Population Aged 15 Years and Over"/>
    <s v="02"/>
    <s v="Managerial and technical"/>
    <s v="108100"/>
    <s v="Roscommon"/>
    <s v="-01"/>
    <s v="All persons aged 15 years and over in labour force"/>
    <s v="2006"/>
    <s v="2006"/>
    <s v="Number"/>
    <n v="589"/>
  </r>
  <r>
    <s v="C0821"/>
    <s v=" Population Aged 15 Years and Over"/>
    <s v="02"/>
    <s v="Managerial and technical"/>
    <s v="108100"/>
    <s v="Roscommon"/>
    <s v="-04"/>
    <s v="All persons aged 15 years and over not in labour force"/>
    <s v="2006"/>
    <s v="2006"/>
    <s v="Number"/>
    <n v="394"/>
  </r>
  <r>
    <s v="C0821"/>
    <s v=" Population Aged 15 Years and Over"/>
    <s v="02"/>
    <s v="Managerial and technical"/>
    <s v="108200"/>
    <s v="Towns 3,000 - 4,999 population"/>
    <s v="801"/>
    <s v="All persons aged 15 years and over"/>
    <s v="2006"/>
    <s v="2006"/>
    <s v="Number"/>
    <n v="19753"/>
  </r>
  <r>
    <s v="C0821"/>
    <s v=" Population Aged 15 Years and Over"/>
    <s v="02"/>
    <s v="Managerial and technical"/>
    <s v="108200"/>
    <s v="Towns 3,000 - 4,999 population"/>
    <s v="-01"/>
    <s v="All persons aged 15 years and over in labour force"/>
    <s v="2006"/>
    <s v="2006"/>
    <s v="Number"/>
    <n v="13687"/>
  </r>
  <r>
    <s v="C0821"/>
    <s v=" Population Aged 15 Years and Over"/>
    <s v="02"/>
    <s v="Managerial and technical"/>
    <s v="108200"/>
    <s v="Towns 3,000 - 4,999 population"/>
    <s v="-04"/>
    <s v="All persons aged 15 years and over not in labour force"/>
    <s v="2006"/>
    <s v="2006"/>
    <s v="Number"/>
    <n v="6066"/>
  </r>
  <r>
    <s v="C0821"/>
    <s v=" Population Aged 15 Years and Over"/>
    <s v="02"/>
    <s v="Managerial and technical"/>
    <s v="108300"/>
    <s v="Clane"/>
    <s v="801"/>
    <s v="All persons aged 15 years and over"/>
    <s v="2006"/>
    <s v="2006"/>
    <s v="Number"/>
    <n v="1080"/>
  </r>
  <r>
    <s v="C0821"/>
    <s v=" Population Aged 15 Years and Over"/>
    <s v="02"/>
    <s v="Managerial and technical"/>
    <s v="108300"/>
    <s v="Clane"/>
    <s v="-01"/>
    <s v="All persons aged 15 years and over in labour force"/>
    <s v="2006"/>
    <s v="2006"/>
    <s v="Number"/>
    <n v="833"/>
  </r>
  <r>
    <s v="C0821"/>
    <s v=" Population Aged 15 Years and Over"/>
    <s v="02"/>
    <s v="Managerial and technical"/>
    <s v="108300"/>
    <s v="Clane"/>
    <s v="-04"/>
    <s v="All persons aged 15 years and over not in labour force"/>
    <s v="2006"/>
    <s v="2006"/>
    <s v="Number"/>
    <n v="247"/>
  </r>
  <r>
    <s v="C0821"/>
    <s v=" Population Aged 15 Years and Over"/>
    <s v="02"/>
    <s v="Managerial and technical"/>
    <s v="108400"/>
    <s v="Roscrea"/>
    <s v="801"/>
    <s v="All persons aged 15 years and over"/>
    <s v="2006"/>
    <s v="2006"/>
    <s v="Number"/>
    <n v="575"/>
  </r>
  <r>
    <s v="C0821"/>
    <s v=" Population Aged 15 Years and Over"/>
    <s v="02"/>
    <s v="Managerial and technical"/>
    <s v="108400"/>
    <s v="Roscrea"/>
    <s v="-01"/>
    <s v="All persons aged 15 years and over in labour force"/>
    <s v="2006"/>
    <s v="2006"/>
    <s v="Number"/>
    <n v="331"/>
  </r>
  <r>
    <s v="C0821"/>
    <s v=" Population Aged 15 Years and Over"/>
    <s v="02"/>
    <s v="Managerial and technical"/>
    <s v="108400"/>
    <s v="Roscrea"/>
    <s v="-04"/>
    <s v="All persons aged 15 years and over not in labour force"/>
    <s v="2006"/>
    <s v="2006"/>
    <s v="Number"/>
    <n v="244"/>
  </r>
  <r>
    <s v="C0821"/>
    <s v=" Population Aged 15 Years and Over"/>
    <s v="02"/>
    <s v="Managerial and technical"/>
    <s v="108500"/>
    <s v="Ardee"/>
    <s v="801"/>
    <s v="All persons aged 15 years and over"/>
    <s v="2006"/>
    <s v="2006"/>
    <s v="Number"/>
    <n v="766"/>
  </r>
  <r>
    <s v="C0821"/>
    <s v=" Population Aged 15 Years and Over"/>
    <s v="02"/>
    <s v="Managerial and technical"/>
    <s v="108500"/>
    <s v="Ardee"/>
    <s v="-01"/>
    <s v="All persons aged 15 years and over in labour force"/>
    <s v="2006"/>
    <s v="2006"/>
    <s v="Number"/>
    <n v="486"/>
  </r>
  <r>
    <s v="C0821"/>
    <s v=" Population Aged 15 Years and Over"/>
    <s v="02"/>
    <s v="Managerial and technical"/>
    <s v="108500"/>
    <s v="Ardee"/>
    <s v="-04"/>
    <s v="All persons aged 15 years and over not in labour force"/>
    <s v="2006"/>
    <s v="2006"/>
    <s v="Number"/>
    <n v="280"/>
  </r>
  <r>
    <s v="C0821"/>
    <s v=" Population Aged 15 Years and Over"/>
    <s v="02"/>
    <s v="Managerial and technical"/>
    <s v="108600"/>
    <s v="Loughrea"/>
    <s v="801"/>
    <s v="All persons aged 15 years and over"/>
    <s v="2006"/>
    <s v="2006"/>
    <s v="Number"/>
    <n v="807"/>
  </r>
  <r>
    <s v="C0821"/>
    <s v=" Population Aged 15 Years and Over"/>
    <s v="02"/>
    <s v="Managerial and technical"/>
    <s v="108600"/>
    <s v="Loughrea"/>
    <s v="-01"/>
    <s v="All persons aged 15 years and over in labour force"/>
    <s v="2006"/>
    <s v="2006"/>
    <s v="Number"/>
    <n v="529"/>
  </r>
  <r>
    <s v="C0821"/>
    <s v=" Population Aged 15 Years and Over"/>
    <s v="02"/>
    <s v="Managerial and technical"/>
    <s v="108600"/>
    <s v="Loughrea"/>
    <s v="-04"/>
    <s v="All persons aged 15 years and over not in labour force"/>
    <s v="2006"/>
    <s v="2006"/>
    <s v="Number"/>
    <n v="278"/>
  </r>
  <r>
    <s v="C0821"/>
    <s v=" Population Aged 15 Years and Over"/>
    <s v="02"/>
    <s v="Managerial and technical"/>
    <s v="108700"/>
    <s v="Carrickmacross"/>
    <s v="801"/>
    <s v="All persons aged 15 years and over"/>
    <s v="2006"/>
    <s v="2006"/>
    <s v="Number"/>
    <n v="701"/>
  </r>
  <r>
    <s v="C0821"/>
    <s v=" Population Aged 15 Years and Over"/>
    <s v="02"/>
    <s v="Managerial and technical"/>
    <s v="108700"/>
    <s v="Carrickmacross"/>
    <s v="-01"/>
    <s v="All persons aged 15 years and over in labour force"/>
    <s v="2006"/>
    <s v="2006"/>
    <s v="Number"/>
    <n v="435"/>
  </r>
  <r>
    <s v="C0821"/>
    <s v=" Population Aged 15 Years and Over"/>
    <s v="02"/>
    <s v="Managerial and technical"/>
    <s v="108700"/>
    <s v="Carrickmacross"/>
    <s v="-04"/>
    <s v="All persons aged 15 years and over not in labour force"/>
    <s v="2006"/>
    <s v="2006"/>
    <s v="Number"/>
    <n v="266"/>
  </r>
  <r>
    <s v="C0821"/>
    <s v=" Population Aged 15 Years and Over"/>
    <s v="02"/>
    <s v="Managerial and technical"/>
    <s v="108800"/>
    <s v="Listowel"/>
    <s v="801"/>
    <s v="All persons aged 15 years and over"/>
    <s v="2006"/>
    <s v="2006"/>
    <s v="Number"/>
    <n v="741"/>
  </r>
  <r>
    <s v="C0821"/>
    <s v=" Population Aged 15 Years and Over"/>
    <s v="02"/>
    <s v="Managerial and technical"/>
    <s v="108800"/>
    <s v="Listowel"/>
    <s v="-01"/>
    <s v="All persons aged 15 years and over in labour force"/>
    <s v="2006"/>
    <s v="2006"/>
    <s v="Number"/>
    <n v="412"/>
  </r>
  <r>
    <s v="C0821"/>
    <s v=" Population Aged 15 Years and Over"/>
    <s v="02"/>
    <s v="Managerial and technical"/>
    <s v="108800"/>
    <s v="Listowel"/>
    <s v="-04"/>
    <s v="All persons aged 15 years and over not in labour force"/>
    <s v="2006"/>
    <s v="2006"/>
    <s v="Number"/>
    <n v="329"/>
  </r>
  <r>
    <s v="C0821"/>
    <s v=" Population Aged 15 Years and Over"/>
    <s v="02"/>
    <s v="Managerial and technical"/>
    <s v="108900"/>
    <s v="Ballybofey-Stranorlar"/>
    <s v="801"/>
    <s v="All persons aged 15 years and over"/>
    <s v="2006"/>
    <s v="2006"/>
    <s v="Number"/>
    <n v="678"/>
  </r>
  <r>
    <s v="C0821"/>
    <s v=" Population Aged 15 Years and Over"/>
    <s v="02"/>
    <s v="Managerial and technical"/>
    <s v="108900"/>
    <s v="Ballybofey-Stranorlar"/>
    <s v="-01"/>
    <s v="All persons aged 15 years and over in labour force"/>
    <s v="2006"/>
    <s v="2006"/>
    <s v="Number"/>
    <n v="431"/>
  </r>
  <r>
    <s v="C0821"/>
    <s v=" Population Aged 15 Years and Over"/>
    <s v="02"/>
    <s v="Managerial and technical"/>
    <s v="108900"/>
    <s v="Ballybofey-Stranorlar"/>
    <s v="-04"/>
    <s v="All persons aged 15 years and over not in labour force"/>
    <s v="2006"/>
    <s v="2006"/>
    <s v="Number"/>
    <n v="247"/>
  </r>
  <r>
    <s v="C0821"/>
    <s v=" Population Aged 15 Years and Over"/>
    <s v="02"/>
    <s v="Managerial and technical"/>
    <s v="109000"/>
    <s v="Clonakilty"/>
    <s v="801"/>
    <s v="All persons aged 15 years and over"/>
    <s v="2006"/>
    <s v="2006"/>
    <s v="Number"/>
    <n v="895"/>
  </r>
  <r>
    <s v="C0821"/>
    <s v=" Population Aged 15 Years and Over"/>
    <s v="02"/>
    <s v="Managerial and technical"/>
    <s v="109000"/>
    <s v="Clonakilty"/>
    <s v="-01"/>
    <s v="All persons aged 15 years and over in labour force"/>
    <s v="2006"/>
    <s v="2006"/>
    <s v="Number"/>
    <n v="542"/>
  </r>
  <r>
    <s v="C0821"/>
    <s v=" Population Aged 15 Years and Over"/>
    <s v="02"/>
    <s v="Managerial and technical"/>
    <s v="109000"/>
    <s v="Clonakilty"/>
    <s v="-04"/>
    <s v="All persons aged 15 years and over not in labour force"/>
    <s v="2006"/>
    <s v="2006"/>
    <s v="Number"/>
    <n v="353"/>
  </r>
  <r>
    <s v="C0821"/>
    <s v=" Population Aged 15 Years and Over"/>
    <s v="02"/>
    <s v="Managerial and technical"/>
    <s v="109100"/>
    <s v="Kilcock"/>
    <s v="801"/>
    <s v="All persons aged 15 years and over"/>
    <s v="2006"/>
    <s v="2006"/>
    <s v="Number"/>
    <n v="936"/>
  </r>
  <r>
    <s v="C0821"/>
    <s v=" Population Aged 15 Years and Over"/>
    <s v="02"/>
    <s v="Managerial and technical"/>
    <s v="109100"/>
    <s v="Kilcock"/>
    <s v="-01"/>
    <s v="All persons aged 15 years and over in labour force"/>
    <s v="2006"/>
    <s v="2006"/>
    <s v="Number"/>
    <n v="742"/>
  </r>
  <r>
    <s v="C0821"/>
    <s v=" Population Aged 15 Years and Over"/>
    <s v="02"/>
    <s v="Managerial and technical"/>
    <s v="109100"/>
    <s v="Kilcock"/>
    <s v="-04"/>
    <s v="All persons aged 15 years and over not in labour force"/>
    <s v="2006"/>
    <s v="2006"/>
    <s v="Number"/>
    <n v="194"/>
  </r>
  <r>
    <s v="C0821"/>
    <s v=" Population Aged 15 Years and Over"/>
    <s v="02"/>
    <s v="Managerial and technical"/>
    <s v="109200"/>
    <s v="Kinsale"/>
    <s v="801"/>
    <s v="All persons aged 15 years and over"/>
    <s v="2006"/>
    <s v="2006"/>
    <s v="Number"/>
    <n v="894"/>
  </r>
  <r>
    <s v="C0821"/>
    <s v=" Population Aged 15 Years and Over"/>
    <s v="02"/>
    <s v="Managerial and technical"/>
    <s v="109200"/>
    <s v="Kinsale"/>
    <s v="-01"/>
    <s v="All persons aged 15 years and over in labour force"/>
    <s v="2006"/>
    <s v="2006"/>
    <s v="Number"/>
    <n v="600"/>
  </r>
  <r>
    <s v="C0821"/>
    <s v=" Population Aged 15 Years and Over"/>
    <s v="02"/>
    <s v="Managerial and technical"/>
    <s v="109200"/>
    <s v="Kinsale"/>
    <s v="-04"/>
    <s v="All persons aged 15 years and over not in labour force"/>
    <s v="2006"/>
    <s v="2006"/>
    <s v="Number"/>
    <n v="294"/>
  </r>
  <r>
    <s v="C0821"/>
    <s v=" Population Aged 15 Years and Over"/>
    <s v="02"/>
    <s v="Managerial and technical"/>
    <s v="109300"/>
    <s v="Mountmellick"/>
    <s v="801"/>
    <s v="All persons aged 15 years and over"/>
    <s v="2006"/>
    <s v="2006"/>
    <s v="Number"/>
    <n v="542"/>
  </r>
  <r>
    <s v="C0821"/>
    <s v=" Population Aged 15 Years and Over"/>
    <s v="02"/>
    <s v="Managerial and technical"/>
    <s v="109300"/>
    <s v="Mountmellick"/>
    <s v="-01"/>
    <s v="All persons aged 15 years and over in labour force"/>
    <s v="2006"/>
    <s v="2006"/>
    <s v="Number"/>
    <n v="361"/>
  </r>
  <r>
    <s v="C0821"/>
    <s v=" Population Aged 15 Years and Over"/>
    <s v="02"/>
    <s v="Managerial and technical"/>
    <s v="109300"/>
    <s v="Mountmellick"/>
    <s v="-04"/>
    <s v="All persons aged 15 years and over not in labour force"/>
    <s v="2006"/>
    <s v="2006"/>
    <s v="Number"/>
    <n v="181"/>
  </r>
  <r>
    <s v="C0821"/>
    <s v=" Population Aged 15 Years and Over"/>
    <s v="02"/>
    <s v="Managerial and technical"/>
    <s v="109400"/>
    <s v="Blessington"/>
    <s v="801"/>
    <s v="All persons aged 15 years and over"/>
    <s v="2006"/>
    <s v="2006"/>
    <s v="Number"/>
    <n v="854"/>
  </r>
  <r>
    <s v="C0821"/>
    <s v=" Population Aged 15 Years and Over"/>
    <s v="02"/>
    <s v="Managerial and technical"/>
    <s v="109400"/>
    <s v="Blessington"/>
    <s v="-01"/>
    <s v="All persons aged 15 years and over in labour force"/>
    <s v="2006"/>
    <s v="2006"/>
    <s v="Number"/>
    <n v="643"/>
  </r>
  <r>
    <s v="C0821"/>
    <s v=" Population Aged 15 Years and Over"/>
    <s v="02"/>
    <s v="Managerial and technical"/>
    <s v="109400"/>
    <s v="Blessington"/>
    <s v="-04"/>
    <s v="All persons aged 15 years and over not in labour force"/>
    <s v="2006"/>
    <s v="2006"/>
    <s v="Number"/>
    <n v="211"/>
  </r>
  <r>
    <s v="C0821"/>
    <s v=" Population Aged 15 Years and Over"/>
    <s v="02"/>
    <s v="Managerial and technical"/>
    <s v="109500"/>
    <s v="Sallins"/>
    <s v="801"/>
    <s v="All persons aged 15 years and over"/>
    <s v="2006"/>
    <s v="2006"/>
    <s v="Number"/>
    <n v="833"/>
  </r>
  <r>
    <s v="C0821"/>
    <s v=" Population Aged 15 Years and Over"/>
    <s v="02"/>
    <s v="Managerial and technical"/>
    <s v="109500"/>
    <s v="Sallins"/>
    <s v="-01"/>
    <s v="All persons aged 15 years and over in labour force"/>
    <s v="2006"/>
    <s v="2006"/>
    <s v="Number"/>
    <n v="689"/>
  </r>
  <r>
    <s v="C0821"/>
    <s v=" Population Aged 15 Years and Over"/>
    <s v="02"/>
    <s v="Managerial and technical"/>
    <s v="109500"/>
    <s v="Sallins"/>
    <s v="-04"/>
    <s v="All persons aged 15 years and over not in labour force"/>
    <s v="2006"/>
    <s v="2006"/>
    <s v="Number"/>
    <n v="144"/>
  </r>
  <r>
    <s v="C0821"/>
    <s v=" Population Aged 15 Years and Over"/>
    <s v="02"/>
    <s v="Managerial and technical"/>
    <s v="109600"/>
    <s v="Kinsealy-Drinan"/>
    <s v="801"/>
    <s v="All persons aged 15 years and over"/>
    <s v="2006"/>
    <s v="2006"/>
    <s v="Number"/>
    <n v="948"/>
  </r>
  <r>
    <s v="C0821"/>
    <s v=" Population Aged 15 Years and Over"/>
    <s v="02"/>
    <s v="Managerial and technical"/>
    <s v="109600"/>
    <s v="Kinsealy-Drinan"/>
    <s v="-01"/>
    <s v="All persons aged 15 years and over in labour force"/>
    <s v="2006"/>
    <s v="2006"/>
    <s v="Number"/>
    <n v="803"/>
  </r>
  <r>
    <s v="C0821"/>
    <s v=" Population Aged 15 Years and Over"/>
    <s v="02"/>
    <s v="Managerial and technical"/>
    <s v="109600"/>
    <s v="Kinsealy-Drinan"/>
    <s v="-04"/>
    <s v="All persons aged 15 years and over not in labour force"/>
    <s v="2006"/>
    <s v="2006"/>
    <s v="Number"/>
    <n v="145"/>
  </r>
  <r>
    <s v="C0821"/>
    <s v=" Population Aged 15 Years and Over"/>
    <s v="02"/>
    <s v="Managerial and technical"/>
    <s v="109700"/>
    <s v="Macroom"/>
    <s v="801"/>
    <s v="All persons aged 15 years and over"/>
    <s v="2006"/>
    <s v="2006"/>
    <s v="Number"/>
    <n v="662"/>
  </r>
  <r>
    <s v="C0821"/>
    <s v=" Population Aged 15 Years and Over"/>
    <s v="02"/>
    <s v="Managerial and technical"/>
    <s v="109700"/>
    <s v="Macroom"/>
    <s v="-01"/>
    <s v="All persons aged 15 years and over in labour force"/>
    <s v="2006"/>
    <s v="2006"/>
    <s v="Number"/>
    <n v="424"/>
  </r>
  <r>
    <s v="C0821"/>
    <s v=" Population Aged 15 Years and Over"/>
    <s v="02"/>
    <s v="Managerial and technical"/>
    <s v="109700"/>
    <s v="Macroom"/>
    <s v="-04"/>
    <s v="All persons aged 15 years and over not in labour force"/>
    <s v="2006"/>
    <s v="2006"/>
    <s v="Number"/>
    <n v="238"/>
  </r>
  <r>
    <s v="C0821"/>
    <s v=" Population Aged 15 Years and Over"/>
    <s v="02"/>
    <s v="Managerial and technical"/>
    <s v="109800"/>
    <s v="Oranmore"/>
    <s v="801"/>
    <s v="All persons aged 15 years and over"/>
    <s v="2006"/>
    <s v="2006"/>
    <s v="Number"/>
    <n v="935"/>
  </r>
  <r>
    <s v="C0821"/>
    <s v=" Population Aged 15 Years and Over"/>
    <s v="02"/>
    <s v="Managerial and technical"/>
    <s v="109800"/>
    <s v="Oranmore"/>
    <s v="-01"/>
    <s v="All persons aged 15 years and over in labour force"/>
    <s v="2006"/>
    <s v="2006"/>
    <s v="Number"/>
    <n v="732"/>
  </r>
  <r>
    <s v="C0821"/>
    <s v=" Population Aged 15 Years and Over"/>
    <s v="02"/>
    <s v="Managerial and technical"/>
    <s v="109800"/>
    <s v="Oranmore"/>
    <s v="-04"/>
    <s v="All persons aged 15 years and over not in labour force"/>
    <s v="2006"/>
    <s v="2006"/>
    <s v="Number"/>
    <n v="203"/>
  </r>
  <r>
    <s v="C0821"/>
    <s v=" Population Aged 15 Years and Over"/>
    <s v="02"/>
    <s v="Managerial and technical"/>
    <s v="109900"/>
    <s v="Dunshaughlin"/>
    <s v="801"/>
    <s v="All persons aged 15 years and over"/>
    <s v="2006"/>
    <s v="2006"/>
    <s v="Number"/>
    <n v="773"/>
  </r>
  <r>
    <s v="C0821"/>
    <s v=" Population Aged 15 Years and Over"/>
    <s v="02"/>
    <s v="Managerial and technical"/>
    <s v="109900"/>
    <s v="Dunshaughlin"/>
    <s v="-01"/>
    <s v="All persons aged 15 years and over in labour force"/>
    <s v="2006"/>
    <s v="2006"/>
    <s v="Number"/>
    <n v="525"/>
  </r>
  <r>
    <s v="C0821"/>
    <s v=" Population Aged 15 Years and Over"/>
    <s v="02"/>
    <s v="Managerial and technical"/>
    <s v="109900"/>
    <s v="Dunshaughlin"/>
    <s v="-04"/>
    <s v="All persons aged 15 years and over not in labour force"/>
    <s v="2006"/>
    <s v="2006"/>
    <s v="Number"/>
    <n v="248"/>
  </r>
  <r>
    <s v="C0821"/>
    <s v=" Population Aged 15 Years and Over"/>
    <s v="02"/>
    <s v="Managerial and technical"/>
    <s v="110000"/>
    <s v="Cahir"/>
    <s v="801"/>
    <s v="All persons aged 15 years and over"/>
    <s v="2006"/>
    <s v="2006"/>
    <s v="Number"/>
    <n v="474"/>
  </r>
  <r>
    <s v="C0821"/>
    <s v=" Population Aged 15 Years and Over"/>
    <s v="02"/>
    <s v="Managerial and technical"/>
    <s v="110000"/>
    <s v="Cahir"/>
    <s v="-01"/>
    <s v="All persons aged 15 years and over in labour force"/>
    <s v="2006"/>
    <s v="2006"/>
    <s v="Number"/>
    <n v="305"/>
  </r>
  <r>
    <s v="C0821"/>
    <s v=" Population Aged 15 Years and Over"/>
    <s v="02"/>
    <s v="Managerial and technical"/>
    <s v="110000"/>
    <s v="Cahir"/>
    <s v="-04"/>
    <s v="All persons aged 15 years and over not in labour force"/>
    <s v="2006"/>
    <s v="2006"/>
    <s v="Number"/>
    <n v="169"/>
  </r>
  <r>
    <s v="C0821"/>
    <s v=" Population Aged 15 Years and Over"/>
    <s v="02"/>
    <s v="Managerial and technical"/>
    <s v="110100"/>
    <s v="Mitchelstown"/>
    <s v="801"/>
    <s v="All persons aged 15 years and over"/>
    <s v="2006"/>
    <s v="2006"/>
    <s v="Number"/>
    <n v="488"/>
  </r>
  <r>
    <s v="C0821"/>
    <s v=" Population Aged 15 Years and Over"/>
    <s v="02"/>
    <s v="Managerial and technical"/>
    <s v="110100"/>
    <s v="Mitchelstown"/>
    <s v="-01"/>
    <s v="All persons aged 15 years and over in labour force"/>
    <s v="2006"/>
    <s v="2006"/>
    <s v="Number"/>
    <n v="307"/>
  </r>
  <r>
    <s v="C0821"/>
    <s v=" Population Aged 15 Years and Over"/>
    <s v="02"/>
    <s v="Managerial and technical"/>
    <s v="110100"/>
    <s v="Mitchelstown"/>
    <s v="-04"/>
    <s v="All persons aged 15 years and over not in labour force"/>
    <s v="2006"/>
    <s v="2006"/>
    <s v="Number"/>
    <n v="181"/>
  </r>
  <r>
    <s v="C0821"/>
    <s v=" Population Aged 15 Years and Over"/>
    <s v="02"/>
    <s v="Managerial and technical"/>
    <s v="110200"/>
    <s v="Bantry"/>
    <s v="801"/>
    <s v="All persons aged 15 years and over"/>
    <s v="2006"/>
    <s v="2006"/>
    <s v="Number"/>
    <n v="584"/>
  </r>
  <r>
    <s v="C0821"/>
    <s v=" Population Aged 15 Years and Over"/>
    <s v="02"/>
    <s v="Managerial and technical"/>
    <s v="110200"/>
    <s v="Bantry"/>
    <s v="-01"/>
    <s v="All persons aged 15 years and over in labour force"/>
    <s v="2006"/>
    <s v="2006"/>
    <s v="Number"/>
    <n v="344"/>
  </r>
  <r>
    <s v="C0821"/>
    <s v=" Population Aged 15 Years and Over"/>
    <s v="02"/>
    <s v="Managerial and technical"/>
    <s v="110200"/>
    <s v="Bantry"/>
    <s v="-04"/>
    <s v="All persons aged 15 years and over not in labour force"/>
    <s v="2006"/>
    <s v="2006"/>
    <s v="Number"/>
    <n v="240"/>
  </r>
  <r>
    <s v="C0821"/>
    <s v=" Population Aged 15 Years and Over"/>
    <s v="02"/>
    <s v="Managerial and technical"/>
    <s v="110300"/>
    <s v="Kilcoole"/>
    <s v="801"/>
    <s v="All persons aged 15 years and over"/>
    <s v="2006"/>
    <s v="2006"/>
    <s v="Number"/>
    <n v="636"/>
  </r>
  <r>
    <s v="C0821"/>
    <s v=" Population Aged 15 Years and Over"/>
    <s v="02"/>
    <s v="Managerial and technical"/>
    <s v="110300"/>
    <s v="Kilcoole"/>
    <s v="-01"/>
    <s v="All persons aged 15 years and over in labour force"/>
    <s v="2006"/>
    <s v="2006"/>
    <s v="Number"/>
    <n v="439"/>
  </r>
  <r>
    <s v="C0821"/>
    <s v=" Population Aged 15 Years and Over"/>
    <s v="02"/>
    <s v="Managerial and technical"/>
    <s v="110300"/>
    <s v="Kilcoole"/>
    <s v="-04"/>
    <s v="All persons aged 15 years and over not in labour force"/>
    <s v="2006"/>
    <s v="2006"/>
    <s v="Number"/>
    <n v="197"/>
  </r>
  <r>
    <s v="C0821"/>
    <s v=" Population Aged 15 Years and Over"/>
    <s v="02"/>
    <s v="Managerial and technical"/>
    <s v="110400"/>
    <s v="Duleek"/>
    <s v="801"/>
    <s v="All persons aged 15 years and over"/>
    <s v="2006"/>
    <s v="2006"/>
    <s v="Number"/>
    <n v="421"/>
  </r>
  <r>
    <s v="C0821"/>
    <s v=" Population Aged 15 Years and Over"/>
    <s v="02"/>
    <s v="Managerial and technical"/>
    <s v="110400"/>
    <s v="Duleek"/>
    <s v="-01"/>
    <s v="All persons aged 15 years and over in labour force"/>
    <s v="2006"/>
    <s v="2006"/>
    <s v="Number"/>
    <n v="309"/>
  </r>
  <r>
    <s v="C0821"/>
    <s v=" Population Aged 15 Years and Over"/>
    <s v="02"/>
    <s v="Managerial and technical"/>
    <s v="110400"/>
    <s v="Duleek"/>
    <s v="-04"/>
    <s v="All persons aged 15 years and over not in labour force"/>
    <s v="2006"/>
    <s v="2006"/>
    <s v="Number"/>
    <n v="112"/>
  </r>
  <r>
    <s v="C0821"/>
    <s v=" Population Aged 15 Years and Over"/>
    <s v="02"/>
    <s v="Managerial and technical"/>
    <s v="110500"/>
    <s v="Athenry"/>
    <s v="801"/>
    <s v="All persons aged 15 years and over"/>
    <s v="2006"/>
    <s v="2006"/>
    <s v="Number"/>
    <n v="653"/>
  </r>
  <r>
    <s v="C0821"/>
    <s v=" Population Aged 15 Years and Over"/>
    <s v="02"/>
    <s v="Managerial and technical"/>
    <s v="110500"/>
    <s v="Athenry"/>
    <s v="-01"/>
    <s v="All persons aged 15 years and over in labour force"/>
    <s v="2006"/>
    <s v="2006"/>
    <s v="Number"/>
    <n v="477"/>
  </r>
  <r>
    <s v="C0821"/>
    <s v=" Population Aged 15 Years and Over"/>
    <s v="02"/>
    <s v="Managerial and technical"/>
    <s v="110500"/>
    <s v="Athenry"/>
    <s v="-04"/>
    <s v="All persons aged 15 years and over not in labour force"/>
    <s v="2006"/>
    <s v="2006"/>
    <s v="Number"/>
    <n v="176"/>
  </r>
  <r>
    <s v="C0821"/>
    <s v=" Population Aged 15 Years and Over"/>
    <s v="02"/>
    <s v="Managerial and technical"/>
    <s v="110600"/>
    <s v="Carrick-on-Shannon"/>
    <s v="801"/>
    <s v="All persons aged 15 years and over"/>
    <s v="2006"/>
    <s v="2006"/>
    <s v="Number"/>
    <n v="616"/>
  </r>
  <r>
    <s v="C0821"/>
    <s v=" Population Aged 15 Years and Over"/>
    <s v="02"/>
    <s v="Managerial and technical"/>
    <s v="110600"/>
    <s v="Carrick-on-Shannon"/>
    <s v="-01"/>
    <s v="All persons aged 15 years and over in labour force"/>
    <s v="2006"/>
    <s v="2006"/>
    <s v="Number"/>
    <n v="452"/>
  </r>
  <r>
    <s v="C0821"/>
    <s v=" Population Aged 15 Years and Over"/>
    <s v="02"/>
    <s v="Managerial and technical"/>
    <s v="110600"/>
    <s v="Carrick-on-Shannon"/>
    <s v="-04"/>
    <s v="All persons aged 15 years and over not in labour force"/>
    <s v="2006"/>
    <s v="2006"/>
    <s v="Number"/>
    <n v="164"/>
  </r>
  <r>
    <s v="C0821"/>
    <s v=" Population Aged 15 Years and Over"/>
    <s v="02"/>
    <s v="Managerial and technical"/>
    <s v="110700"/>
    <s v="Castleblayney"/>
    <s v="801"/>
    <s v="All persons aged 15 years and over"/>
    <s v="2006"/>
    <s v="2006"/>
    <s v="Number"/>
    <n v="520"/>
  </r>
  <r>
    <s v="C0821"/>
    <s v=" Population Aged 15 Years and Over"/>
    <s v="02"/>
    <s v="Managerial and technical"/>
    <s v="110700"/>
    <s v="Castleblayney"/>
    <s v="-01"/>
    <s v="All persons aged 15 years and over in labour force"/>
    <s v="2006"/>
    <s v="2006"/>
    <s v="Number"/>
    <n v="329"/>
  </r>
  <r>
    <s v="C0821"/>
    <s v=" Population Aged 15 Years and Over"/>
    <s v="02"/>
    <s v="Managerial and technical"/>
    <s v="110700"/>
    <s v="Castleblayney"/>
    <s v="-04"/>
    <s v="All persons aged 15 years and over not in labour force"/>
    <s v="2006"/>
    <s v="2006"/>
    <s v="Number"/>
    <n v="191"/>
  </r>
  <r>
    <s v="C0821"/>
    <s v=" Population Aged 15 Years and Over"/>
    <s v="02"/>
    <s v="Managerial and technical"/>
    <s v="110800"/>
    <s v="Tower"/>
    <s v="801"/>
    <s v="All persons aged 15 years and over"/>
    <s v="2006"/>
    <s v="2006"/>
    <s v="Number"/>
    <n v="677"/>
  </r>
  <r>
    <s v="C0821"/>
    <s v=" Population Aged 15 Years and Over"/>
    <s v="02"/>
    <s v="Managerial and technical"/>
    <s v="110800"/>
    <s v="Tower"/>
    <s v="-01"/>
    <s v="All persons aged 15 years and over in labour force"/>
    <s v="2006"/>
    <s v="2006"/>
    <s v="Number"/>
    <n v="469"/>
  </r>
  <r>
    <s v="C0821"/>
    <s v=" Population Aged 15 Years and Over"/>
    <s v="02"/>
    <s v="Managerial and technical"/>
    <s v="110800"/>
    <s v="Tower"/>
    <s v="-04"/>
    <s v="All persons aged 15 years and over not in labour force"/>
    <s v="2006"/>
    <s v="2006"/>
    <s v="Number"/>
    <n v="208"/>
  </r>
  <r>
    <s v="C0821"/>
    <s v=" Population Aged 15 Years and Over"/>
    <s v="02"/>
    <s v="Managerial and technical"/>
    <s v="110900"/>
    <s v="Tullow"/>
    <s v="801"/>
    <s v="All persons aged 15 years and over"/>
    <s v="2006"/>
    <s v="2006"/>
    <s v="Number"/>
    <n v="311"/>
  </r>
  <r>
    <s v="C0821"/>
    <s v=" Population Aged 15 Years and Over"/>
    <s v="02"/>
    <s v="Managerial and technical"/>
    <s v="110900"/>
    <s v="Tullow"/>
    <s v="-01"/>
    <s v="All persons aged 15 years and over in labour force"/>
    <s v="2006"/>
    <s v="2006"/>
    <s v="Number"/>
    <n v="198"/>
  </r>
  <r>
    <s v="C0821"/>
    <s v=" Population Aged 15 Years and Over"/>
    <s v="02"/>
    <s v="Managerial and technical"/>
    <s v="110900"/>
    <s v="Tullow"/>
    <s v="-04"/>
    <s v="All persons aged 15 years and over not in labour force"/>
    <s v="2006"/>
    <s v="2006"/>
    <s v="Number"/>
    <n v="113"/>
  </r>
  <r>
    <s v="C0821"/>
    <s v=" Population Aged 15 Years and Over"/>
    <s v="02"/>
    <s v="Managerial and technical"/>
    <s v="111000"/>
    <s v="Monasterevin"/>
    <s v="801"/>
    <s v="All persons aged 15 years and over"/>
    <s v="2006"/>
    <s v="2006"/>
    <s v="Number"/>
    <n v="413"/>
  </r>
  <r>
    <s v="C0821"/>
    <s v=" Population Aged 15 Years and Over"/>
    <s v="02"/>
    <s v="Managerial and technical"/>
    <s v="111000"/>
    <s v="Monasterevin"/>
    <s v="-01"/>
    <s v="All persons aged 15 years and over in labour force"/>
    <s v="2006"/>
    <s v="2006"/>
    <s v="Number"/>
    <n v="306"/>
  </r>
  <r>
    <s v="C0821"/>
    <s v=" Population Aged 15 Years and Over"/>
    <s v="02"/>
    <s v="Managerial and technical"/>
    <s v="111000"/>
    <s v="Monasterevin"/>
    <s v="-04"/>
    <s v="All persons aged 15 years and over not in labour force"/>
    <s v="2006"/>
    <s v="2006"/>
    <s v="Number"/>
    <n v="107"/>
  </r>
  <r>
    <s v="C0821"/>
    <s v=" Population Aged 15 Years and Over"/>
    <s v="02"/>
    <s v="Managerial and technical"/>
    <s v="111100"/>
    <s v="Clara"/>
    <s v="801"/>
    <s v="All persons aged 15 years and over"/>
    <s v="2006"/>
    <s v="2006"/>
    <s v="Number"/>
    <n v="340"/>
  </r>
  <r>
    <s v="C0821"/>
    <s v=" Population Aged 15 Years and Over"/>
    <s v="02"/>
    <s v="Managerial and technical"/>
    <s v="111100"/>
    <s v="Clara"/>
    <s v="-01"/>
    <s v="All persons aged 15 years and over in labour force"/>
    <s v="2006"/>
    <s v="2006"/>
    <s v="Number"/>
    <n v="234"/>
  </r>
  <r>
    <s v="C0821"/>
    <s v=" Population Aged 15 Years and Over"/>
    <s v="02"/>
    <s v="Managerial and technical"/>
    <s v="111100"/>
    <s v="Clara"/>
    <s v="-04"/>
    <s v="All persons aged 15 years and over not in labour force"/>
    <s v="2006"/>
    <s v="2006"/>
    <s v="Number"/>
    <n v="106"/>
  </r>
  <r>
    <s v="C0821"/>
    <s v=" Population Aged 15 Years and Over"/>
    <s v="02"/>
    <s v="Managerial and technical"/>
    <s v="111200"/>
    <s v="Towns 1,500 - 2,999 population"/>
    <s v="801"/>
    <s v="All persons aged 15 years and over"/>
    <s v="2006"/>
    <s v="2006"/>
    <s v="Number"/>
    <n v="22818"/>
  </r>
  <r>
    <s v="C0821"/>
    <s v=" Population Aged 15 Years and Over"/>
    <s v="02"/>
    <s v="Managerial and technical"/>
    <s v="111200"/>
    <s v="Towns 1,500 - 2,999 population"/>
    <s v="-01"/>
    <s v="All persons aged 15 years and over in labour force"/>
    <s v="2006"/>
    <s v="2006"/>
    <s v="Number"/>
    <n v="14887"/>
  </r>
  <r>
    <s v="C0821"/>
    <s v=" Population Aged 15 Years and Over"/>
    <s v="02"/>
    <s v="Managerial and technical"/>
    <s v="111200"/>
    <s v="Towns 1,500 - 2,999 population"/>
    <s v="-04"/>
    <s v="All persons aged 15 years and over not in labour force"/>
    <s v="2006"/>
    <s v="2006"/>
    <s v="Number"/>
    <n v="7931"/>
  </r>
  <r>
    <s v="C0821"/>
    <s v=" Population Aged 15 Years and Over"/>
    <s v="02"/>
    <s v="Managerial and technical"/>
    <s v="111300"/>
    <s v="Kilcullen"/>
    <s v="801"/>
    <s v="All persons aged 15 years and over"/>
    <s v="2006"/>
    <s v="2006"/>
    <s v="Number"/>
    <n v="591"/>
  </r>
  <r>
    <s v="C0821"/>
    <s v=" Population Aged 15 Years and Over"/>
    <s v="02"/>
    <s v="Managerial and technical"/>
    <s v="111300"/>
    <s v="Kilcullen"/>
    <s v="-01"/>
    <s v="All persons aged 15 years and over in labour force"/>
    <s v="2006"/>
    <s v="2006"/>
    <s v="Number"/>
    <n v="489"/>
  </r>
  <r>
    <s v="C0821"/>
    <s v=" Population Aged 15 Years and Over"/>
    <s v="02"/>
    <s v="Managerial and technical"/>
    <s v="111300"/>
    <s v="Kilcullen"/>
    <s v="-04"/>
    <s v="All persons aged 15 years and over not in labour force"/>
    <s v="2006"/>
    <s v="2006"/>
    <s v="Number"/>
    <n v="102"/>
  </r>
  <r>
    <s v="C0821"/>
    <s v=" Population Aged 15 Years and Over"/>
    <s v="02"/>
    <s v="Managerial and technical"/>
    <s v="111400"/>
    <s v="Rathluirc (or Charleville)"/>
    <s v="801"/>
    <s v="All persons aged 15 years and over"/>
    <s v="2006"/>
    <s v="2006"/>
    <s v="Number"/>
    <n v="443"/>
  </r>
  <r>
    <s v="C0821"/>
    <s v=" Population Aged 15 Years and Over"/>
    <s v="02"/>
    <s v="Managerial and technical"/>
    <s v="111400"/>
    <s v="Rathluirc (or Charleville)"/>
    <s v="-01"/>
    <s v="All persons aged 15 years and over in labour force"/>
    <s v="2006"/>
    <s v="2006"/>
    <s v="Number"/>
    <n v="279"/>
  </r>
  <r>
    <s v="C0821"/>
    <s v=" Population Aged 15 Years and Over"/>
    <s v="02"/>
    <s v="Managerial and technical"/>
    <s v="111400"/>
    <s v="Rathluirc (or Charleville)"/>
    <s v="-04"/>
    <s v="All persons aged 15 years and over not in labour force"/>
    <s v="2006"/>
    <s v="2006"/>
    <s v="Number"/>
    <n v="164"/>
  </r>
  <r>
    <s v="C0821"/>
    <s v=" Population Aged 15 Years and Over"/>
    <s v="02"/>
    <s v="Managerial and technical"/>
    <s v="111500"/>
    <s v="Cashel"/>
    <s v="801"/>
    <s v="All persons aged 15 years and over"/>
    <s v="2006"/>
    <s v="2006"/>
    <s v="Number"/>
    <n v="466"/>
  </r>
  <r>
    <s v="C0821"/>
    <s v=" Population Aged 15 Years and Over"/>
    <s v="02"/>
    <s v="Managerial and technical"/>
    <s v="111500"/>
    <s v="Cashel"/>
    <s v="-01"/>
    <s v="All persons aged 15 years and over in labour force"/>
    <s v="2006"/>
    <s v="2006"/>
    <s v="Number"/>
    <n v="289"/>
  </r>
  <r>
    <s v="C0821"/>
    <s v=" Population Aged 15 Years and Over"/>
    <s v="02"/>
    <s v="Managerial and technical"/>
    <s v="111500"/>
    <s v="Cashel"/>
    <s v="-04"/>
    <s v="All persons aged 15 years and over not in labour force"/>
    <s v="2006"/>
    <s v="2006"/>
    <s v="Number"/>
    <n v="177"/>
  </r>
  <r>
    <s v="C0821"/>
    <s v=" Population Aged 15 Years and Over"/>
    <s v="02"/>
    <s v="Managerial and technical"/>
    <s v="111600"/>
    <s v="Rathcoole"/>
    <s v="801"/>
    <s v="All persons aged 15 years and over"/>
    <s v="2006"/>
    <s v="2006"/>
    <s v="Number"/>
    <n v="596"/>
  </r>
  <r>
    <s v="C0821"/>
    <s v=" Population Aged 15 Years and Over"/>
    <s v="02"/>
    <s v="Managerial and technical"/>
    <s v="111600"/>
    <s v="Rathcoole"/>
    <s v="-01"/>
    <s v="All persons aged 15 years and over in labour force"/>
    <s v="2006"/>
    <s v="2006"/>
    <s v="Number"/>
    <n v="425"/>
  </r>
  <r>
    <s v="C0821"/>
    <s v=" Population Aged 15 Years and Over"/>
    <s v="02"/>
    <s v="Managerial and technical"/>
    <s v="111600"/>
    <s v="Rathcoole"/>
    <s v="-04"/>
    <s v="All persons aged 15 years and over not in labour force"/>
    <s v="2006"/>
    <s v="2006"/>
    <s v="Number"/>
    <n v="171"/>
  </r>
  <r>
    <s v="C0821"/>
    <s v=" Population Aged 15 Years and Over"/>
    <s v="02"/>
    <s v="Managerial and technical"/>
    <s v="111700"/>
    <s v="Carrigtwohill"/>
    <s v="801"/>
    <s v="All persons aged 15 years and over"/>
    <s v="2006"/>
    <s v="2006"/>
    <s v="Number"/>
    <n v="483"/>
  </r>
  <r>
    <s v="C0821"/>
    <s v=" Population Aged 15 Years and Over"/>
    <s v="02"/>
    <s v="Managerial and technical"/>
    <s v="111700"/>
    <s v="Carrigtwohill"/>
    <s v="-01"/>
    <s v="All persons aged 15 years and over in labour force"/>
    <s v="2006"/>
    <s v="2006"/>
    <s v="Number"/>
    <n v="388"/>
  </r>
  <r>
    <s v="C0821"/>
    <s v=" Population Aged 15 Years and Over"/>
    <s v="02"/>
    <s v="Managerial and technical"/>
    <s v="111700"/>
    <s v="Carrigtwohill"/>
    <s v="-04"/>
    <s v="All persons aged 15 years and over not in labour force"/>
    <s v="2006"/>
    <s v="2006"/>
    <s v="Number"/>
    <n v="95"/>
  </r>
  <r>
    <s v="C0821"/>
    <s v=" Population Aged 15 Years and Over"/>
    <s v="02"/>
    <s v="Managerial and technical"/>
    <s v="111800"/>
    <s v="Muinebeag"/>
    <s v="801"/>
    <s v="All persons aged 15 years and over"/>
    <s v="2006"/>
    <s v="2006"/>
    <s v="Number"/>
    <n v="374"/>
  </r>
  <r>
    <s v="C0821"/>
    <s v=" Population Aged 15 Years and Over"/>
    <s v="02"/>
    <s v="Managerial and technical"/>
    <s v="111800"/>
    <s v="Muinebeag"/>
    <s v="-01"/>
    <s v="All persons aged 15 years and over in labour force"/>
    <s v="2006"/>
    <s v="2006"/>
    <s v="Number"/>
    <n v="225"/>
  </r>
  <r>
    <s v="C0821"/>
    <s v=" Population Aged 15 Years and Over"/>
    <s v="02"/>
    <s v="Managerial and technical"/>
    <s v="111800"/>
    <s v="Muinebeag"/>
    <s v="-04"/>
    <s v="All persons aged 15 years and over not in labour force"/>
    <s v="2006"/>
    <s v="2006"/>
    <s v="Number"/>
    <n v="149"/>
  </r>
  <r>
    <s v="C0821"/>
    <s v=" Population Aged 15 Years and Over"/>
    <s v="02"/>
    <s v="Managerial and technical"/>
    <s v="111900"/>
    <s v="Gort"/>
    <s v="801"/>
    <s v="All persons aged 15 years and over"/>
    <s v="2006"/>
    <s v="2006"/>
    <s v="Number"/>
    <n v="371"/>
  </r>
  <r>
    <s v="C0821"/>
    <s v=" Population Aged 15 Years and Over"/>
    <s v="02"/>
    <s v="Managerial and technical"/>
    <s v="111900"/>
    <s v="Gort"/>
    <s v="-01"/>
    <s v="All persons aged 15 years and over in labour force"/>
    <s v="2006"/>
    <s v="2006"/>
    <s v="Number"/>
    <n v="220"/>
  </r>
  <r>
    <s v="C0821"/>
    <s v=" Population Aged 15 Years and Over"/>
    <s v="02"/>
    <s v="Managerial and technical"/>
    <s v="111900"/>
    <s v="Gort"/>
    <s v="-04"/>
    <s v="All persons aged 15 years and over not in labour force"/>
    <s v="2006"/>
    <s v="2006"/>
    <s v="Number"/>
    <n v="151"/>
  </r>
  <r>
    <s v="C0821"/>
    <s v=" Population Aged 15 Years and Over"/>
    <s v="02"/>
    <s v="Managerial and technical"/>
    <s v="112000"/>
    <s v="Kilrush"/>
    <s v="801"/>
    <s v="All persons aged 15 years and over"/>
    <s v="2006"/>
    <s v="2006"/>
    <s v="Number"/>
    <n v="440"/>
  </r>
  <r>
    <s v="C0821"/>
    <s v=" Population Aged 15 Years and Over"/>
    <s v="02"/>
    <s v="Managerial and technical"/>
    <s v="112000"/>
    <s v="Kilrush"/>
    <s v="-01"/>
    <s v="All persons aged 15 years and over in labour force"/>
    <s v="2006"/>
    <s v="2006"/>
    <s v="Number"/>
    <n v="241"/>
  </r>
  <r>
    <s v="C0821"/>
    <s v=" Population Aged 15 Years and Over"/>
    <s v="02"/>
    <s v="Managerial and technical"/>
    <s v="112000"/>
    <s v="Kilrush"/>
    <s v="-04"/>
    <s v="All persons aged 15 years and over not in labour force"/>
    <s v="2006"/>
    <s v="2006"/>
    <s v="Number"/>
    <n v="199"/>
  </r>
  <r>
    <s v="C0821"/>
    <s v=" Population Aged 15 Years and Over"/>
    <s v="02"/>
    <s v="Managerial and technical"/>
    <s v="112100"/>
    <s v="Ballyshannon"/>
    <s v="801"/>
    <s v="All persons aged 15 years and over"/>
    <s v="2006"/>
    <s v="2006"/>
    <s v="Number"/>
    <n v="425"/>
  </r>
  <r>
    <s v="C0821"/>
    <s v=" Population Aged 15 Years and Over"/>
    <s v="02"/>
    <s v="Managerial and technical"/>
    <s v="112100"/>
    <s v="Ballyshannon"/>
    <s v="-01"/>
    <s v="All persons aged 15 years and over in labour force"/>
    <s v="2006"/>
    <s v="2006"/>
    <s v="Number"/>
    <n v="255"/>
  </r>
  <r>
    <s v="C0821"/>
    <s v=" Population Aged 15 Years and Over"/>
    <s v="02"/>
    <s v="Managerial and technical"/>
    <s v="112100"/>
    <s v="Ballyshannon"/>
    <s v="-04"/>
    <s v="All persons aged 15 years and over not in labour force"/>
    <s v="2006"/>
    <s v="2006"/>
    <s v="Number"/>
    <n v="170"/>
  </r>
  <r>
    <s v="C0821"/>
    <s v=" Population Aged 15 Years and Over"/>
    <s v="02"/>
    <s v="Managerial and technical"/>
    <s v="112200"/>
    <s v="Claremorris"/>
    <s v="801"/>
    <s v="All persons aged 15 years and over"/>
    <s v="2006"/>
    <s v="2006"/>
    <s v="Number"/>
    <n v="502"/>
  </r>
  <r>
    <s v="C0821"/>
    <s v=" Population Aged 15 Years and Over"/>
    <s v="02"/>
    <s v="Managerial and technical"/>
    <s v="112200"/>
    <s v="Claremorris"/>
    <s v="-01"/>
    <s v="All persons aged 15 years and over in labour force"/>
    <s v="2006"/>
    <s v="2006"/>
    <s v="Number"/>
    <n v="314"/>
  </r>
  <r>
    <s v="C0821"/>
    <s v=" Population Aged 15 Years and Over"/>
    <s v="02"/>
    <s v="Managerial and technical"/>
    <s v="112200"/>
    <s v="Claremorris"/>
    <s v="-04"/>
    <s v="All persons aged 15 years and over not in labour force"/>
    <s v="2006"/>
    <s v="2006"/>
    <s v="Number"/>
    <n v="188"/>
  </r>
  <r>
    <s v="C0821"/>
    <s v=" Population Aged 15 Years and Over"/>
    <s v="02"/>
    <s v="Managerial and technical"/>
    <s v="112300"/>
    <s v="Newtownmountkennedy"/>
    <s v="801"/>
    <s v="All persons aged 15 years and over"/>
    <s v="2006"/>
    <s v="2006"/>
    <s v="Number"/>
    <n v="397"/>
  </r>
  <r>
    <s v="C0821"/>
    <s v=" Population Aged 15 Years and Over"/>
    <s v="02"/>
    <s v="Managerial and technical"/>
    <s v="112300"/>
    <s v="Newtownmountkennedy"/>
    <s v="-01"/>
    <s v="All persons aged 15 years and over in labour force"/>
    <s v="2006"/>
    <s v="2006"/>
    <s v="Number"/>
    <n v="276"/>
  </r>
  <r>
    <s v="C0821"/>
    <s v=" Population Aged 15 Years and Over"/>
    <s v="02"/>
    <s v="Managerial and technical"/>
    <s v="112300"/>
    <s v="Newtownmountkennedy"/>
    <s v="-04"/>
    <s v="All persons aged 15 years and over not in labour force"/>
    <s v="2006"/>
    <s v="2006"/>
    <s v="Number"/>
    <n v="121"/>
  </r>
  <r>
    <s v="C0821"/>
    <s v=" Population Aged 15 Years and Over"/>
    <s v="02"/>
    <s v="Managerial and technical"/>
    <s v="112400"/>
    <s v="Boyle"/>
    <s v="801"/>
    <s v="All persons aged 15 years and over"/>
    <s v="2006"/>
    <s v="2006"/>
    <s v="Number"/>
    <n v="510"/>
  </r>
  <r>
    <s v="C0821"/>
    <s v=" Population Aged 15 Years and Over"/>
    <s v="02"/>
    <s v="Managerial and technical"/>
    <s v="112400"/>
    <s v="Boyle"/>
    <s v="-01"/>
    <s v="All persons aged 15 years and over in labour force"/>
    <s v="2006"/>
    <s v="2006"/>
    <s v="Number"/>
    <n v="292"/>
  </r>
  <r>
    <s v="C0821"/>
    <s v=" Population Aged 15 Years and Over"/>
    <s v="02"/>
    <s v="Managerial and technical"/>
    <s v="112400"/>
    <s v="Boyle"/>
    <s v="-04"/>
    <s v="All persons aged 15 years and over not in labour force"/>
    <s v="2006"/>
    <s v="2006"/>
    <s v="Number"/>
    <n v="218"/>
  </r>
  <r>
    <s v="C0821"/>
    <s v=" Population Aged 15 Years and Over"/>
    <s v="02"/>
    <s v="Managerial and technical"/>
    <s v="112500"/>
    <s v="Kill"/>
    <s v="801"/>
    <s v="All persons aged 15 years and over"/>
    <s v="2006"/>
    <s v="2006"/>
    <s v="Number"/>
    <n v="594"/>
  </r>
  <r>
    <s v="C0821"/>
    <s v=" Population Aged 15 Years and Over"/>
    <s v="02"/>
    <s v="Managerial and technical"/>
    <s v="112500"/>
    <s v="Kill"/>
    <s v="-01"/>
    <s v="All persons aged 15 years and over in labour force"/>
    <s v="2006"/>
    <s v="2006"/>
    <s v="Number"/>
    <n v="428"/>
  </r>
  <r>
    <s v="C0821"/>
    <s v=" Population Aged 15 Years and Over"/>
    <s v="02"/>
    <s v="Managerial and technical"/>
    <s v="112500"/>
    <s v="Kill"/>
    <s v="-04"/>
    <s v="All persons aged 15 years and over not in labour force"/>
    <s v="2006"/>
    <s v="2006"/>
    <s v="Number"/>
    <n v="166"/>
  </r>
  <r>
    <s v="C0821"/>
    <s v=" Population Aged 15 Years and Over"/>
    <s v="02"/>
    <s v="Managerial and technical"/>
    <s v="112600"/>
    <s v="Stamullen"/>
    <s v="801"/>
    <s v="All persons aged 15 years and over"/>
    <s v="2006"/>
    <s v="2006"/>
    <s v="Number"/>
    <n v="529"/>
  </r>
  <r>
    <s v="C0821"/>
    <s v=" Population Aged 15 Years and Over"/>
    <s v="02"/>
    <s v="Managerial and technical"/>
    <s v="112600"/>
    <s v="Stamullen"/>
    <s v="-01"/>
    <s v="All persons aged 15 years and over in labour force"/>
    <s v="2006"/>
    <s v="2006"/>
    <s v="Number"/>
    <n v="443"/>
  </r>
  <r>
    <s v="C0821"/>
    <s v=" Population Aged 15 Years and Over"/>
    <s v="02"/>
    <s v="Managerial and technical"/>
    <s v="112600"/>
    <s v="Stamullen"/>
    <s v="-04"/>
    <s v="All persons aged 15 years and over not in labour force"/>
    <s v="2006"/>
    <s v="2006"/>
    <s v="Number"/>
    <n v="86"/>
  </r>
  <r>
    <s v="C0821"/>
    <s v=" Population Aged 15 Years and Over"/>
    <s v="02"/>
    <s v="Managerial and technical"/>
    <s v="112700"/>
    <s v="Blarney"/>
    <s v="801"/>
    <s v="All persons aged 15 years and over"/>
    <s v="2006"/>
    <s v="2006"/>
    <s v="Number"/>
    <n v="509"/>
  </r>
  <r>
    <s v="C0821"/>
    <s v=" Population Aged 15 Years and Over"/>
    <s v="02"/>
    <s v="Managerial and technical"/>
    <s v="112700"/>
    <s v="Blarney"/>
    <s v="-01"/>
    <s v="All persons aged 15 years and over in labour force"/>
    <s v="2006"/>
    <s v="2006"/>
    <s v="Number"/>
    <n v="336"/>
  </r>
  <r>
    <s v="C0821"/>
    <s v=" Population Aged 15 Years and Over"/>
    <s v="02"/>
    <s v="Managerial and technical"/>
    <s v="112700"/>
    <s v="Blarney"/>
    <s v="-04"/>
    <s v="All persons aged 15 years and over not in labour force"/>
    <s v="2006"/>
    <s v="2006"/>
    <s v="Number"/>
    <n v="173"/>
  </r>
  <r>
    <s v="C0821"/>
    <s v=" Population Aged 15 Years and Over"/>
    <s v="02"/>
    <s v="Managerial and technical"/>
    <s v="112800"/>
    <s v="Templemore"/>
    <s v="801"/>
    <s v="All persons aged 15 years and over"/>
    <s v="2006"/>
    <s v="2006"/>
    <s v="Number"/>
    <n v="342"/>
  </r>
  <r>
    <s v="C0821"/>
    <s v=" Population Aged 15 Years and Over"/>
    <s v="02"/>
    <s v="Managerial and technical"/>
    <s v="112800"/>
    <s v="Templemore"/>
    <s v="-01"/>
    <s v="All persons aged 15 years and over in labour force"/>
    <s v="2006"/>
    <s v="2006"/>
    <s v="Number"/>
    <n v="187"/>
  </r>
  <r>
    <s v="C0821"/>
    <s v=" Population Aged 15 Years and Over"/>
    <s v="02"/>
    <s v="Managerial and technical"/>
    <s v="112800"/>
    <s v="Templemore"/>
    <s v="-04"/>
    <s v="All persons aged 15 years and over not in labour force"/>
    <s v="2006"/>
    <s v="2006"/>
    <s v="Number"/>
    <n v="155"/>
  </r>
  <r>
    <s v="C0821"/>
    <s v=" Population Aged 15 Years and Over"/>
    <s v="02"/>
    <s v="Managerial and technical"/>
    <s v="112900"/>
    <s v="Donegal"/>
    <s v="801"/>
    <s v="All persons aged 15 years and over"/>
    <s v="2006"/>
    <s v="2006"/>
    <s v="Number"/>
    <n v="463"/>
  </r>
  <r>
    <s v="C0821"/>
    <s v=" Population Aged 15 Years and Over"/>
    <s v="02"/>
    <s v="Managerial and technical"/>
    <s v="112900"/>
    <s v="Donegal"/>
    <s v="-01"/>
    <s v="All persons aged 15 years and over in labour force"/>
    <s v="2006"/>
    <s v="2006"/>
    <s v="Number"/>
    <n v="259"/>
  </r>
  <r>
    <s v="C0821"/>
    <s v=" Population Aged 15 Years and Over"/>
    <s v="02"/>
    <s v="Managerial and technical"/>
    <s v="112900"/>
    <s v="Donegal"/>
    <s v="-04"/>
    <s v="All persons aged 15 years and over not in labour force"/>
    <s v="2006"/>
    <s v="2006"/>
    <s v="Number"/>
    <n v="204"/>
  </r>
  <r>
    <s v="C0821"/>
    <s v=" Population Aged 15 Years and Over"/>
    <s v="02"/>
    <s v="Managerial and technical"/>
    <s v="113000"/>
    <s v="Skibbereen"/>
    <s v="801"/>
    <s v="All persons aged 15 years and over"/>
    <s v="2006"/>
    <s v="2006"/>
    <s v="Number"/>
    <n v="418"/>
  </r>
  <r>
    <s v="C0821"/>
    <s v=" Population Aged 15 Years and Over"/>
    <s v="02"/>
    <s v="Managerial and technical"/>
    <s v="113000"/>
    <s v="Skibbereen"/>
    <s v="-01"/>
    <s v="All persons aged 15 years and over in labour force"/>
    <s v="2006"/>
    <s v="2006"/>
    <s v="Number"/>
    <n v="254"/>
  </r>
  <r>
    <s v="C0821"/>
    <s v=" Population Aged 15 Years and Over"/>
    <s v="02"/>
    <s v="Managerial and technical"/>
    <s v="113000"/>
    <s v="Skibbereen"/>
    <s v="-04"/>
    <s v="All persons aged 15 years and over not in labour force"/>
    <s v="2006"/>
    <s v="2006"/>
    <s v="Number"/>
    <n v="164"/>
  </r>
  <r>
    <s v="C0821"/>
    <s v=" Population Aged 15 Years and Over"/>
    <s v="02"/>
    <s v="Managerial and technical"/>
    <s v="113100"/>
    <s v="Castleisland"/>
    <s v="801"/>
    <s v="All persons aged 15 years and over"/>
    <s v="2006"/>
    <s v="2006"/>
    <s v="Number"/>
    <n v="397"/>
  </r>
  <r>
    <s v="C0821"/>
    <s v=" Population Aged 15 Years and Over"/>
    <s v="02"/>
    <s v="Managerial and technical"/>
    <s v="113100"/>
    <s v="Castleisland"/>
    <s v="-01"/>
    <s v="All persons aged 15 years and over in labour force"/>
    <s v="2006"/>
    <s v="2006"/>
    <s v="Number"/>
    <n v="229"/>
  </r>
  <r>
    <s v="C0821"/>
    <s v=" Population Aged 15 Years and Over"/>
    <s v="02"/>
    <s v="Managerial and technical"/>
    <s v="113100"/>
    <s v="Castleisland"/>
    <s v="-04"/>
    <s v="All persons aged 15 years and over not in labour force"/>
    <s v="2006"/>
    <s v="2006"/>
    <s v="Number"/>
    <n v="168"/>
  </r>
  <r>
    <s v="C0821"/>
    <s v=" Population Aged 15 Years and Over"/>
    <s v="02"/>
    <s v="Managerial and technical"/>
    <s v="113200"/>
    <s v="Kinnegad"/>
    <s v="801"/>
    <s v="All persons aged 15 years and over"/>
    <s v="2006"/>
    <s v="2006"/>
    <s v="Number"/>
    <n v="376"/>
  </r>
  <r>
    <s v="C0821"/>
    <s v=" Population Aged 15 Years and Over"/>
    <s v="02"/>
    <s v="Managerial and technical"/>
    <s v="113200"/>
    <s v="Kinnegad"/>
    <s v="-01"/>
    <s v="All persons aged 15 years and over in labour force"/>
    <s v="2006"/>
    <s v="2006"/>
    <s v="Number"/>
    <n v="286"/>
  </r>
  <r>
    <s v="C0821"/>
    <s v=" Population Aged 15 Years and Over"/>
    <s v="02"/>
    <s v="Managerial and technical"/>
    <s v="113200"/>
    <s v="Kinnegad"/>
    <s v="-04"/>
    <s v="All persons aged 15 years and over not in labour force"/>
    <s v="2006"/>
    <s v="2006"/>
    <s v="Number"/>
    <n v="90"/>
  </r>
  <r>
    <s v="C0821"/>
    <s v=" Population Aged 15 Years and Over"/>
    <s v="02"/>
    <s v="Managerial and technical"/>
    <s v="113300"/>
    <s v="Athboy"/>
    <s v="801"/>
    <s v="All persons aged 15 years and over"/>
    <s v="2006"/>
    <s v="2006"/>
    <s v="Number"/>
    <n v="386"/>
  </r>
  <r>
    <s v="C0821"/>
    <s v=" Population Aged 15 Years and Over"/>
    <s v="02"/>
    <s v="Managerial and technical"/>
    <s v="113300"/>
    <s v="Athboy"/>
    <s v="-01"/>
    <s v="All persons aged 15 years and over in labour force"/>
    <s v="2006"/>
    <s v="2006"/>
    <s v="Number"/>
    <n v="260"/>
  </r>
  <r>
    <s v="C0821"/>
    <s v=" Population Aged 15 Years and Over"/>
    <s v="02"/>
    <s v="Managerial and technical"/>
    <s v="113300"/>
    <s v="Athboy"/>
    <s v="-04"/>
    <s v="All persons aged 15 years and over not in labour force"/>
    <s v="2006"/>
    <s v="2006"/>
    <s v="Number"/>
    <n v="126"/>
  </r>
  <r>
    <s v="C0821"/>
    <s v=" Population Aged 15 Years and Over"/>
    <s v="02"/>
    <s v="Managerial and technical"/>
    <s v="113400"/>
    <s v="Enfield"/>
    <s v="801"/>
    <s v="All persons aged 15 years and over"/>
    <s v="2006"/>
    <s v="2006"/>
    <s v="Number"/>
    <n v="418"/>
  </r>
  <r>
    <s v="C0821"/>
    <s v=" Population Aged 15 Years and Over"/>
    <s v="02"/>
    <s v="Managerial and technical"/>
    <s v="113400"/>
    <s v="Enfield"/>
    <s v="-01"/>
    <s v="All persons aged 15 years and over in labour force"/>
    <s v="2006"/>
    <s v="2006"/>
    <s v="Number"/>
    <n v="333"/>
  </r>
  <r>
    <s v="C0821"/>
    <s v=" Population Aged 15 Years and Over"/>
    <s v="02"/>
    <s v="Managerial and technical"/>
    <s v="113400"/>
    <s v="Enfield"/>
    <s v="-04"/>
    <s v="All persons aged 15 years and over not in labour force"/>
    <s v="2006"/>
    <s v="2006"/>
    <s v="Number"/>
    <n v="85"/>
  </r>
  <r>
    <s v="C0821"/>
    <s v=" Population Aged 15 Years and Over"/>
    <s v="02"/>
    <s v="Managerial and technical"/>
    <s v="113500"/>
    <s v="Ballinrobe"/>
    <s v="801"/>
    <s v="All persons aged 15 years and over"/>
    <s v="2006"/>
    <s v="2006"/>
    <s v="Number"/>
    <n v="377"/>
  </r>
  <r>
    <s v="C0821"/>
    <s v=" Population Aged 15 Years and Over"/>
    <s v="02"/>
    <s v="Managerial and technical"/>
    <s v="113500"/>
    <s v="Ballinrobe"/>
    <s v="-01"/>
    <s v="All persons aged 15 years and over in labour force"/>
    <s v="2006"/>
    <s v="2006"/>
    <s v="Number"/>
    <n v="244"/>
  </r>
  <r>
    <s v="C0821"/>
    <s v=" Population Aged 15 Years and Over"/>
    <s v="02"/>
    <s v="Managerial and technical"/>
    <s v="113500"/>
    <s v="Ballinrobe"/>
    <s v="-04"/>
    <s v="All persons aged 15 years and over not in labour force"/>
    <s v="2006"/>
    <s v="2006"/>
    <s v="Number"/>
    <n v="133"/>
  </r>
  <r>
    <s v="C0821"/>
    <s v=" Population Aged 15 Years and Over"/>
    <s v="02"/>
    <s v="Managerial and technical"/>
    <s v="113600"/>
    <s v="Bailieborough"/>
    <s v="801"/>
    <s v="All persons aged 15 years and over"/>
    <s v="2006"/>
    <s v="2006"/>
    <s v="Number"/>
    <n v="257"/>
  </r>
  <r>
    <s v="C0821"/>
    <s v=" Population Aged 15 Years and Over"/>
    <s v="02"/>
    <s v="Managerial and technical"/>
    <s v="113600"/>
    <s v="Bailieborough"/>
    <s v="-01"/>
    <s v="All persons aged 15 years and over in labour force"/>
    <s v="2006"/>
    <s v="2006"/>
    <s v="Number"/>
    <n v="177"/>
  </r>
  <r>
    <s v="C0821"/>
    <s v=" Population Aged 15 Years and Over"/>
    <s v="02"/>
    <s v="Managerial and technical"/>
    <s v="113600"/>
    <s v="Bailieborough"/>
    <s v="-04"/>
    <s v="All persons aged 15 years and over not in labour force"/>
    <s v="2006"/>
    <s v="2006"/>
    <s v="Number"/>
    <n v="80"/>
  </r>
  <r>
    <s v="C0821"/>
    <s v=" Population Aged 15 Years and Over"/>
    <s v="02"/>
    <s v="Managerial and technical"/>
    <s v="113700"/>
    <s v="Bundoran"/>
    <s v="801"/>
    <s v="All persons aged 15 years and over"/>
    <s v="2006"/>
    <s v="2006"/>
    <s v="Number"/>
    <n v="375"/>
  </r>
  <r>
    <s v="C0821"/>
    <s v=" Population Aged 15 Years and Over"/>
    <s v="02"/>
    <s v="Managerial and technical"/>
    <s v="113700"/>
    <s v="Bundoran"/>
    <s v="-01"/>
    <s v="All persons aged 15 years and over in labour force"/>
    <s v="2006"/>
    <s v="2006"/>
    <s v="Number"/>
    <n v="197"/>
  </r>
  <r>
    <s v="C0821"/>
    <s v=" Population Aged 15 Years and Over"/>
    <s v="02"/>
    <s v="Managerial and technical"/>
    <s v="113700"/>
    <s v="Bundoran"/>
    <s v="-04"/>
    <s v="All persons aged 15 years and over not in labour force"/>
    <s v="2006"/>
    <s v="2006"/>
    <s v="Number"/>
    <n v="178"/>
  </r>
  <r>
    <s v="C0821"/>
    <s v=" Population Aged 15 Years and Over"/>
    <s v="02"/>
    <s v="Managerial and technical"/>
    <s v="113800"/>
    <s v="Abbeyfeale"/>
    <s v="801"/>
    <s v="All persons aged 15 years and over"/>
    <s v="2006"/>
    <s v="2006"/>
    <s v="Number"/>
    <n v="313"/>
  </r>
  <r>
    <s v="C0821"/>
    <s v=" Population Aged 15 Years and Over"/>
    <s v="02"/>
    <s v="Managerial and technical"/>
    <s v="113800"/>
    <s v="Abbeyfeale"/>
    <s v="-01"/>
    <s v="All persons aged 15 years and over in labour force"/>
    <s v="2006"/>
    <s v="2006"/>
    <s v="Number"/>
    <n v="195"/>
  </r>
  <r>
    <s v="C0821"/>
    <s v=" Population Aged 15 Years and Over"/>
    <s v="02"/>
    <s v="Managerial and technical"/>
    <s v="113800"/>
    <s v="Abbeyfeale"/>
    <s v="-04"/>
    <s v="All persons aged 15 years and over not in labour force"/>
    <s v="2006"/>
    <s v="2006"/>
    <s v="Number"/>
    <n v="118"/>
  </r>
  <r>
    <s v="C0821"/>
    <s v=" Population Aged 15 Years and Over"/>
    <s v="02"/>
    <s v="Managerial and technical"/>
    <s v="113900"/>
    <s v="Prosperous"/>
    <s v="801"/>
    <s v="All persons aged 15 years and over"/>
    <s v="2006"/>
    <s v="2006"/>
    <s v="Number"/>
    <n v="366"/>
  </r>
  <r>
    <s v="C0821"/>
    <s v=" Population Aged 15 Years and Over"/>
    <s v="02"/>
    <s v="Managerial and technical"/>
    <s v="113900"/>
    <s v="Prosperous"/>
    <s v="-01"/>
    <s v="All persons aged 15 years and over in labour force"/>
    <s v="2006"/>
    <s v="2006"/>
    <s v="Number"/>
    <n v="268"/>
  </r>
  <r>
    <s v="C0821"/>
    <s v=" Population Aged 15 Years and Over"/>
    <s v="02"/>
    <s v="Managerial and technical"/>
    <s v="113900"/>
    <s v="Prosperous"/>
    <s v="-04"/>
    <s v="All persons aged 15 years and over not in labour force"/>
    <s v="2006"/>
    <s v="2006"/>
    <s v="Number"/>
    <n v="98"/>
  </r>
  <r>
    <s v="C0821"/>
    <s v=" Population Aged 15 Years and Over"/>
    <s v="02"/>
    <s v="Managerial and technical"/>
    <s v="114000"/>
    <s v="Carndonagh"/>
    <s v="801"/>
    <s v="All persons aged 15 years and over"/>
    <s v="2006"/>
    <s v="2006"/>
    <s v="Number"/>
    <n v="329"/>
  </r>
  <r>
    <s v="C0821"/>
    <s v=" Population Aged 15 Years and Over"/>
    <s v="02"/>
    <s v="Managerial and technical"/>
    <s v="114000"/>
    <s v="Carndonagh"/>
    <s v="-01"/>
    <s v="All persons aged 15 years and over in labour force"/>
    <s v="2006"/>
    <s v="2006"/>
    <s v="Number"/>
    <n v="180"/>
  </r>
  <r>
    <s v="C0821"/>
    <s v=" Population Aged 15 Years and Over"/>
    <s v="02"/>
    <s v="Managerial and technical"/>
    <s v="114000"/>
    <s v="Carndonagh"/>
    <s v="-04"/>
    <s v="All persons aged 15 years and over not in labour force"/>
    <s v="2006"/>
    <s v="2006"/>
    <s v="Number"/>
    <n v="149"/>
  </r>
  <r>
    <s v="C0821"/>
    <s v=" Population Aged 15 Years and Over"/>
    <s v="02"/>
    <s v="Managerial and technical"/>
    <s v="114100"/>
    <s v="An Daingean"/>
    <s v="801"/>
    <s v="All persons aged 15 years and over"/>
    <s v="2006"/>
    <s v="2006"/>
    <s v="Number"/>
    <n v="412"/>
  </r>
  <r>
    <s v="C0821"/>
    <s v=" Population Aged 15 Years and Over"/>
    <s v="02"/>
    <s v="Managerial and technical"/>
    <s v="114100"/>
    <s v="An Daingean"/>
    <s v="-01"/>
    <s v="All persons aged 15 years and over in labour force"/>
    <s v="2006"/>
    <s v="2006"/>
    <s v="Number"/>
    <n v="276"/>
  </r>
  <r>
    <s v="C0821"/>
    <s v=" Population Aged 15 Years and Over"/>
    <s v="02"/>
    <s v="Managerial and technical"/>
    <s v="114100"/>
    <s v="An Daingean"/>
    <s v="-04"/>
    <s v="All persons aged 15 years and over not in labour force"/>
    <s v="2006"/>
    <s v="2006"/>
    <s v="Number"/>
    <n v="136"/>
  </r>
  <r>
    <s v="C0821"/>
    <s v=" Population Aged 15 Years and Over"/>
    <s v="02"/>
    <s v="Managerial and technical"/>
    <s v="114200"/>
    <s v="Kanturk"/>
    <s v="801"/>
    <s v="All persons aged 15 years and over"/>
    <s v="2006"/>
    <s v="2006"/>
    <s v="Number"/>
    <n v="359"/>
  </r>
  <r>
    <s v="C0821"/>
    <s v=" Population Aged 15 Years and Over"/>
    <s v="02"/>
    <s v="Managerial and technical"/>
    <s v="114200"/>
    <s v="Kanturk"/>
    <s v="-01"/>
    <s v="All persons aged 15 years and over in labour force"/>
    <s v="2006"/>
    <s v="2006"/>
    <s v="Number"/>
    <n v="182"/>
  </r>
  <r>
    <s v="C0821"/>
    <s v=" Population Aged 15 Years and Over"/>
    <s v="02"/>
    <s v="Managerial and technical"/>
    <s v="114200"/>
    <s v="Kanturk"/>
    <s v="-04"/>
    <s v="All persons aged 15 years and over not in labour force"/>
    <s v="2006"/>
    <s v="2006"/>
    <s v="Number"/>
    <n v="177"/>
  </r>
  <r>
    <s v="C0821"/>
    <s v=" Population Aged 15 Years and Over"/>
    <s v="02"/>
    <s v="Managerial and technical"/>
    <s v="114300"/>
    <s v="Cootehill"/>
    <s v="801"/>
    <s v="All persons aged 15 years and over"/>
    <s v="2006"/>
    <s v="2006"/>
    <s v="Number"/>
    <n v="304"/>
  </r>
  <r>
    <s v="C0821"/>
    <s v=" Population Aged 15 Years and Over"/>
    <s v="02"/>
    <s v="Managerial and technical"/>
    <s v="114300"/>
    <s v="Cootehill"/>
    <s v="-01"/>
    <s v="All persons aged 15 years and over in labour force"/>
    <s v="2006"/>
    <s v="2006"/>
    <s v="Number"/>
    <n v="177"/>
  </r>
  <r>
    <s v="C0821"/>
    <s v=" Population Aged 15 Years and Over"/>
    <s v="02"/>
    <s v="Managerial and technical"/>
    <s v="114300"/>
    <s v="Cootehill"/>
    <s v="-04"/>
    <s v="All persons aged 15 years and over not in labour force"/>
    <s v="2006"/>
    <s v="2006"/>
    <s v="Number"/>
    <n v="127"/>
  </r>
  <r>
    <s v="C0821"/>
    <s v=" Population Aged 15 Years and Over"/>
    <s v="02"/>
    <s v="Managerial and technical"/>
    <s v="114400"/>
    <s v="Moate"/>
    <s v="801"/>
    <s v="All persons aged 15 years and over"/>
    <s v="2006"/>
    <s v="2006"/>
    <s v="Number"/>
    <n v="312"/>
  </r>
  <r>
    <s v="C0821"/>
    <s v=" Population Aged 15 Years and Over"/>
    <s v="02"/>
    <s v="Managerial and technical"/>
    <s v="114400"/>
    <s v="Moate"/>
    <s v="-01"/>
    <s v="All persons aged 15 years and over in labour force"/>
    <s v="2006"/>
    <s v="2006"/>
    <s v="Number"/>
    <n v="203"/>
  </r>
  <r>
    <s v="C0821"/>
    <s v=" Population Aged 15 Years and Over"/>
    <s v="02"/>
    <s v="Managerial and technical"/>
    <s v="114400"/>
    <s v="Moate"/>
    <s v="-04"/>
    <s v="All persons aged 15 years and over not in labour force"/>
    <s v="2006"/>
    <s v="2006"/>
    <s v="Number"/>
    <n v="109"/>
  </r>
  <r>
    <s v="C0821"/>
    <s v=" Population Aged 15 Years and Over"/>
    <s v="02"/>
    <s v="Managerial and technical"/>
    <s v="114500"/>
    <s v="Enniskerry"/>
    <s v="801"/>
    <s v="All persons aged 15 years and over"/>
    <s v="2006"/>
    <s v="2006"/>
    <s v="Number"/>
    <n v="520"/>
  </r>
  <r>
    <s v="C0821"/>
    <s v=" Population Aged 15 Years and Over"/>
    <s v="02"/>
    <s v="Managerial and technical"/>
    <s v="114500"/>
    <s v="Enniskerry"/>
    <s v="-01"/>
    <s v="All persons aged 15 years and over in labour force"/>
    <s v="2006"/>
    <s v="2006"/>
    <s v="Number"/>
    <n v="301"/>
  </r>
  <r>
    <s v="C0821"/>
    <s v=" Population Aged 15 Years and Over"/>
    <s v="02"/>
    <s v="Managerial and technical"/>
    <s v="114500"/>
    <s v="Enniskerry"/>
    <s v="-04"/>
    <s v="All persons aged 15 years and over not in labour force"/>
    <s v="2006"/>
    <s v="2006"/>
    <s v="Number"/>
    <n v="219"/>
  </r>
  <r>
    <s v="C0821"/>
    <s v=" Population Aged 15 Years and Over"/>
    <s v="02"/>
    <s v="Managerial and technical"/>
    <s v="114600"/>
    <s v="Castlerea"/>
    <s v="801"/>
    <s v="All persons aged 15 years and over"/>
    <s v="2006"/>
    <s v="2006"/>
    <s v="Number"/>
    <n v="412"/>
  </r>
  <r>
    <s v="C0821"/>
    <s v=" Population Aged 15 Years and Over"/>
    <s v="02"/>
    <s v="Managerial and technical"/>
    <s v="114600"/>
    <s v="Castlerea"/>
    <s v="-01"/>
    <s v="All persons aged 15 years and over in labour force"/>
    <s v="2006"/>
    <s v="2006"/>
    <s v="Number"/>
    <n v="225"/>
  </r>
  <r>
    <s v="C0821"/>
    <s v=" Population Aged 15 Years and Over"/>
    <s v="02"/>
    <s v="Managerial and technical"/>
    <s v="114600"/>
    <s v="Castlerea"/>
    <s v="-04"/>
    <s v="All persons aged 15 years and over not in labour force"/>
    <s v="2006"/>
    <s v="2006"/>
    <s v="Number"/>
    <n v="187"/>
  </r>
  <r>
    <s v="C0821"/>
    <s v=" Population Aged 15 Years and Over"/>
    <s v="02"/>
    <s v="Managerial and technical"/>
    <s v="114700"/>
    <s v="Bunclody-Carrickduff"/>
    <s v="801"/>
    <s v="All persons aged 15 years and over"/>
    <s v="2006"/>
    <s v="2006"/>
    <s v="Number"/>
    <n v="268"/>
  </r>
  <r>
    <s v="C0821"/>
    <s v=" Population Aged 15 Years and Over"/>
    <s v="02"/>
    <s v="Managerial and technical"/>
    <s v="114700"/>
    <s v="Bunclody-Carrickduff"/>
    <s v="-01"/>
    <s v="All persons aged 15 years and over in labour force"/>
    <s v="2006"/>
    <s v="2006"/>
    <s v="Number"/>
    <n v="143"/>
  </r>
  <r>
    <s v="C0821"/>
    <s v=" Population Aged 15 Years and Over"/>
    <s v="02"/>
    <s v="Managerial and technical"/>
    <s v="114700"/>
    <s v="Bunclody-Carrickduff"/>
    <s v="-04"/>
    <s v="All persons aged 15 years and over not in labour force"/>
    <s v="2006"/>
    <s v="2006"/>
    <s v="Number"/>
    <n v="125"/>
  </r>
  <r>
    <s v="C0821"/>
    <s v=" Population Aged 15 Years and Over"/>
    <s v="02"/>
    <s v="Managerial and technical"/>
    <s v="114800"/>
    <s v="Ballina (North Tipperary)"/>
    <s v="801"/>
    <s v="All persons aged 15 years and over"/>
    <s v="2006"/>
    <s v="2006"/>
    <s v="Number"/>
    <n v="440"/>
  </r>
  <r>
    <s v="C0821"/>
    <s v=" Population Aged 15 Years and Over"/>
    <s v="02"/>
    <s v="Managerial and technical"/>
    <s v="114800"/>
    <s v="Ballina (North Tipperary)"/>
    <s v="-01"/>
    <s v="All persons aged 15 years and over in labour force"/>
    <s v="2006"/>
    <s v="2006"/>
    <s v="Number"/>
    <n v="325"/>
  </r>
  <r>
    <s v="C0821"/>
    <s v=" Population Aged 15 Years and Over"/>
    <s v="02"/>
    <s v="Managerial and technical"/>
    <s v="114800"/>
    <s v="Ballina (North Tipperary)"/>
    <s v="-04"/>
    <s v="All persons aged 15 years and over not in labour force"/>
    <s v="2006"/>
    <s v="2006"/>
    <s v="Number"/>
    <n v="115"/>
  </r>
  <r>
    <s v="C0821"/>
    <s v=" Population Aged 15 Years and Over"/>
    <s v="02"/>
    <s v="Managerial and technical"/>
    <s v="114900"/>
    <s v="Rathnew"/>
    <s v="801"/>
    <s v="All persons aged 15 years and over"/>
    <s v="2006"/>
    <s v="2006"/>
    <s v="Number"/>
    <n v="197"/>
  </r>
  <r>
    <s v="C0821"/>
    <s v=" Population Aged 15 Years and Over"/>
    <s v="02"/>
    <s v="Managerial and technical"/>
    <s v="114900"/>
    <s v="Rathnew"/>
    <s v="-01"/>
    <s v="All persons aged 15 years and over in labour force"/>
    <s v="2006"/>
    <s v="2006"/>
    <s v="Number"/>
    <n v="150"/>
  </r>
  <r>
    <s v="C0821"/>
    <s v=" Population Aged 15 Years and Over"/>
    <s v="02"/>
    <s v="Managerial and technical"/>
    <s v="114900"/>
    <s v="Rathnew"/>
    <s v="-04"/>
    <s v="All persons aged 15 years and over not in labour force"/>
    <s v="2006"/>
    <s v="2006"/>
    <s v="Number"/>
    <n v="47"/>
  </r>
  <r>
    <s v="C0821"/>
    <s v=" Population Aged 15 Years and Over"/>
    <s v="02"/>
    <s v="Managerial and technical"/>
    <s v="115000"/>
    <s v="Annacotty"/>
    <s v="801"/>
    <s v="All persons aged 15 years and over"/>
    <s v="2006"/>
    <s v="2006"/>
    <s v="Number"/>
    <n v="514"/>
  </r>
  <r>
    <s v="C0821"/>
    <s v=" Population Aged 15 Years and Over"/>
    <s v="02"/>
    <s v="Managerial and technical"/>
    <s v="115000"/>
    <s v="Annacotty"/>
    <s v="-01"/>
    <s v="All persons aged 15 years and over in labour force"/>
    <s v="2006"/>
    <s v="2006"/>
    <s v="Number"/>
    <n v="405"/>
  </r>
  <r>
    <s v="C0821"/>
    <s v=" Population Aged 15 Years and Over"/>
    <s v="02"/>
    <s v="Managerial and technical"/>
    <s v="115000"/>
    <s v="Annacotty"/>
    <s v="-04"/>
    <s v="All persons aged 15 years and over not in labour force"/>
    <s v="2006"/>
    <s v="2006"/>
    <s v="Number"/>
    <n v="109"/>
  </r>
  <r>
    <s v="C0821"/>
    <s v=" Population Aged 15 Years and Over"/>
    <s v="02"/>
    <s v="Managerial and technical"/>
    <s v="115100"/>
    <s v="Thomastown"/>
    <s v="801"/>
    <s v="All persons aged 15 years and over"/>
    <s v="2006"/>
    <s v="2006"/>
    <s v="Number"/>
    <n v="299"/>
  </r>
  <r>
    <s v="C0821"/>
    <s v=" Population Aged 15 Years and Over"/>
    <s v="02"/>
    <s v="Managerial and technical"/>
    <s v="115100"/>
    <s v="Thomastown"/>
    <s v="-01"/>
    <s v="All persons aged 15 years and over in labour force"/>
    <s v="2006"/>
    <s v="2006"/>
    <s v="Number"/>
    <n v="212"/>
  </r>
  <r>
    <s v="C0821"/>
    <s v=" Population Aged 15 Years and Over"/>
    <s v="02"/>
    <s v="Managerial and technical"/>
    <s v="115100"/>
    <s v="Thomastown"/>
    <s v="-04"/>
    <s v="All persons aged 15 years and over not in labour force"/>
    <s v="2006"/>
    <s v="2006"/>
    <s v="Number"/>
    <n v="87"/>
  </r>
  <r>
    <s v="C0821"/>
    <s v=" Population Aged 15 Years and Over"/>
    <s v="02"/>
    <s v="Managerial and technical"/>
    <s v="115200"/>
    <s v="Callan"/>
    <s v="801"/>
    <s v="All persons aged 15 years and over"/>
    <s v="2006"/>
    <s v="2006"/>
    <s v="Number"/>
    <n v="298"/>
  </r>
  <r>
    <s v="C0821"/>
    <s v=" Population Aged 15 Years and Over"/>
    <s v="02"/>
    <s v="Managerial and technical"/>
    <s v="115200"/>
    <s v="Callan"/>
    <s v="-01"/>
    <s v="All persons aged 15 years and over in labour force"/>
    <s v="2006"/>
    <s v="2006"/>
    <s v="Number"/>
    <n v="200"/>
  </r>
  <r>
    <s v="C0821"/>
    <s v=" Population Aged 15 Years and Over"/>
    <s v="02"/>
    <s v="Managerial and technical"/>
    <s v="115200"/>
    <s v="Callan"/>
    <s v="-04"/>
    <s v="All persons aged 15 years and over not in labour force"/>
    <s v="2006"/>
    <s v="2006"/>
    <s v="Number"/>
    <n v="98"/>
  </r>
  <r>
    <s v="C0821"/>
    <s v=" Population Aged 15 Years and Over"/>
    <s v="02"/>
    <s v="Managerial and technical"/>
    <s v="115300"/>
    <s v="Clones"/>
    <s v="801"/>
    <s v="All persons aged 15 years and over"/>
    <s v="2006"/>
    <s v="2006"/>
    <s v="Number"/>
    <n v="281"/>
  </r>
  <r>
    <s v="C0821"/>
    <s v=" Population Aged 15 Years and Over"/>
    <s v="02"/>
    <s v="Managerial and technical"/>
    <s v="115300"/>
    <s v="Clones"/>
    <s v="-01"/>
    <s v="All persons aged 15 years and over in labour force"/>
    <s v="2006"/>
    <s v="2006"/>
    <s v="Number"/>
    <n v="155"/>
  </r>
  <r>
    <s v="C0821"/>
    <s v=" Population Aged 15 Years and Over"/>
    <s v="02"/>
    <s v="Managerial and technical"/>
    <s v="115300"/>
    <s v="Clones"/>
    <s v="-04"/>
    <s v="All persons aged 15 years and over not in labour force"/>
    <s v="2006"/>
    <s v="2006"/>
    <s v="Number"/>
    <n v="126"/>
  </r>
  <r>
    <s v="C0821"/>
    <s v=" Population Aged 15 Years and Over"/>
    <s v="02"/>
    <s v="Managerial and technical"/>
    <s v="115400"/>
    <s v="Kingscourt"/>
    <s v="801"/>
    <s v="All persons aged 15 years and over"/>
    <s v="2006"/>
    <s v="2006"/>
    <s v="Number"/>
    <n v="204"/>
  </r>
  <r>
    <s v="C0821"/>
    <s v=" Population Aged 15 Years and Over"/>
    <s v="02"/>
    <s v="Managerial and technical"/>
    <s v="115400"/>
    <s v="Kingscourt"/>
    <s v="-01"/>
    <s v="All persons aged 15 years and over in labour force"/>
    <s v="2006"/>
    <s v="2006"/>
    <s v="Number"/>
    <n v="133"/>
  </r>
  <r>
    <s v="C0821"/>
    <s v=" Population Aged 15 Years and Over"/>
    <s v="02"/>
    <s v="Managerial and technical"/>
    <s v="115400"/>
    <s v="Kingscourt"/>
    <s v="-04"/>
    <s v="All persons aged 15 years and over not in labour force"/>
    <s v="2006"/>
    <s v="2006"/>
    <s v="Number"/>
    <n v="71"/>
  </r>
  <r>
    <s v="C0821"/>
    <s v=" Population Aged 15 Years and Over"/>
    <s v="02"/>
    <s v="Managerial and technical"/>
    <s v="115500"/>
    <s v="Baltinglass"/>
    <s v="801"/>
    <s v="All persons aged 15 years and over"/>
    <s v="2006"/>
    <s v="2006"/>
    <s v="Number"/>
    <n v="271"/>
  </r>
  <r>
    <s v="C0821"/>
    <s v=" Population Aged 15 Years and Over"/>
    <s v="02"/>
    <s v="Managerial and technical"/>
    <s v="115500"/>
    <s v="Baltinglass"/>
    <s v="-01"/>
    <s v="All persons aged 15 years and over in labour force"/>
    <s v="2006"/>
    <s v="2006"/>
    <s v="Number"/>
    <n v="169"/>
  </r>
  <r>
    <s v="C0821"/>
    <s v=" Population Aged 15 Years and Over"/>
    <s v="02"/>
    <s v="Managerial and technical"/>
    <s v="115500"/>
    <s v="Baltinglass"/>
    <s v="-04"/>
    <s v="All persons aged 15 years and over not in labour force"/>
    <s v="2006"/>
    <s v="2006"/>
    <s v="Number"/>
    <n v="102"/>
  </r>
  <r>
    <s v="C0821"/>
    <s v=" Population Aged 15 Years and Over"/>
    <s v="02"/>
    <s v="Managerial and technical"/>
    <s v="115600"/>
    <s v="Virginia"/>
    <s v="801"/>
    <s v="All persons aged 15 years and over"/>
    <s v="2006"/>
    <s v="2006"/>
    <s v="Number"/>
    <n v="350"/>
  </r>
  <r>
    <s v="C0821"/>
    <s v=" Population Aged 15 Years and Over"/>
    <s v="02"/>
    <s v="Managerial and technical"/>
    <s v="115600"/>
    <s v="Virginia"/>
    <s v="-01"/>
    <s v="All persons aged 15 years and over in labour force"/>
    <s v="2006"/>
    <s v="2006"/>
    <s v="Number"/>
    <n v="214"/>
  </r>
  <r>
    <s v="C0821"/>
    <s v=" Population Aged 15 Years and Over"/>
    <s v="02"/>
    <s v="Managerial and technical"/>
    <s v="115600"/>
    <s v="Virginia"/>
    <s v="-04"/>
    <s v="All persons aged 15 years and over not in labour force"/>
    <s v="2006"/>
    <s v="2006"/>
    <s v="Number"/>
    <n v="136"/>
  </r>
  <r>
    <s v="C0821"/>
    <s v=" Population Aged 15 Years and Over"/>
    <s v="02"/>
    <s v="Managerial and technical"/>
    <s v="115700"/>
    <s v="Ballaghaderreen"/>
    <s v="801"/>
    <s v="All persons aged 15 years and over"/>
    <s v="2006"/>
    <s v="2006"/>
    <s v="Number"/>
    <n v="247"/>
  </r>
  <r>
    <s v="C0821"/>
    <s v=" Population Aged 15 Years and Over"/>
    <s v="02"/>
    <s v="Managerial and technical"/>
    <s v="115700"/>
    <s v="Ballaghaderreen"/>
    <s v="-01"/>
    <s v="All persons aged 15 years and over in labour force"/>
    <s v="2006"/>
    <s v="2006"/>
    <s v="Number"/>
    <n v="154"/>
  </r>
  <r>
    <s v="C0821"/>
    <s v=" Population Aged 15 Years and Over"/>
    <s v="02"/>
    <s v="Managerial and technical"/>
    <s v="115700"/>
    <s v="Ballaghaderreen"/>
    <s v="-04"/>
    <s v="All persons aged 15 years and over not in labour force"/>
    <s v="2006"/>
    <s v="2006"/>
    <s v="Number"/>
    <n v="93"/>
  </r>
  <r>
    <s v="C0821"/>
    <s v=" Population Aged 15 Years and Over"/>
    <s v="02"/>
    <s v="Managerial and technical"/>
    <s v="115800"/>
    <s v="Rathangan"/>
    <s v="801"/>
    <s v="All persons aged 15 years and over"/>
    <s v="2006"/>
    <s v="2006"/>
    <s v="Number"/>
    <n v="262"/>
  </r>
  <r>
    <s v="C0821"/>
    <s v=" Population Aged 15 Years and Over"/>
    <s v="02"/>
    <s v="Managerial and technical"/>
    <s v="115800"/>
    <s v="Rathangan"/>
    <s v="-01"/>
    <s v="All persons aged 15 years and over in labour force"/>
    <s v="2006"/>
    <s v="2006"/>
    <s v="Number"/>
    <n v="187"/>
  </r>
  <r>
    <s v="C0821"/>
    <s v=" Population Aged 15 Years and Over"/>
    <s v="02"/>
    <s v="Managerial and technical"/>
    <s v="115800"/>
    <s v="Rathangan"/>
    <s v="-04"/>
    <s v="All persons aged 15 years and over not in labour force"/>
    <s v="2006"/>
    <s v="2006"/>
    <s v="Number"/>
    <n v="75"/>
  </r>
  <r>
    <s v="C0821"/>
    <s v=" Population Aged 15 Years and Over"/>
    <s v="02"/>
    <s v="Managerial and technical"/>
    <s v="115900"/>
    <s v="Ballyhaunis"/>
    <s v="801"/>
    <s v="All persons aged 15 years and over"/>
    <s v="2006"/>
    <s v="2006"/>
    <s v="Number"/>
    <n v="213"/>
  </r>
  <r>
    <s v="C0821"/>
    <s v=" Population Aged 15 Years and Over"/>
    <s v="02"/>
    <s v="Managerial and technical"/>
    <s v="115900"/>
    <s v="Ballyhaunis"/>
    <s v="-01"/>
    <s v="All persons aged 15 years and over in labour force"/>
    <s v="2006"/>
    <s v="2006"/>
    <s v="Number"/>
    <n v="135"/>
  </r>
  <r>
    <s v="C0821"/>
    <s v=" Population Aged 15 Years and Over"/>
    <s v="02"/>
    <s v="Managerial and technical"/>
    <s v="115900"/>
    <s v="Ballyhaunis"/>
    <s v="-04"/>
    <s v="All persons aged 15 years and over not in labour force"/>
    <s v="2006"/>
    <s v="2006"/>
    <s v="Number"/>
    <n v="78"/>
  </r>
  <r>
    <s v="C0821"/>
    <s v=" Population Aged 15 Years and Over"/>
    <s v="02"/>
    <s v="Managerial and technical"/>
    <s v="116000"/>
    <s v="Kenmare"/>
    <s v="801"/>
    <s v="All persons aged 15 years and over"/>
    <s v="2006"/>
    <s v="2006"/>
    <s v="Number"/>
    <n v="358"/>
  </r>
  <r>
    <s v="C0821"/>
    <s v=" Population Aged 15 Years and Over"/>
    <s v="02"/>
    <s v="Managerial and technical"/>
    <s v="116000"/>
    <s v="Kenmare"/>
    <s v="-01"/>
    <s v="All persons aged 15 years and over in labour force"/>
    <s v="2006"/>
    <s v="2006"/>
    <s v="Number"/>
    <n v="229"/>
  </r>
  <r>
    <s v="C0821"/>
    <s v=" Population Aged 15 Years and Over"/>
    <s v="02"/>
    <s v="Managerial and technical"/>
    <s v="116000"/>
    <s v="Kenmare"/>
    <s v="-04"/>
    <s v="All persons aged 15 years and over not in labour force"/>
    <s v="2006"/>
    <s v="2006"/>
    <s v="Number"/>
    <n v="129"/>
  </r>
  <r>
    <s v="C0821"/>
    <s v=" Population Aged 15 Years and Over"/>
    <s v="02"/>
    <s v="Managerial and technical"/>
    <s v="116100"/>
    <s v="Ballyjamesduff"/>
    <s v="801"/>
    <s v="All persons aged 15 years and over"/>
    <s v="2006"/>
    <s v="2006"/>
    <s v="Number"/>
    <n v="211"/>
  </r>
  <r>
    <s v="C0821"/>
    <s v=" Population Aged 15 Years and Over"/>
    <s v="02"/>
    <s v="Managerial and technical"/>
    <s v="116100"/>
    <s v="Ballyjamesduff"/>
    <s v="-01"/>
    <s v="All persons aged 15 years and over in labour force"/>
    <s v="2006"/>
    <s v="2006"/>
    <s v="Number"/>
    <n v="139"/>
  </r>
  <r>
    <s v="C0821"/>
    <s v=" Population Aged 15 Years and Over"/>
    <s v="02"/>
    <s v="Managerial and technical"/>
    <s v="116100"/>
    <s v="Ballyjamesduff"/>
    <s v="-04"/>
    <s v="All persons aged 15 years and over not in labour force"/>
    <s v="2006"/>
    <s v="2006"/>
    <s v="Number"/>
    <n v="72"/>
  </r>
  <r>
    <s v="C0821"/>
    <s v=" Population Aged 15 Years and Over"/>
    <s v="02"/>
    <s v="Managerial and technical"/>
    <s v="116200"/>
    <s v="Crosshaven"/>
    <s v="801"/>
    <s v="All persons aged 15 years and over"/>
    <s v="2006"/>
    <s v="2006"/>
    <s v="Number"/>
    <n v="401"/>
  </r>
  <r>
    <s v="C0821"/>
    <s v=" Population Aged 15 Years and Over"/>
    <s v="02"/>
    <s v="Managerial and technical"/>
    <s v="116200"/>
    <s v="Crosshaven"/>
    <s v="-01"/>
    <s v="All persons aged 15 years and over in labour force"/>
    <s v="2006"/>
    <s v="2006"/>
    <s v="Number"/>
    <n v="252"/>
  </r>
  <r>
    <s v="C0821"/>
    <s v=" Population Aged 15 Years and Over"/>
    <s v="02"/>
    <s v="Managerial and technical"/>
    <s v="116200"/>
    <s v="Crosshaven"/>
    <s v="-04"/>
    <s v="All persons aged 15 years and over not in labour force"/>
    <s v="2006"/>
    <s v="2006"/>
    <s v="Number"/>
    <n v="149"/>
  </r>
  <r>
    <s v="C0821"/>
    <s v=" Population Aged 15 Years and Over"/>
    <s v="02"/>
    <s v="Managerial and technical"/>
    <s v="116300"/>
    <s v="Sixmilebridge"/>
    <s v="801"/>
    <s v="All persons aged 15 years and over"/>
    <s v="2006"/>
    <s v="2006"/>
    <s v="Number"/>
    <n v="240"/>
  </r>
  <r>
    <s v="C0821"/>
    <s v=" Population Aged 15 Years and Over"/>
    <s v="02"/>
    <s v="Managerial and technical"/>
    <s v="116300"/>
    <s v="Sixmilebridge"/>
    <s v="-01"/>
    <s v="All persons aged 15 years and over in labour force"/>
    <s v="2006"/>
    <s v="2006"/>
    <s v="Number"/>
    <n v="189"/>
  </r>
  <r>
    <s v="C0821"/>
    <s v=" Population Aged 15 Years and Over"/>
    <s v="02"/>
    <s v="Managerial and technical"/>
    <s v="116300"/>
    <s v="Sixmilebridge"/>
    <s v="-04"/>
    <s v="All persons aged 15 years and over not in labour force"/>
    <s v="2006"/>
    <s v="2006"/>
    <s v="Number"/>
    <n v="51"/>
  </r>
  <r>
    <s v="C0821"/>
    <s v=" Population Aged 15 Years and Over"/>
    <s v="02"/>
    <s v="Managerial and technical"/>
    <s v="116400"/>
    <s v="Banagher"/>
    <s v="801"/>
    <s v="All persons aged 15 years and over"/>
    <s v="2006"/>
    <s v="2006"/>
    <s v="Number"/>
    <n v="246"/>
  </r>
  <r>
    <s v="C0821"/>
    <s v=" Population Aged 15 Years and Over"/>
    <s v="02"/>
    <s v="Managerial and technical"/>
    <s v="116400"/>
    <s v="Banagher"/>
    <s v="-01"/>
    <s v="All persons aged 15 years and over in labour force"/>
    <s v="2006"/>
    <s v="2006"/>
    <s v="Number"/>
    <n v="148"/>
  </r>
  <r>
    <s v="C0821"/>
    <s v=" Population Aged 15 Years and Over"/>
    <s v="02"/>
    <s v="Managerial and technical"/>
    <s v="116400"/>
    <s v="Banagher"/>
    <s v="-04"/>
    <s v="All persons aged 15 years and over not in labour force"/>
    <s v="2006"/>
    <s v="2006"/>
    <s v="Number"/>
    <n v="98"/>
  </r>
  <r>
    <s v="C0821"/>
    <s v=" Population Aged 15 Years and Over"/>
    <s v="02"/>
    <s v="Managerial and technical"/>
    <s v="116500"/>
    <s v="Killorglin"/>
    <s v="801"/>
    <s v="All persons aged 15 years and over"/>
    <s v="2006"/>
    <s v="2006"/>
    <s v="Number"/>
    <n v="278"/>
  </r>
  <r>
    <s v="C0821"/>
    <s v=" Population Aged 15 Years and Over"/>
    <s v="02"/>
    <s v="Managerial and technical"/>
    <s v="116500"/>
    <s v="Killorglin"/>
    <s v="-01"/>
    <s v="All persons aged 15 years and over in labour force"/>
    <s v="2006"/>
    <s v="2006"/>
    <s v="Number"/>
    <n v="188"/>
  </r>
  <r>
    <s v="C0821"/>
    <s v=" Population Aged 15 Years and Over"/>
    <s v="02"/>
    <s v="Managerial and technical"/>
    <s v="116500"/>
    <s v="Killorglin"/>
    <s v="-04"/>
    <s v="All persons aged 15 years and over not in labour force"/>
    <s v="2006"/>
    <s v="2006"/>
    <s v="Number"/>
    <n v="90"/>
  </r>
  <r>
    <s v="C0821"/>
    <s v=" Population Aged 15 Years and Over"/>
    <s v="02"/>
    <s v="Managerial and technical"/>
    <s v="116600"/>
    <s v="Castlebridge"/>
    <s v="801"/>
    <s v="All persons aged 15 years and over"/>
    <s v="2006"/>
    <s v="2006"/>
    <s v="Number"/>
    <n v="282"/>
  </r>
  <r>
    <s v="C0821"/>
    <s v=" Population Aged 15 Years and Over"/>
    <s v="02"/>
    <s v="Managerial and technical"/>
    <s v="116600"/>
    <s v="Castlebridge"/>
    <s v="-01"/>
    <s v="All persons aged 15 years and over in labour force"/>
    <s v="2006"/>
    <s v="2006"/>
    <s v="Number"/>
    <n v="192"/>
  </r>
  <r>
    <s v="C0821"/>
    <s v=" Population Aged 15 Years and Over"/>
    <s v="02"/>
    <s v="Managerial and technical"/>
    <s v="116600"/>
    <s v="Castlebridge"/>
    <s v="-04"/>
    <s v="All persons aged 15 years and over not in labour force"/>
    <s v="2006"/>
    <s v="2006"/>
    <s v="Number"/>
    <n v="90"/>
  </r>
  <r>
    <s v="C0821"/>
    <s v=" Population Aged 15 Years and Over"/>
    <s v="02"/>
    <s v="Managerial and technical"/>
    <s v="116700"/>
    <s v="Abbeyleix"/>
    <s v="801"/>
    <s v="All persons aged 15 years and over"/>
    <s v="2006"/>
    <s v="2006"/>
    <s v="Number"/>
    <n v="291"/>
  </r>
  <r>
    <s v="C0821"/>
    <s v=" Population Aged 15 Years and Over"/>
    <s v="02"/>
    <s v="Managerial and technical"/>
    <s v="116700"/>
    <s v="Abbeyleix"/>
    <s v="-01"/>
    <s v="All persons aged 15 years and over in labour force"/>
    <s v="2006"/>
    <s v="2006"/>
    <s v="Number"/>
    <n v="177"/>
  </r>
  <r>
    <s v="C0821"/>
    <s v=" Population Aged 15 Years and Over"/>
    <s v="02"/>
    <s v="Managerial and technical"/>
    <s v="116700"/>
    <s v="Abbeyleix"/>
    <s v="-04"/>
    <s v="All persons aged 15 years and over not in labour force"/>
    <s v="2006"/>
    <s v="2006"/>
    <s v="Number"/>
    <n v="114"/>
  </r>
  <r>
    <s v="C0821"/>
    <s v=" Population Aged 15 Years and Over"/>
    <s v="02"/>
    <s v="Managerial and technical"/>
    <s v="116800"/>
    <s v="Clogherhead"/>
    <s v="801"/>
    <s v="All persons aged 15 years and over"/>
    <s v="2006"/>
    <s v="2006"/>
    <s v="Number"/>
    <n v="274"/>
  </r>
  <r>
    <s v="C0821"/>
    <s v=" Population Aged 15 Years and Over"/>
    <s v="02"/>
    <s v="Managerial and technical"/>
    <s v="116800"/>
    <s v="Clogherhead"/>
    <s v="-01"/>
    <s v="All persons aged 15 years and over in labour force"/>
    <s v="2006"/>
    <s v="2006"/>
    <s v="Number"/>
    <n v="192"/>
  </r>
  <r>
    <s v="C0821"/>
    <s v=" Population Aged 15 Years and Over"/>
    <s v="02"/>
    <s v="Managerial and technical"/>
    <s v="116800"/>
    <s v="Clogherhead"/>
    <s v="-04"/>
    <s v="All persons aged 15 years and over not in labour force"/>
    <s v="2006"/>
    <s v="2006"/>
    <s v="Number"/>
    <n v="82"/>
  </r>
  <r>
    <s v="C0821"/>
    <s v=" Population Aged 15 Years and Over"/>
    <s v="02"/>
    <s v="Managerial and technical"/>
    <s v="116900"/>
    <s v="Dunmore East"/>
    <s v="801"/>
    <s v="All persons aged 15 years and over"/>
    <s v="2006"/>
    <s v="2006"/>
    <s v="Number"/>
    <n v="352"/>
  </r>
  <r>
    <s v="C0821"/>
    <s v=" Population Aged 15 Years and Over"/>
    <s v="02"/>
    <s v="Managerial and technical"/>
    <s v="116900"/>
    <s v="Dunmore East"/>
    <s v="-01"/>
    <s v="All persons aged 15 years and over in labour force"/>
    <s v="2006"/>
    <s v="2006"/>
    <s v="Number"/>
    <n v="205"/>
  </r>
  <r>
    <s v="C0821"/>
    <s v=" Population Aged 15 Years and Over"/>
    <s v="02"/>
    <s v="Managerial and technical"/>
    <s v="116900"/>
    <s v="Dunmore East"/>
    <s v="-04"/>
    <s v="All persons aged 15 years and over not in labour force"/>
    <s v="2006"/>
    <s v="2006"/>
    <s v="Number"/>
    <n v="147"/>
  </r>
  <r>
    <s v="C0821"/>
    <s v=" Population Aged 15 Years and Over"/>
    <s v="02"/>
    <s v="Managerial and technical"/>
    <s v="117000"/>
    <s v="Newmarket-on-Fergus"/>
    <s v="801"/>
    <s v="All persons aged 15 years and over"/>
    <s v="2006"/>
    <s v="2006"/>
    <s v="Number"/>
    <n v="223"/>
  </r>
  <r>
    <s v="C0821"/>
    <s v=" Population Aged 15 Years and Over"/>
    <s v="02"/>
    <s v="Managerial and technical"/>
    <s v="117000"/>
    <s v="Newmarket-on-Fergus"/>
    <s v="-01"/>
    <s v="All persons aged 15 years and over in labour force"/>
    <s v="2006"/>
    <s v="2006"/>
    <s v="Number"/>
    <n v="136"/>
  </r>
  <r>
    <s v="C0821"/>
    <s v=" Population Aged 15 Years and Over"/>
    <s v="02"/>
    <s v="Managerial and technical"/>
    <s v="117000"/>
    <s v="Newmarket-on-Fergus"/>
    <s v="-04"/>
    <s v="All persons aged 15 years and over not in labour force"/>
    <s v="2006"/>
    <s v="2006"/>
    <s v="Number"/>
    <n v="87"/>
  </r>
  <r>
    <s v="C0821"/>
    <s v=" Population Aged 15 Years and Over"/>
    <s v="02"/>
    <s v="Managerial and technical"/>
    <s v="117100"/>
    <s v="Portrane"/>
    <s v="801"/>
    <s v="All persons aged 15 years and over"/>
    <s v="2006"/>
    <s v="2006"/>
    <s v="Number"/>
    <n v="313"/>
  </r>
  <r>
    <s v="C0821"/>
    <s v=" Population Aged 15 Years and Over"/>
    <s v="02"/>
    <s v="Managerial and technical"/>
    <s v="117100"/>
    <s v="Portrane"/>
    <s v="-01"/>
    <s v="All persons aged 15 years and over in labour force"/>
    <s v="2006"/>
    <s v="2006"/>
    <s v="Number"/>
    <n v="192"/>
  </r>
  <r>
    <s v="C0821"/>
    <s v=" Population Aged 15 Years and Over"/>
    <s v="02"/>
    <s v="Managerial and technical"/>
    <s v="117100"/>
    <s v="Portrane"/>
    <s v="-04"/>
    <s v="All persons aged 15 years and over not in labour force"/>
    <s v="2006"/>
    <s v="2006"/>
    <s v="Number"/>
    <n v="121"/>
  </r>
  <r>
    <s v="C0821"/>
    <s v=" Population Aged 15 Years and Over"/>
    <s v="02"/>
    <s v="Managerial and technical"/>
    <s v="117200"/>
    <s v="Castlecomer-Donaguile"/>
    <s v="801"/>
    <s v="All persons aged 15 years and over"/>
    <s v="2006"/>
    <s v="2006"/>
    <s v="Number"/>
    <n v="219"/>
  </r>
  <r>
    <s v="C0821"/>
    <s v=" Population Aged 15 Years and Over"/>
    <s v="02"/>
    <s v="Managerial and technical"/>
    <s v="117200"/>
    <s v="Castlecomer-Donaguile"/>
    <s v="-01"/>
    <s v="All persons aged 15 years and over in labour force"/>
    <s v="2006"/>
    <s v="2006"/>
    <s v="Number"/>
    <n v="149"/>
  </r>
  <r>
    <s v="C0821"/>
    <s v=" Population Aged 15 Years and Over"/>
    <s v="02"/>
    <s v="Managerial and technical"/>
    <s v="117200"/>
    <s v="Castlecomer-Donaguile"/>
    <s v="-04"/>
    <s v="All persons aged 15 years and over not in labour force"/>
    <s v="2006"/>
    <s v="2006"/>
    <s v="Number"/>
    <n v="70"/>
  </r>
  <r>
    <s v="C0821"/>
    <s v=" Population Aged 15 Years and Over"/>
    <s v="02"/>
    <s v="Managerial and technical"/>
    <s v="117300"/>
    <s v="Dunmanway"/>
    <s v="801"/>
    <s v="All persons aged 15 years and over"/>
    <s v="2006"/>
    <s v="2006"/>
    <s v="Number"/>
    <n v="283"/>
  </r>
  <r>
    <s v="C0821"/>
    <s v=" Population Aged 15 Years and Over"/>
    <s v="02"/>
    <s v="Managerial and technical"/>
    <s v="117300"/>
    <s v="Dunmanway"/>
    <s v="-01"/>
    <s v="All persons aged 15 years and over in labour force"/>
    <s v="2006"/>
    <s v="2006"/>
    <s v="Number"/>
    <n v="157"/>
  </r>
  <r>
    <s v="C0821"/>
    <s v=" Population Aged 15 Years and Over"/>
    <s v="02"/>
    <s v="Managerial and technical"/>
    <s v="117300"/>
    <s v="Dunmanway"/>
    <s v="-04"/>
    <s v="All persons aged 15 years and over not in labour force"/>
    <s v="2006"/>
    <s v="2006"/>
    <s v="Number"/>
    <n v="126"/>
  </r>
  <r>
    <s v="C0821"/>
    <s v=" Population Aged 15 Years and Over"/>
    <s v="02"/>
    <s v="Managerial and technical"/>
    <s v="117400"/>
    <s v="Newcastle"/>
    <s v="801"/>
    <s v="All persons aged 15 years and over"/>
    <s v="2006"/>
    <s v="2006"/>
    <s v="Number"/>
    <n v="406"/>
  </r>
  <r>
    <s v="C0821"/>
    <s v=" Population Aged 15 Years and Over"/>
    <s v="02"/>
    <s v="Managerial and technical"/>
    <s v="117400"/>
    <s v="Newcastle"/>
    <s v="-01"/>
    <s v="All persons aged 15 years and over in labour force"/>
    <s v="2006"/>
    <s v="2006"/>
    <s v="Number"/>
    <n v="287"/>
  </r>
  <r>
    <s v="C0821"/>
    <s v=" Population Aged 15 Years and Over"/>
    <s v="02"/>
    <s v="Managerial and technical"/>
    <s v="117400"/>
    <s v="Newcastle"/>
    <s v="-04"/>
    <s v="All persons aged 15 years and over not in labour force"/>
    <s v="2006"/>
    <s v="2006"/>
    <s v="Number"/>
    <n v="119"/>
  </r>
  <r>
    <s v="C0821"/>
    <s v=" Population Aged 15 Years and Over"/>
    <s v="02"/>
    <s v="Managerial and technical"/>
    <s v="117500"/>
    <s v="Swinford"/>
    <s v="801"/>
    <s v="All persons aged 15 years and over"/>
    <s v="2006"/>
    <s v="2006"/>
    <s v="Number"/>
    <n v="231"/>
  </r>
  <r>
    <s v="C0821"/>
    <s v=" Population Aged 15 Years and Over"/>
    <s v="02"/>
    <s v="Managerial and technical"/>
    <s v="117500"/>
    <s v="Swinford"/>
    <s v="-01"/>
    <s v="All persons aged 15 years and over in labour force"/>
    <s v="2006"/>
    <s v="2006"/>
    <s v="Number"/>
    <n v="140"/>
  </r>
  <r>
    <s v="C0821"/>
    <s v=" Population Aged 15 Years and Over"/>
    <s v="02"/>
    <s v="Managerial and technical"/>
    <s v="117500"/>
    <s v="Swinford"/>
    <s v="-04"/>
    <s v="All persons aged 15 years and over not in labour force"/>
    <s v="2006"/>
    <s v="2006"/>
    <s v="Number"/>
    <n v="91"/>
  </r>
  <r>
    <s v="C0821"/>
    <s v=" Population Aged 15 Years and Over"/>
    <s v="02"/>
    <s v="Managerial and technical"/>
    <s v="117600"/>
    <s v="Aggregate Town Area"/>
    <s v="801"/>
    <s v="All persons aged 15 years and over"/>
    <s v="2006"/>
    <s v="2006"/>
    <s v="Number"/>
    <n v="506370"/>
  </r>
  <r>
    <s v="C0821"/>
    <s v=" Population Aged 15 Years and Over"/>
    <s v="02"/>
    <s v="Managerial and technical"/>
    <s v="117600"/>
    <s v="Aggregate Town Area"/>
    <s v="-01"/>
    <s v="All persons aged 15 years and over in labour force"/>
    <s v="2006"/>
    <s v="2006"/>
    <s v="Number"/>
    <n v="352216"/>
  </r>
  <r>
    <s v="C0821"/>
    <s v=" Population Aged 15 Years and Over"/>
    <s v="02"/>
    <s v="Managerial and technical"/>
    <s v="117600"/>
    <s v="Aggregate Town Area"/>
    <s v="-04"/>
    <s v="All persons aged 15 years and over not in labour force"/>
    <s v="2006"/>
    <s v="2006"/>
    <s v="Number"/>
    <n v="154154"/>
  </r>
  <r>
    <s v="C0821"/>
    <s v=" Population Aged 15 Years and Over"/>
    <s v="02"/>
    <s v="Managerial and technical"/>
    <s v="117700"/>
    <s v="Towns 1,000 - 1,499 population"/>
    <s v="801"/>
    <s v="All persons aged 15 years and over"/>
    <s v="2006"/>
    <s v="2006"/>
    <s v="Number"/>
    <n v="12604"/>
  </r>
  <r>
    <s v="C0821"/>
    <s v=" Population Aged 15 Years and Over"/>
    <s v="02"/>
    <s v="Managerial and technical"/>
    <s v="117700"/>
    <s v="Towns 1,000 - 1,499 population"/>
    <s v="-01"/>
    <s v="All persons aged 15 years and over in labour force"/>
    <s v="2006"/>
    <s v="2006"/>
    <s v="Number"/>
    <n v="7955"/>
  </r>
  <r>
    <s v="C0821"/>
    <s v=" Population Aged 15 Years and Over"/>
    <s v="02"/>
    <s v="Managerial and technical"/>
    <s v="117700"/>
    <s v="Towns 1,000 - 1,499 population"/>
    <s v="-04"/>
    <s v="All persons aged 15 years and over not in labour force"/>
    <s v="2006"/>
    <s v="2006"/>
    <s v="Number"/>
    <n v="4649"/>
  </r>
  <r>
    <s v="C0821"/>
    <s v=" Population Aged 15 Years and Over"/>
    <s v="02"/>
    <s v="Managerial and technical"/>
    <s v="117800"/>
    <s v="Towns 500 - 999 population"/>
    <s v="801"/>
    <s v="All persons aged 15 years and over"/>
    <s v="2006"/>
    <s v="2006"/>
    <s v="Number"/>
    <n v="20891"/>
  </r>
  <r>
    <s v="C0821"/>
    <s v=" Population Aged 15 Years and Over"/>
    <s v="02"/>
    <s v="Managerial and technical"/>
    <s v="117800"/>
    <s v="Towns 500 - 999 population"/>
    <s v="-01"/>
    <s v="All persons aged 15 years and over in labour force"/>
    <s v="2006"/>
    <s v="2006"/>
    <s v="Number"/>
    <n v="13482"/>
  </r>
  <r>
    <s v="C0821"/>
    <s v=" Population Aged 15 Years and Over"/>
    <s v="02"/>
    <s v="Managerial and technical"/>
    <s v="117800"/>
    <s v="Towns 500 - 999 population"/>
    <s v="-04"/>
    <s v="All persons aged 15 years and over not in labour force"/>
    <s v="2006"/>
    <s v="2006"/>
    <s v="Number"/>
    <n v="7409"/>
  </r>
  <r>
    <s v="C0821"/>
    <s v=" Population Aged 15 Years and Over"/>
    <s v="02"/>
    <s v="Managerial and technical"/>
    <s v="117900"/>
    <s v="Towns under 500 population but with at least 50 inhabited houses"/>
    <s v="801"/>
    <s v="All persons aged 15 years and over"/>
    <s v="2006"/>
    <s v="2006"/>
    <s v="Number"/>
    <n v="17040"/>
  </r>
  <r>
    <s v="C0821"/>
    <s v=" Population Aged 15 Years and Over"/>
    <s v="02"/>
    <s v="Managerial and technical"/>
    <s v="117900"/>
    <s v="Towns under 500 population but with at least 50 inhabited houses"/>
    <s v="-01"/>
    <s v="All persons aged 15 years and over in labour force"/>
    <s v="2006"/>
    <s v="2006"/>
    <s v="Number"/>
    <n v="10683"/>
  </r>
  <r>
    <s v="C0821"/>
    <s v=" Population Aged 15 Years and Over"/>
    <s v="02"/>
    <s v="Managerial and technical"/>
    <s v="117900"/>
    <s v="Towns under 500 population but with at least 50 inhabited houses"/>
    <s v="-04"/>
    <s v="All persons aged 15 years and over not in labour force"/>
    <s v="2006"/>
    <s v="2006"/>
    <s v="Number"/>
    <n v="6357"/>
  </r>
  <r>
    <s v="C0821"/>
    <s v=" Population Aged 15 Years and Over"/>
    <s v="02"/>
    <s v="Managerial and technical"/>
    <s v="118000"/>
    <s v="Remainder of country"/>
    <s v="801"/>
    <s v="All persons aged 15 years and over"/>
    <s v="2006"/>
    <s v="2006"/>
    <s v="Number"/>
    <n v="294314"/>
  </r>
  <r>
    <s v="C0821"/>
    <s v=" Population Aged 15 Years and Over"/>
    <s v="02"/>
    <s v="Managerial and technical"/>
    <s v="118000"/>
    <s v="Remainder of country"/>
    <s v="-01"/>
    <s v="All persons aged 15 years and over in labour force"/>
    <s v="2006"/>
    <s v="2006"/>
    <s v="Number"/>
    <n v="170704"/>
  </r>
  <r>
    <s v="C0821"/>
    <s v=" Population Aged 15 Years and Over"/>
    <s v="02"/>
    <s v="Managerial and technical"/>
    <s v="118000"/>
    <s v="Remainder of country"/>
    <s v="-04"/>
    <s v="All persons aged 15 years and over not in labour force"/>
    <s v="2006"/>
    <s v="2006"/>
    <s v="Number"/>
    <n v="123610"/>
  </r>
  <r>
    <s v="C0821"/>
    <s v=" Population Aged 15 Years and Over"/>
    <s v="02"/>
    <s v="Managerial and technical"/>
    <s v="118100"/>
    <s v="Aggregate Rural Area"/>
    <s v="801"/>
    <s v="All persons aged 15 years and over"/>
    <s v="2006"/>
    <s v="2006"/>
    <s v="Number"/>
    <n v="344849"/>
  </r>
  <r>
    <s v="C0821"/>
    <s v=" Population Aged 15 Years and Over"/>
    <s v="02"/>
    <s v="Managerial and technical"/>
    <s v="118100"/>
    <s v="Aggregate Rural Area"/>
    <s v="-01"/>
    <s v="All persons aged 15 years and over in labour force"/>
    <s v="2006"/>
    <s v="2006"/>
    <s v="Number"/>
    <n v="202824"/>
  </r>
  <r>
    <s v="C0821"/>
    <s v=" Population Aged 15 Years and Over"/>
    <s v="02"/>
    <s v="Managerial and technical"/>
    <s v="118100"/>
    <s v="Aggregate Rural Area"/>
    <s v="-04"/>
    <s v="All persons aged 15 years and over not in labour force"/>
    <s v="2006"/>
    <s v="2006"/>
    <s v="Number"/>
    <n v="142025"/>
  </r>
  <r>
    <s v="C0821"/>
    <s v=" Population Aged 15 Years and Over"/>
    <s v="03"/>
    <s v="Non-manual"/>
    <s v="-"/>
    <s v="State"/>
    <s v="801"/>
    <s v="All persons aged 15 years and over"/>
    <s v="2006"/>
    <s v="2006"/>
    <s v="Number"/>
    <n v="572151"/>
  </r>
  <r>
    <s v="C0821"/>
    <s v=" Population Aged 15 Years and Over"/>
    <s v="03"/>
    <s v="Non-manual"/>
    <s v="-"/>
    <s v="State"/>
    <s v="-01"/>
    <s v="All persons aged 15 years and over in labour force"/>
    <s v="2006"/>
    <s v="2006"/>
    <s v="Number"/>
    <n v="424482"/>
  </r>
  <r>
    <s v="C0821"/>
    <s v=" Population Aged 15 Years and Over"/>
    <s v="03"/>
    <s v="Non-manual"/>
    <s v="-"/>
    <s v="State"/>
    <s v="-04"/>
    <s v="All persons aged 15 years and over not in labour force"/>
    <s v="2006"/>
    <s v="2006"/>
    <s v="Number"/>
    <n v="147669"/>
  </r>
  <r>
    <s v="C0821"/>
    <s v=" Population Aged 15 Years and Over"/>
    <s v="03"/>
    <s v="Non-manual"/>
    <s v="100100"/>
    <s v="Dublin and Surburbs"/>
    <s v="801"/>
    <s v="All persons aged 15 years and over"/>
    <s v="2006"/>
    <s v="2006"/>
    <s v="Number"/>
    <n v="153038"/>
  </r>
  <r>
    <s v="C0821"/>
    <s v=" Population Aged 15 Years and Over"/>
    <s v="03"/>
    <s v="Non-manual"/>
    <s v="100100"/>
    <s v="Dublin and Surburbs"/>
    <s v="-01"/>
    <s v="All persons aged 15 years and over in labour force"/>
    <s v="2006"/>
    <s v="2006"/>
    <s v="Number"/>
    <n v="113722"/>
  </r>
  <r>
    <s v="C0821"/>
    <s v=" Population Aged 15 Years and Over"/>
    <s v="03"/>
    <s v="Non-manual"/>
    <s v="100100"/>
    <s v="Dublin and Surburbs"/>
    <s v="-04"/>
    <s v="All persons aged 15 years and over not in labour force"/>
    <s v="2006"/>
    <s v="2006"/>
    <s v="Number"/>
    <n v="39316"/>
  </r>
  <r>
    <s v="C0821"/>
    <s v=" Population Aged 15 Years and Over"/>
    <s v="03"/>
    <s v="Non-manual"/>
    <s v="100200"/>
    <s v="Other Cities (1)"/>
    <s v="801"/>
    <s v="All persons aged 15 years and over"/>
    <s v="2006"/>
    <s v="2006"/>
    <s v="Number"/>
    <n v="53189"/>
  </r>
  <r>
    <s v="C0821"/>
    <s v=" Population Aged 15 Years and Over"/>
    <s v="03"/>
    <s v="Non-manual"/>
    <s v="100200"/>
    <s v="Other Cities (1)"/>
    <s v="-01"/>
    <s v="All persons aged 15 years and over in labour force"/>
    <s v="2006"/>
    <s v="2006"/>
    <s v="Number"/>
    <n v="38819"/>
  </r>
  <r>
    <s v="C0821"/>
    <s v=" Population Aged 15 Years and Over"/>
    <s v="03"/>
    <s v="Non-manual"/>
    <s v="100200"/>
    <s v="Other Cities (1)"/>
    <s v="-04"/>
    <s v="All persons aged 15 years and over not in labour force"/>
    <s v="2006"/>
    <s v="2006"/>
    <s v="Number"/>
    <n v="14370"/>
  </r>
  <r>
    <s v="C0821"/>
    <s v=" Population Aged 15 Years and Over"/>
    <s v="03"/>
    <s v="Non-manual"/>
    <s v="100300"/>
    <s v="Cork City"/>
    <s v="801"/>
    <s v="All persons aged 15 years and over"/>
    <s v="2006"/>
    <s v="2006"/>
    <s v="Number"/>
    <n v="25896"/>
  </r>
  <r>
    <s v="C0821"/>
    <s v=" Population Aged 15 Years and Over"/>
    <s v="03"/>
    <s v="Non-manual"/>
    <s v="100300"/>
    <s v="Cork City"/>
    <s v="-01"/>
    <s v="All persons aged 15 years and over in labour force"/>
    <s v="2006"/>
    <s v="2006"/>
    <s v="Number"/>
    <n v="18465"/>
  </r>
  <r>
    <s v="C0821"/>
    <s v=" Population Aged 15 Years and Over"/>
    <s v="03"/>
    <s v="Non-manual"/>
    <s v="100300"/>
    <s v="Cork City"/>
    <s v="-04"/>
    <s v="All persons aged 15 years and over not in labour force"/>
    <s v="2006"/>
    <s v="2006"/>
    <s v="Number"/>
    <n v="7431"/>
  </r>
  <r>
    <s v="C0821"/>
    <s v=" Population Aged 15 Years and Over"/>
    <s v="03"/>
    <s v="Non-manual"/>
    <s v="100400"/>
    <s v="Limerick City"/>
    <s v="801"/>
    <s v="All persons aged 15 years and over"/>
    <s v="2006"/>
    <s v="2006"/>
    <s v="Number"/>
    <n v="12315"/>
  </r>
  <r>
    <s v="C0821"/>
    <s v=" Population Aged 15 Years and Over"/>
    <s v="03"/>
    <s v="Non-manual"/>
    <s v="100400"/>
    <s v="Limerick City"/>
    <s v="-01"/>
    <s v="All persons aged 15 years and over in labour force"/>
    <s v="2006"/>
    <s v="2006"/>
    <s v="Number"/>
    <n v="9038"/>
  </r>
  <r>
    <s v="C0821"/>
    <s v=" Population Aged 15 Years and Over"/>
    <s v="03"/>
    <s v="Non-manual"/>
    <s v="100400"/>
    <s v="Limerick City"/>
    <s v="-04"/>
    <s v="All persons aged 15 years and over not in labour force"/>
    <s v="2006"/>
    <s v="2006"/>
    <s v="Number"/>
    <n v="3277"/>
  </r>
  <r>
    <s v="C0821"/>
    <s v=" Population Aged 15 Years and Over"/>
    <s v="03"/>
    <s v="Non-manual"/>
    <s v="100500"/>
    <s v="Galway City"/>
    <s v="801"/>
    <s v="All persons aged 15 years and over"/>
    <s v="2006"/>
    <s v="2006"/>
    <s v="Number"/>
    <n v="9061"/>
  </r>
  <r>
    <s v="C0821"/>
    <s v=" Population Aged 15 Years and Over"/>
    <s v="03"/>
    <s v="Non-manual"/>
    <s v="100500"/>
    <s v="Galway City"/>
    <s v="-01"/>
    <s v="All persons aged 15 years and over in labour force"/>
    <s v="2006"/>
    <s v="2006"/>
    <s v="Number"/>
    <n v="6959"/>
  </r>
  <r>
    <s v="C0821"/>
    <s v=" Population Aged 15 Years and Over"/>
    <s v="03"/>
    <s v="Non-manual"/>
    <s v="100500"/>
    <s v="Galway City"/>
    <s v="-04"/>
    <s v="All persons aged 15 years and over not in labour force"/>
    <s v="2006"/>
    <s v="2006"/>
    <s v="Number"/>
    <n v="2102"/>
  </r>
  <r>
    <s v="C0821"/>
    <s v=" Population Aged 15 Years and Over"/>
    <s v="03"/>
    <s v="Non-manual"/>
    <s v="100600"/>
    <s v="Waterford City"/>
    <s v="801"/>
    <s v="All persons aged 15 years and over"/>
    <s v="2006"/>
    <s v="2006"/>
    <s v="Number"/>
    <n v="5917"/>
  </r>
  <r>
    <s v="C0821"/>
    <s v=" Population Aged 15 Years and Over"/>
    <s v="03"/>
    <s v="Non-manual"/>
    <s v="100600"/>
    <s v="Waterford City"/>
    <s v="-01"/>
    <s v="All persons aged 15 years and over in labour force"/>
    <s v="2006"/>
    <s v="2006"/>
    <s v="Number"/>
    <n v="4357"/>
  </r>
  <r>
    <s v="C0821"/>
    <s v=" Population Aged 15 Years and Over"/>
    <s v="03"/>
    <s v="Non-manual"/>
    <s v="100600"/>
    <s v="Waterford City"/>
    <s v="-04"/>
    <s v="All persons aged 15 years and over not in labour force"/>
    <s v="2006"/>
    <s v="2006"/>
    <s v="Number"/>
    <n v="1560"/>
  </r>
  <r>
    <s v="C0821"/>
    <s v=" Population Aged 15 Years and Over"/>
    <s v="03"/>
    <s v="Non-manual"/>
    <s v="100700"/>
    <s v="Towns 10,000 population and over"/>
    <s v="801"/>
    <s v="All persons aged 15 years and over"/>
    <s v="2006"/>
    <s v="2006"/>
    <s v="Number"/>
    <n v="87292"/>
  </r>
  <r>
    <s v="C0821"/>
    <s v=" Population Aged 15 Years and Over"/>
    <s v="03"/>
    <s v="Non-manual"/>
    <s v="100700"/>
    <s v="Towns 10,000 population and over"/>
    <s v="-01"/>
    <s v="All persons aged 15 years and over in labour force"/>
    <s v="2006"/>
    <s v="2006"/>
    <s v="Number"/>
    <n v="66494"/>
  </r>
  <r>
    <s v="C0821"/>
    <s v=" Population Aged 15 Years and Over"/>
    <s v="03"/>
    <s v="Non-manual"/>
    <s v="100700"/>
    <s v="Towns 10,000 population and over"/>
    <s v="-04"/>
    <s v="All persons aged 15 years and over not in labour force"/>
    <s v="2006"/>
    <s v="2006"/>
    <s v="Number"/>
    <n v="20798"/>
  </r>
  <r>
    <s v="C0821"/>
    <s v=" Population Aged 15 Years and Over"/>
    <s v="03"/>
    <s v="Non-manual"/>
    <s v="100800"/>
    <s v="Drogheda"/>
    <s v="801"/>
    <s v="All persons aged 15 years and over"/>
    <s v="2006"/>
    <s v="2006"/>
    <s v="Number"/>
    <n v="4718"/>
  </r>
  <r>
    <s v="C0821"/>
    <s v=" Population Aged 15 Years and Over"/>
    <s v="03"/>
    <s v="Non-manual"/>
    <s v="100800"/>
    <s v="Drogheda"/>
    <s v="-01"/>
    <s v="All persons aged 15 years and over in labour force"/>
    <s v="2006"/>
    <s v="2006"/>
    <s v="Number"/>
    <n v="3629"/>
  </r>
  <r>
    <s v="C0821"/>
    <s v=" Population Aged 15 Years and Over"/>
    <s v="03"/>
    <s v="Non-manual"/>
    <s v="100800"/>
    <s v="Drogheda"/>
    <s v="-04"/>
    <s v="All persons aged 15 years and over not in labour force"/>
    <s v="2006"/>
    <s v="2006"/>
    <s v="Number"/>
    <n v="1089"/>
  </r>
  <r>
    <s v="C0821"/>
    <s v=" Population Aged 15 Years and Over"/>
    <s v="03"/>
    <s v="Non-manual"/>
    <s v="100900"/>
    <s v="Dundalk"/>
    <s v="801"/>
    <s v="All persons aged 15 years and over"/>
    <s v="2006"/>
    <s v="2006"/>
    <s v="Number"/>
    <n v="5245"/>
  </r>
  <r>
    <s v="C0821"/>
    <s v=" Population Aged 15 Years and Over"/>
    <s v="03"/>
    <s v="Non-manual"/>
    <s v="100900"/>
    <s v="Dundalk"/>
    <s v="-01"/>
    <s v="All persons aged 15 years and over in labour force"/>
    <s v="2006"/>
    <s v="2006"/>
    <s v="Number"/>
    <n v="3845"/>
  </r>
  <r>
    <s v="C0821"/>
    <s v=" Population Aged 15 Years and Over"/>
    <s v="03"/>
    <s v="Non-manual"/>
    <s v="100900"/>
    <s v="Dundalk"/>
    <s v="-04"/>
    <s v="All persons aged 15 years and over not in labour force"/>
    <s v="2006"/>
    <s v="2006"/>
    <s v="Number"/>
    <n v="1400"/>
  </r>
  <r>
    <s v="C0821"/>
    <s v=" Population Aged 15 Years and Over"/>
    <s v="03"/>
    <s v="Non-manual"/>
    <s v="101000"/>
    <s v="Swords"/>
    <s v="801"/>
    <s v="All persons aged 15 years and over"/>
    <s v="2006"/>
    <s v="2006"/>
    <s v="Number"/>
    <n v="6128"/>
  </r>
  <r>
    <s v="C0821"/>
    <s v=" Population Aged 15 Years and Over"/>
    <s v="03"/>
    <s v="Non-manual"/>
    <s v="101000"/>
    <s v="Swords"/>
    <s v="-01"/>
    <s v="All persons aged 15 years and over in labour force"/>
    <s v="2006"/>
    <s v="2006"/>
    <s v="Number"/>
    <n v="5020"/>
  </r>
  <r>
    <s v="C0821"/>
    <s v=" Population Aged 15 Years and Over"/>
    <s v="03"/>
    <s v="Non-manual"/>
    <s v="101000"/>
    <s v="Swords"/>
    <s v="-04"/>
    <s v="All persons aged 15 years and over not in labour force"/>
    <s v="2006"/>
    <s v="2006"/>
    <s v="Number"/>
    <n v="1108"/>
  </r>
  <r>
    <s v="C0821"/>
    <s v=" Population Aged 15 Years and Over"/>
    <s v="03"/>
    <s v="Non-manual"/>
    <s v="101100"/>
    <s v="Bray"/>
    <s v="801"/>
    <s v="All persons aged 15 years and over"/>
    <s v="2006"/>
    <s v="2006"/>
    <s v="Number"/>
    <n v="4879"/>
  </r>
  <r>
    <s v="C0821"/>
    <s v=" Population Aged 15 Years and Over"/>
    <s v="03"/>
    <s v="Non-manual"/>
    <s v="101100"/>
    <s v="Bray"/>
    <s v="-01"/>
    <s v="All persons aged 15 years and over in labour force"/>
    <s v="2006"/>
    <s v="2006"/>
    <s v="Number"/>
    <n v="3544"/>
  </r>
  <r>
    <s v="C0821"/>
    <s v=" Population Aged 15 Years and Over"/>
    <s v="03"/>
    <s v="Non-manual"/>
    <s v="101100"/>
    <s v="Bray"/>
    <s v="-04"/>
    <s v="All persons aged 15 years and over not in labour force"/>
    <s v="2006"/>
    <s v="2006"/>
    <s v="Number"/>
    <n v="1335"/>
  </r>
  <r>
    <s v="C0821"/>
    <s v=" Population Aged 15 Years and Over"/>
    <s v="03"/>
    <s v="Non-manual"/>
    <s v="101200"/>
    <s v="Navan (An Uaimh)"/>
    <s v="801"/>
    <s v="All persons aged 15 years and over"/>
    <s v="2006"/>
    <s v="2006"/>
    <s v="Number"/>
    <n v="3245"/>
  </r>
  <r>
    <s v="C0821"/>
    <s v=" Population Aged 15 Years and Over"/>
    <s v="03"/>
    <s v="Non-manual"/>
    <s v="101200"/>
    <s v="Navan (An Uaimh)"/>
    <s v="-01"/>
    <s v="All persons aged 15 years and over in labour force"/>
    <s v="2006"/>
    <s v="2006"/>
    <s v="Number"/>
    <n v="2664"/>
  </r>
  <r>
    <s v="C0821"/>
    <s v=" Population Aged 15 Years and Over"/>
    <s v="03"/>
    <s v="Non-manual"/>
    <s v="101200"/>
    <s v="Navan (An Uaimh)"/>
    <s v="-04"/>
    <s v="All persons aged 15 years and over not in labour force"/>
    <s v="2006"/>
    <s v="2006"/>
    <s v="Number"/>
    <n v="581"/>
  </r>
  <r>
    <s v="C0821"/>
    <s v=" Population Aged 15 Years and Over"/>
    <s v="03"/>
    <s v="Non-manual"/>
    <s v="101300"/>
    <s v="Ennis"/>
    <s v="801"/>
    <s v="All persons aged 15 years and over"/>
    <s v="2006"/>
    <s v="2006"/>
    <s v="Number"/>
    <n v="3264"/>
  </r>
  <r>
    <s v="C0821"/>
    <s v=" Population Aged 15 Years and Over"/>
    <s v="03"/>
    <s v="Non-manual"/>
    <s v="101300"/>
    <s v="Ennis"/>
    <s v="-01"/>
    <s v="All persons aged 15 years and over in labour force"/>
    <s v="2006"/>
    <s v="2006"/>
    <s v="Number"/>
    <n v="2590"/>
  </r>
  <r>
    <s v="C0821"/>
    <s v=" Population Aged 15 Years and Over"/>
    <s v="03"/>
    <s v="Non-manual"/>
    <s v="101300"/>
    <s v="Ennis"/>
    <s v="-04"/>
    <s v="All persons aged 15 years and over not in labour force"/>
    <s v="2006"/>
    <s v="2006"/>
    <s v="Number"/>
    <n v="674"/>
  </r>
  <r>
    <s v="C0821"/>
    <s v=" Population Aged 15 Years and Over"/>
    <s v="03"/>
    <s v="Non-manual"/>
    <s v="101400"/>
    <s v="Tralee"/>
    <s v="801"/>
    <s v="All persons aged 15 years and over"/>
    <s v="2006"/>
    <s v="2006"/>
    <s v="Number"/>
    <n v="2993"/>
  </r>
  <r>
    <s v="C0821"/>
    <s v=" Population Aged 15 Years and Over"/>
    <s v="03"/>
    <s v="Non-manual"/>
    <s v="101400"/>
    <s v="Tralee"/>
    <s v="-01"/>
    <s v="All persons aged 15 years and over in labour force"/>
    <s v="2006"/>
    <s v="2006"/>
    <s v="Number"/>
    <n v="2210"/>
  </r>
  <r>
    <s v="C0821"/>
    <s v=" Population Aged 15 Years and Over"/>
    <s v="03"/>
    <s v="Non-manual"/>
    <s v="101400"/>
    <s v="Tralee"/>
    <s v="-04"/>
    <s v="All persons aged 15 years and over not in labour force"/>
    <s v="2006"/>
    <s v="2006"/>
    <s v="Number"/>
    <n v="783"/>
  </r>
  <r>
    <s v="C0821"/>
    <s v=" Population Aged 15 Years and Over"/>
    <s v="03"/>
    <s v="Non-manual"/>
    <s v="101500"/>
    <s v="Kilkenny"/>
    <s v="801"/>
    <s v="All persons aged 15 years and over"/>
    <s v="2006"/>
    <s v="2006"/>
    <s v="Number"/>
    <n v="3051"/>
  </r>
  <r>
    <s v="C0821"/>
    <s v=" Population Aged 15 Years and Over"/>
    <s v="03"/>
    <s v="Non-manual"/>
    <s v="101500"/>
    <s v="Kilkenny"/>
    <s v="-01"/>
    <s v="All persons aged 15 years and over in labour force"/>
    <s v="2006"/>
    <s v="2006"/>
    <s v="Number"/>
    <n v="2317"/>
  </r>
  <r>
    <s v="C0821"/>
    <s v=" Population Aged 15 Years and Over"/>
    <s v="03"/>
    <s v="Non-manual"/>
    <s v="101500"/>
    <s v="Kilkenny"/>
    <s v="-04"/>
    <s v="All persons aged 15 years and over not in labour force"/>
    <s v="2006"/>
    <s v="2006"/>
    <s v="Number"/>
    <n v="734"/>
  </r>
  <r>
    <s v="C0821"/>
    <s v=" Population Aged 15 Years and Over"/>
    <s v="03"/>
    <s v="Non-manual"/>
    <s v="101600"/>
    <s v="Carlow"/>
    <s v="801"/>
    <s v="All persons aged 15 years and over"/>
    <s v="2006"/>
    <s v="2006"/>
    <s v="Number"/>
    <n v="2591"/>
  </r>
  <r>
    <s v="C0821"/>
    <s v=" Population Aged 15 Years and Over"/>
    <s v="03"/>
    <s v="Non-manual"/>
    <s v="101600"/>
    <s v="Carlow"/>
    <s v="-01"/>
    <s v="All persons aged 15 years and over in labour force"/>
    <s v="2006"/>
    <s v="2006"/>
    <s v="Number"/>
    <n v="1975"/>
  </r>
  <r>
    <s v="C0821"/>
    <s v=" Population Aged 15 Years and Over"/>
    <s v="03"/>
    <s v="Non-manual"/>
    <s v="101600"/>
    <s v="Carlow"/>
    <s v="-04"/>
    <s v="All persons aged 15 years and over not in labour force"/>
    <s v="2006"/>
    <s v="2006"/>
    <s v="Number"/>
    <n v="616"/>
  </r>
  <r>
    <s v="C0821"/>
    <s v=" Population Aged 15 Years and Over"/>
    <s v="03"/>
    <s v="Non-manual"/>
    <s v="101700"/>
    <s v="Naas"/>
    <s v="801"/>
    <s v="All persons aged 15 years and over"/>
    <s v="2006"/>
    <s v="2006"/>
    <s v="Number"/>
    <n v="2629"/>
  </r>
  <r>
    <s v="C0821"/>
    <s v=" Population Aged 15 Years and Over"/>
    <s v="03"/>
    <s v="Non-manual"/>
    <s v="101700"/>
    <s v="Naas"/>
    <s v="-01"/>
    <s v="All persons aged 15 years and over in labour force"/>
    <s v="2006"/>
    <s v="2006"/>
    <s v="Number"/>
    <n v="2079"/>
  </r>
  <r>
    <s v="C0821"/>
    <s v=" Population Aged 15 Years and Over"/>
    <s v="03"/>
    <s v="Non-manual"/>
    <s v="101700"/>
    <s v="Naas"/>
    <s v="-04"/>
    <s v="All persons aged 15 years and over not in labour force"/>
    <s v="2006"/>
    <s v="2006"/>
    <s v="Number"/>
    <n v="550"/>
  </r>
  <r>
    <s v="C0821"/>
    <s v=" Population Aged 15 Years and Over"/>
    <s v="03"/>
    <s v="Non-manual"/>
    <s v="101800"/>
    <s v="Sligo"/>
    <s v="801"/>
    <s v="All persons aged 15 years and over"/>
    <s v="2006"/>
    <s v="2006"/>
    <s v="Number"/>
    <n v="2582"/>
  </r>
  <r>
    <s v="C0821"/>
    <s v=" Population Aged 15 Years and Over"/>
    <s v="03"/>
    <s v="Non-manual"/>
    <s v="101800"/>
    <s v="Sligo"/>
    <s v="-01"/>
    <s v="All persons aged 15 years and over in labour force"/>
    <s v="2006"/>
    <s v="2006"/>
    <s v="Number"/>
    <n v="1941"/>
  </r>
  <r>
    <s v="C0821"/>
    <s v=" Population Aged 15 Years and Over"/>
    <s v="03"/>
    <s v="Non-manual"/>
    <s v="101800"/>
    <s v="Sligo"/>
    <s v="-04"/>
    <s v="All persons aged 15 years and over not in labour force"/>
    <s v="2006"/>
    <s v="2006"/>
    <s v="Number"/>
    <n v="641"/>
  </r>
  <r>
    <s v="C0821"/>
    <s v=" Population Aged 15 Years and Over"/>
    <s v="03"/>
    <s v="Non-manual"/>
    <s v="101900"/>
    <s v="Droichead Nua"/>
    <s v="801"/>
    <s v="All persons aged 15 years and over"/>
    <s v="2006"/>
    <s v="2006"/>
    <s v="Number"/>
    <n v="2895"/>
  </r>
  <r>
    <s v="C0821"/>
    <s v=" Population Aged 15 Years and Over"/>
    <s v="03"/>
    <s v="Non-manual"/>
    <s v="101900"/>
    <s v="Droichead Nua"/>
    <s v="-01"/>
    <s v="All persons aged 15 years and over in labour force"/>
    <s v="2006"/>
    <s v="2006"/>
    <s v="Number"/>
    <n v="2219"/>
  </r>
  <r>
    <s v="C0821"/>
    <s v=" Population Aged 15 Years and Over"/>
    <s v="03"/>
    <s v="Non-manual"/>
    <s v="101900"/>
    <s v="Droichead Nua"/>
    <s v="-04"/>
    <s v="All persons aged 15 years and over not in labour force"/>
    <s v="2006"/>
    <s v="2006"/>
    <s v="Number"/>
    <n v="676"/>
  </r>
  <r>
    <s v="C0821"/>
    <s v=" Population Aged 15 Years and Over"/>
    <s v="03"/>
    <s v="Non-manual"/>
    <s v="102000"/>
    <s v="Mullingar"/>
    <s v="801"/>
    <s v="All persons aged 15 years and over"/>
    <s v="2006"/>
    <s v="2006"/>
    <s v="Number"/>
    <n v="2484"/>
  </r>
  <r>
    <s v="C0821"/>
    <s v=" Population Aged 15 Years and Over"/>
    <s v="03"/>
    <s v="Non-manual"/>
    <s v="102000"/>
    <s v="Mullingar"/>
    <s v="-01"/>
    <s v="All persons aged 15 years and over in labour force"/>
    <s v="2006"/>
    <s v="2006"/>
    <s v="Number"/>
    <n v="1893"/>
  </r>
  <r>
    <s v="C0821"/>
    <s v=" Population Aged 15 Years and Over"/>
    <s v="03"/>
    <s v="Non-manual"/>
    <s v="102000"/>
    <s v="Mullingar"/>
    <s v="-04"/>
    <s v="All persons aged 15 years and over not in labour force"/>
    <s v="2006"/>
    <s v="2006"/>
    <s v="Number"/>
    <n v="591"/>
  </r>
  <r>
    <s v="C0821"/>
    <s v=" Population Aged 15 Years and Over"/>
    <s v="03"/>
    <s v="Non-manual"/>
    <s v="102100"/>
    <s v="Wexford"/>
    <s v="801"/>
    <s v="All persons aged 15 years and over"/>
    <s v="2006"/>
    <s v="2006"/>
    <s v="Number"/>
    <n v="2632"/>
  </r>
  <r>
    <s v="C0821"/>
    <s v=" Population Aged 15 Years and Over"/>
    <s v="03"/>
    <s v="Non-manual"/>
    <s v="102100"/>
    <s v="Wexford"/>
    <s v="-01"/>
    <s v="All persons aged 15 years and over in labour force"/>
    <s v="2006"/>
    <s v="2006"/>
    <s v="Number"/>
    <n v="1956"/>
  </r>
  <r>
    <s v="C0821"/>
    <s v=" Population Aged 15 Years and Over"/>
    <s v="03"/>
    <s v="Non-manual"/>
    <s v="102100"/>
    <s v="Wexford"/>
    <s v="-04"/>
    <s v="All persons aged 15 years and over not in labour force"/>
    <s v="2006"/>
    <s v="2006"/>
    <s v="Number"/>
    <n v="676"/>
  </r>
  <r>
    <s v="C0821"/>
    <s v=" Population Aged 15 Years and Over"/>
    <s v="03"/>
    <s v="Non-manual"/>
    <s v="102200"/>
    <s v="Letterkenny"/>
    <s v="801"/>
    <s v="All persons aged 15 years and over"/>
    <s v="2006"/>
    <s v="2006"/>
    <s v="Number"/>
    <n v="2610"/>
  </r>
  <r>
    <s v="C0821"/>
    <s v=" Population Aged 15 Years and Over"/>
    <s v="03"/>
    <s v="Non-manual"/>
    <s v="102200"/>
    <s v="Letterkenny"/>
    <s v="-01"/>
    <s v="All persons aged 15 years and over in labour force"/>
    <s v="2006"/>
    <s v="2006"/>
    <s v="Number"/>
    <n v="1991"/>
  </r>
  <r>
    <s v="C0821"/>
    <s v=" Population Aged 15 Years and Over"/>
    <s v="03"/>
    <s v="Non-manual"/>
    <s v="102200"/>
    <s v="Letterkenny"/>
    <s v="-04"/>
    <s v="All persons aged 15 years and over not in labour force"/>
    <s v="2006"/>
    <s v="2006"/>
    <s v="Number"/>
    <n v="619"/>
  </r>
  <r>
    <s v="C0821"/>
    <s v=" Population Aged 15 Years and Over"/>
    <s v="03"/>
    <s v="Non-manual"/>
    <s v="102300"/>
    <s v="Athlone"/>
    <s v="801"/>
    <s v="All persons aged 15 years and over"/>
    <s v="2006"/>
    <s v="2006"/>
    <s v="Number"/>
    <n v="2821"/>
  </r>
  <r>
    <s v="C0821"/>
    <s v=" Population Aged 15 Years and Over"/>
    <s v="03"/>
    <s v="Non-manual"/>
    <s v="102300"/>
    <s v="Athlone"/>
    <s v="-01"/>
    <s v="All persons aged 15 years and over in labour force"/>
    <s v="2006"/>
    <s v="2006"/>
    <s v="Number"/>
    <n v="1977"/>
  </r>
  <r>
    <s v="C0821"/>
    <s v=" Population Aged 15 Years and Over"/>
    <s v="03"/>
    <s v="Non-manual"/>
    <s v="102300"/>
    <s v="Athlone"/>
    <s v="-04"/>
    <s v="All persons aged 15 years and over not in labour force"/>
    <s v="2006"/>
    <s v="2006"/>
    <s v="Number"/>
    <n v="844"/>
  </r>
  <r>
    <s v="C0821"/>
    <s v=" Population Aged 15 Years and Over"/>
    <s v="03"/>
    <s v="Non-manual"/>
    <s v="102400"/>
    <s v="Celbridge"/>
    <s v="801"/>
    <s v="All persons aged 15 years and over"/>
    <s v="2006"/>
    <s v="2006"/>
    <s v="Number"/>
    <n v="2558"/>
  </r>
  <r>
    <s v="C0821"/>
    <s v=" Population Aged 15 Years and Over"/>
    <s v="03"/>
    <s v="Non-manual"/>
    <s v="102400"/>
    <s v="Celbridge"/>
    <s v="-01"/>
    <s v="All persons aged 15 years and over in labour force"/>
    <s v="2006"/>
    <s v="2006"/>
    <s v="Number"/>
    <n v="1988"/>
  </r>
  <r>
    <s v="C0821"/>
    <s v=" Population Aged 15 Years and Over"/>
    <s v="03"/>
    <s v="Non-manual"/>
    <s v="102400"/>
    <s v="Celbridge"/>
    <s v="-04"/>
    <s v="All persons aged 15 years and over not in labour force"/>
    <s v="2006"/>
    <s v="2006"/>
    <s v="Number"/>
    <n v="570"/>
  </r>
  <r>
    <s v="C0821"/>
    <s v=" Population Aged 15 Years and Over"/>
    <s v="03"/>
    <s v="Non-manual"/>
    <s v="102500"/>
    <s v="Clonmel"/>
    <s v="801"/>
    <s v="All persons aged 15 years and over"/>
    <s v="2006"/>
    <s v="2006"/>
    <s v="Number"/>
    <n v="2332"/>
  </r>
  <r>
    <s v="C0821"/>
    <s v=" Population Aged 15 Years and Over"/>
    <s v="03"/>
    <s v="Non-manual"/>
    <s v="102500"/>
    <s v="Clonmel"/>
    <s v="-01"/>
    <s v="All persons aged 15 years and over in labour force"/>
    <s v="2006"/>
    <s v="2006"/>
    <s v="Number"/>
    <n v="1675"/>
  </r>
  <r>
    <s v="C0821"/>
    <s v=" Population Aged 15 Years and Over"/>
    <s v="03"/>
    <s v="Non-manual"/>
    <s v="102500"/>
    <s v="Clonmel"/>
    <s v="-04"/>
    <s v="All persons aged 15 years and over not in labour force"/>
    <s v="2006"/>
    <s v="2006"/>
    <s v="Number"/>
    <n v="657"/>
  </r>
  <r>
    <s v="C0821"/>
    <s v=" Population Aged 15 Years and Over"/>
    <s v="03"/>
    <s v="Non-manual"/>
    <s v="102600"/>
    <s v="Balbriggan"/>
    <s v="801"/>
    <s v="All persons aged 15 years and over"/>
    <s v="2006"/>
    <s v="2006"/>
    <s v="Number"/>
    <n v="2379"/>
  </r>
  <r>
    <s v="C0821"/>
    <s v=" Population Aged 15 Years and Over"/>
    <s v="03"/>
    <s v="Non-manual"/>
    <s v="102600"/>
    <s v="Balbriggan"/>
    <s v="-01"/>
    <s v="All persons aged 15 years and over in labour force"/>
    <s v="2006"/>
    <s v="2006"/>
    <s v="Number"/>
    <n v="1978"/>
  </r>
  <r>
    <s v="C0821"/>
    <s v=" Population Aged 15 Years and Over"/>
    <s v="03"/>
    <s v="Non-manual"/>
    <s v="102600"/>
    <s v="Balbriggan"/>
    <s v="-04"/>
    <s v="All persons aged 15 years and over not in labour force"/>
    <s v="2006"/>
    <s v="2006"/>
    <s v="Number"/>
    <n v="401"/>
  </r>
  <r>
    <s v="C0821"/>
    <s v=" Population Aged 15 Years and Over"/>
    <s v="03"/>
    <s v="Non-manual"/>
    <s v="102700"/>
    <s v="Malahide"/>
    <s v="801"/>
    <s v="All persons aged 15 years and over"/>
    <s v="2006"/>
    <s v="2006"/>
    <s v="Number"/>
    <n v="2115"/>
  </r>
  <r>
    <s v="C0821"/>
    <s v=" Population Aged 15 Years and Over"/>
    <s v="03"/>
    <s v="Non-manual"/>
    <s v="102700"/>
    <s v="Malahide"/>
    <s v="-01"/>
    <s v="All persons aged 15 years and over in labour force"/>
    <s v="2006"/>
    <s v="2006"/>
    <s v="Number"/>
    <n v="1472"/>
  </r>
  <r>
    <s v="C0821"/>
    <s v=" Population Aged 15 Years and Over"/>
    <s v="03"/>
    <s v="Non-manual"/>
    <s v="102700"/>
    <s v="Malahide"/>
    <s v="-04"/>
    <s v="All persons aged 15 years and over not in labour force"/>
    <s v="2006"/>
    <s v="2006"/>
    <s v="Number"/>
    <n v="643"/>
  </r>
  <r>
    <s v="C0821"/>
    <s v=" Population Aged 15 Years and Over"/>
    <s v="03"/>
    <s v="Non-manual"/>
    <s v="102800"/>
    <s v="Leixlip"/>
    <s v="801"/>
    <s v="All persons aged 15 years and over"/>
    <s v="2006"/>
    <s v="2006"/>
    <s v="Number"/>
    <n v="2492"/>
  </r>
  <r>
    <s v="C0821"/>
    <s v=" Population Aged 15 Years and Over"/>
    <s v="03"/>
    <s v="Non-manual"/>
    <s v="102800"/>
    <s v="Leixlip"/>
    <s v="-01"/>
    <s v="All persons aged 15 years and over in labour force"/>
    <s v="2006"/>
    <s v="2006"/>
    <s v="Number"/>
    <n v="1923"/>
  </r>
  <r>
    <s v="C0821"/>
    <s v=" Population Aged 15 Years and Over"/>
    <s v="03"/>
    <s v="Non-manual"/>
    <s v="102800"/>
    <s v="Leixlip"/>
    <s v="-04"/>
    <s v="All persons aged 15 years and over not in labour force"/>
    <s v="2006"/>
    <s v="2006"/>
    <s v="Number"/>
    <n v="569"/>
  </r>
  <r>
    <s v="C0821"/>
    <s v=" Population Aged 15 Years and Over"/>
    <s v="03"/>
    <s v="Non-manual"/>
    <s v="102900"/>
    <s v="Portlaoighise"/>
    <s v="801"/>
    <s v="All persons aged 15 years and over"/>
    <s v="2006"/>
    <s v="2006"/>
    <s v="Number"/>
    <n v="1942"/>
  </r>
  <r>
    <s v="C0821"/>
    <s v=" Population Aged 15 Years and Over"/>
    <s v="03"/>
    <s v="Non-manual"/>
    <s v="102900"/>
    <s v="Portlaoighise"/>
    <s v="-01"/>
    <s v="All persons aged 15 years and over in labour force"/>
    <s v="2006"/>
    <s v="2006"/>
    <s v="Number"/>
    <n v="1533"/>
  </r>
  <r>
    <s v="C0821"/>
    <s v=" Population Aged 15 Years and Over"/>
    <s v="03"/>
    <s v="Non-manual"/>
    <s v="102900"/>
    <s v="Portlaoighise"/>
    <s v="-04"/>
    <s v="All persons aged 15 years and over not in labour force"/>
    <s v="2006"/>
    <s v="2006"/>
    <s v="Number"/>
    <n v="409"/>
  </r>
  <r>
    <s v="C0821"/>
    <s v=" Population Aged 15 Years and Over"/>
    <s v="03"/>
    <s v="Non-manual"/>
    <s v="103000"/>
    <s v="Killarney"/>
    <s v="801"/>
    <s v="All persons aged 15 years and over"/>
    <s v="2006"/>
    <s v="2006"/>
    <s v="Number"/>
    <n v="1828"/>
  </r>
  <r>
    <s v="C0821"/>
    <s v=" Population Aged 15 Years and Over"/>
    <s v="03"/>
    <s v="Non-manual"/>
    <s v="103000"/>
    <s v="Killarney"/>
    <s v="-01"/>
    <s v="All persons aged 15 years and over in labour force"/>
    <s v="2006"/>
    <s v="2006"/>
    <s v="Number"/>
    <n v="1309"/>
  </r>
  <r>
    <s v="C0821"/>
    <s v=" Population Aged 15 Years and Over"/>
    <s v="03"/>
    <s v="Non-manual"/>
    <s v="103000"/>
    <s v="Killarney"/>
    <s v="-04"/>
    <s v="All persons aged 15 years and over not in labour force"/>
    <s v="2006"/>
    <s v="2006"/>
    <s v="Number"/>
    <n v="519"/>
  </r>
  <r>
    <s v="C0821"/>
    <s v=" Population Aged 15 Years and Over"/>
    <s v="03"/>
    <s v="Non-manual"/>
    <s v="103100"/>
    <s v="Greystones"/>
    <s v="801"/>
    <s v="All persons aged 15 years and over"/>
    <s v="2006"/>
    <s v="2006"/>
    <s v="Number"/>
    <n v="2214"/>
  </r>
  <r>
    <s v="C0821"/>
    <s v=" Population Aged 15 Years and Over"/>
    <s v="03"/>
    <s v="Non-manual"/>
    <s v="103100"/>
    <s v="Greystones"/>
    <s v="-01"/>
    <s v="All persons aged 15 years and over in labour force"/>
    <s v="2006"/>
    <s v="2006"/>
    <s v="Number"/>
    <n v="1600"/>
  </r>
  <r>
    <s v="C0821"/>
    <s v=" Population Aged 15 Years and Over"/>
    <s v="03"/>
    <s v="Non-manual"/>
    <s v="103100"/>
    <s v="Greystones"/>
    <s v="-04"/>
    <s v="All persons aged 15 years and over not in labour force"/>
    <s v="2006"/>
    <s v="2006"/>
    <s v="Number"/>
    <n v="614"/>
  </r>
  <r>
    <s v="C0821"/>
    <s v=" Population Aged 15 Years and Over"/>
    <s v="03"/>
    <s v="Non-manual"/>
    <s v="103200"/>
    <s v="Tullamore"/>
    <s v="801"/>
    <s v="All persons aged 15 years and over"/>
    <s v="2006"/>
    <s v="2006"/>
    <s v="Number"/>
    <n v="1501"/>
  </r>
  <r>
    <s v="C0821"/>
    <s v=" Population Aged 15 Years and Over"/>
    <s v="03"/>
    <s v="Non-manual"/>
    <s v="103200"/>
    <s v="Tullamore"/>
    <s v="-01"/>
    <s v="All persons aged 15 years and over in labour force"/>
    <s v="2006"/>
    <s v="2006"/>
    <s v="Number"/>
    <n v="1164"/>
  </r>
  <r>
    <s v="C0821"/>
    <s v=" Population Aged 15 Years and Over"/>
    <s v="03"/>
    <s v="Non-manual"/>
    <s v="103200"/>
    <s v="Tullamore"/>
    <s v="-04"/>
    <s v="All persons aged 15 years and over not in labour force"/>
    <s v="2006"/>
    <s v="2006"/>
    <s v="Number"/>
    <n v="337"/>
  </r>
  <r>
    <s v="C0821"/>
    <s v=" Population Aged 15 Years and Over"/>
    <s v="03"/>
    <s v="Non-manual"/>
    <s v="103300"/>
    <s v="Carrigaline"/>
    <s v="801"/>
    <s v="All persons aged 15 years and over"/>
    <s v="2006"/>
    <s v="2006"/>
    <s v="Number"/>
    <n v="1799"/>
  </r>
  <r>
    <s v="C0821"/>
    <s v=" Population Aged 15 Years and Over"/>
    <s v="03"/>
    <s v="Non-manual"/>
    <s v="103300"/>
    <s v="Carrigaline"/>
    <s v="-01"/>
    <s v="All persons aged 15 years and over in labour force"/>
    <s v="2006"/>
    <s v="2006"/>
    <s v="Number"/>
    <n v="1401"/>
  </r>
  <r>
    <s v="C0821"/>
    <s v=" Population Aged 15 Years and Over"/>
    <s v="03"/>
    <s v="Non-manual"/>
    <s v="103300"/>
    <s v="Carrigaline"/>
    <s v="-04"/>
    <s v="All persons aged 15 years and over not in labour force"/>
    <s v="2006"/>
    <s v="2006"/>
    <s v="Number"/>
    <n v="398"/>
  </r>
  <r>
    <s v="C0821"/>
    <s v=" Population Aged 15 Years and Over"/>
    <s v="03"/>
    <s v="Non-manual"/>
    <s v="103400"/>
    <s v="Castlebar"/>
    <s v="801"/>
    <s v="All persons aged 15 years and over"/>
    <s v="2006"/>
    <s v="2006"/>
    <s v="Number"/>
    <n v="1630"/>
  </r>
  <r>
    <s v="C0821"/>
    <s v=" Population Aged 15 Years and Over"/>
    <s v="03"/>
    <s v="Non-manual"/>
    <s v="103400"/>
    <s v="Castlebar"/>
    <s v="-01"/>
    <s v="All persons aged 15 years and over in labour force"/>
    <s v="2006"/>
    <s v="2006"/>
    <s v="Number"/>
    <n v="1240"/>
  </r>
  <r>
    <s v="C0821"/>
    <s v=" Population Aged 15 Years and Over"/>
    <s v="03"/>
    <s v="Non-manual"/>
    <s v="103400"/>
    <s v="Castlebar"/>
    <s v="-04"/>
    <s v="All persons aged 15 years and over not in labour force"/>
    <s v="2006"/>
    <s v="2006"/>
    <s v="Number"/>
    <n v="390"/>
  </r>
  <r>
    <s v="C0821"/>
    <s v=" Population Aged 15 Years and Over"/>
    <s v="03"/>
    <s v="Non-manual"/>
    <s v="103500"/>
    <s v="Arklow"/>
    <s v="801"/>
    <s v="All persons aged 15 years and over"/>
    <s v="2006"/>
    <s v="2006"/>
    <s v="Number"/>
    <n v="1400"/>
  </r>
  <r>
    <s v="C0821"/>
    <s v=" Population Aged 15 Years and Over"/>
    <s v="03"/>
    <s v="Non-manual"/>
    <s v="103500"/>
    <s v="Arklow"/>
    <s v="-01"/>
    <s v="All persons aged 15 years and over in labour force"/>
    <s v="2006"/>
    <s v="2006"/>
    <s v="Number"/>
    <n v="1061"/>
  </r>
  <r>
    <s v="C0821"/>
    <s v=" Population Aged 15 Years and Over"/>
    <s v="03"/>
    <s v="Non-manual"/>
    <s v="103500"/>
    <s v="Arklow"/>
    <s v="-04"/>
    <s v="All persons aged 15 years and over not in labour force"/>
    <s v="2006"/>
    <s v="2006"/>
    <s v="Number"/>
    <n v="339"/>
  </r>
  <r>
    <s v="C0821"/>
    <s v=" Population Aged 15 Years and Over"/>
    <s v="03"/>
    <s v="Non-manual"/>
    <s v="103600"/>
    <s v="Cobh"/>
    <s v="801"/>
    <s v="All persons aged 15 years and over"/>
    <s v="2006"/>
    <s v="2006"/>
    <s v="Number"/>
    <n v="1678"/>
  </r>
  <r>
    <s v="C0821"/>
    <s v=" Population Aged 15 Years and Over"/>
    <s v="03"/>
    <s v="Non-manual"/>
    <s v="103600"/>
    <s v="Cobh"/>
    <s v="-01"/>
    <s v="All persons aged 15 years and over in labour force"/>
    <s v="2006"/>
    <s v="2006"/>
    <s v="Number"/>
    <n v="1268"/>
  </r>
  <r>
    <s v="C0821"/>
    <s v=" Population Aged 15 Years and Over"/>
    <s v="03"/>
    <s v="Non-manual"/>
    <s v="103600"/>
    <s v="Cobh"/>
    <s v="-04"/>
    <s v="All persons aged 15 years and over not in labour force"/>
    <s v="2006"/>
    <s v="2006"/>
    <s v="Number"/>
    <n v="410"/>
  </r>
  <r>
    <s v="C0821"/>
    <s v=" Population Aged 15 Years and Over"/>
    <s v="03"/>
    <s v="Non-manual"/>
    <s v="103700"/>
    <s v="Maynooth"/>
    <s v="801"/>
    <s v="All persons aged 15 years and over"/>
    <s v="2006"/>
    <s v="2006"/>
    <s v="Number"/>
    <n v="1231"/>
  </r>
  <r>
    <s v="C0821"/>
    <s v=" Population Aged 15 Years and Over"/>
    <s v="03"/>
    <s v="Non-manual"/>
    <s v="103700"/>
    <s v="Maynooth"/>
    <s v="-01"/>
    <s v="All persons aged 15 years and over in labour force"/>
    <s v="2006"/>
    <s v="2006"/>
    <s v="Number"/>
    <n v="992"/>
  </r>
  <r>
    <s v="C0821"/>
    <s v=" Population Aged 15 Years and Over"/>
    <s v="03"/>
    <s v="Non-manual"/>
    <s v="103700"/>
    <s v="Maynooth"/>
    <s v="-04"/>
    <s v="All persons aged 15 years and over not in labour force"/>
    <s v="2006"/>
    <s v="2006"/>
    <s v="Number"/>
    <n v="239"/>
  </r>
  <r>
    <s v="C0821"/>
    <s v=" Population Aged 15 Years and Over"/>
    <s v="03"/>
    <s v="Non-manual"/>
    <s v="103800"/>
    <s v="Ballina"/>
    <s v="801"/>
    <s v="All persons aged 15 years and over"/>
    <s v="2006"/>
    <s v="2006"/>
    <s v="Number"/>
    <n v="1358"/>
  </r>
  <r>
    <s v="C0821"/>
    <s v=" Population Aged 15 Years and Over"/>
    <s v="03"/>
    <s v="Non-manual"/>
    <s v="103800"/>
    <s v="Ballina"/>
    <s v="-01"/>
    <s v="All persons aged 15 years and over in labour force"/>
    <s v="2006"/>
    <s v="2006"/>
    <s v="Number"/>
    <n v="984"/>
  </r>
  <r>
    <s v="C0821"/>
    <s v=" Population Aged 15 Years and Over"/>
    <s v="03"/>
    <s v="Non-manual"/>
    <s v="103800"/>
    <s v="Ballina"/>
    <s v="-04"/>
    <s v="All persons aged 15 years and over not in labour force"/>
    <s v="2006"/>
    <s v="2006"/>
    <s v="Number"/>
    <n v="374"/>
  </r>
  <r>
    <s v="C0821"/>
    <s v=" Population Aged 15 Years and Over"/>
    <s v="03"/>
    <s v="Non-manual"/>
    <s v="103900"/>
    <s v="Mallow"/>
    <s v="801"/>
    <s v="All persons aged 15 years and over"/>
    <s v="2006"/>
    <s v="2006"/>
    <s v="Number"/>
    <n v="1335"/>
  </r>
  <r>
    <s v="C0821"/>
    <s v=" Population Aged 15 Years and Over"/>
    <s v="03"/>
    <s v="Non-manual"/>
    <s v="103900"/>
    <s v="Mallow"/>
    <s v="-01"/>
    <s v="All persons aged 15 years and over in labour force"/>
    <s v="2006"/>
    <s v="2006"/>
    <s v="Number"/>
    <n v="1009"/>
  </r>
  <r>
    <s v="C0821"/>
    <s v=" Population Aged 15 Years and Over"/>
    <s v="03"/>
    <s v="Non-manual"/>
    <s v="103900"/>
    <s v="Mallow"/>
    <s v="-04"/>
    <s v="All persons aged 15 years and over not in labour force"/>
    <s v="2006"/>
    <s v="2006"/>
    <s v="Number"/>
    <n v="326"/>
  </r>
  <r>
    <s v="C0821"/>
    <s v=" Population Aged 15 Years and Over"/>
    <s v="03"/>
    <s v="Non-manual"/>
    <s v="104000"/>
    <s v="Wicklow"/>
    <s v="801"/>
    <s v="All persons aged 15 years and over"/>
    <s v="2006"/>
    <s v="2006"/>
    <s v="Number"/>
    <n v="1472"/>
  </r>
  <r>
    <s v="C0821"/>
    <s v=" Population Aged 15 Years and Over"/>
    <s v="03"/>
    <s v="Non-manual"/>
    <s v="104000"/>
    <s v="Wicklow"/>
    <s v="-01"/>
    <s v="All persons aged 15 years and over in labour force"/>
    <s v="2006"/>
    <s v="2006"/>
    <s v="Number"/>
    <n v="1051"/>
  </r>
  <r>
    <s v="C0821"/>
    <s v=" Population Aged 15 Years and Over"/>
    <s v="03"/>
    <s v="Non-manual"/>
    <s v="104000"/>
    <s v="Wicklow"/>
    <s v="-04"/>
    <s v="All persons aged 15 years and over not in labour force"/>
    <s v="2006"/>
    <s v="2006"/>
    <s v="Number"/>
    <n v="421"/>
  </r>
  <r>
    <s v="C0821"/>
    <s v=" Population Aged 15 Years and Over"/>
    <s v="03"/>
    <s v="Non-manual"/>
    <s v="104100"/>
    <s v="Midleton"/>
    <s v="801"/>
    <s v="All persons aged 15 years and over"/>
    <s v="2006"/>
    <s v="2006"/>
    <s v="Number"/>
    <n v="1261"/>
  </r>
  <r>
    <s v="C0821"/>
    <s v=" Population Aged 15 Years and Over"/>
    <s v="03"/>
    <s v="Non-manual"/>
    <s v="104100"/>
    <s v="Midleton"/>
    <s v="-01"/>
    <s v="All persons aged 15 years and over in labour force"/>
    <s v="2006"/>
    <s v="2006"/>
    <s v="Number"/>
    <n v="996"/>
  </r>
  <r>
    <s v="C0821"/>
    <s v=" Population Aged 15 Years and Over"/>
    <s v="03"/>
    <s v="Non-manual"/>
    <s v="104100"/>
    <s v="Midleton"/>
    <s v="-04"/>
    <s v="All persons aged 15 years and over not in labour force"/>
    <s v="2006"/>
    <s v="2006"/>
    <s v="Number"/>
    <n v="265"/>
  </r>
  <r>
    <s v="C0821"/>
    <s v=" Population Aged 15 Years and Over"/>
    <s v="03"/>
    <s v="Non-manual"/>
    <s v="104200"/>
    <s v="Towns 5,000 - 9,999 population"/>
    <s v="801"/>
    <s v="All persons aged 15 years and over"/>
    <s v="2006"/>
    <s v="2006"/>
    <s v="Number"/>
    <n v="36019"/>
  </r>
  <r>
    <s v="C0821"/>
    <s v=" Population Aged 15 Years and Over"/>
    <s v="03"/>
    <s v="Non-manual"/>
    <s v="104200"/>
    <s v="Towns 5,000 - 9,999 population"/>
    <s v="-01"/>
    <s v="All persons aged 15 years and over in labour force"/>
    <s v="2006"/>
    <s v="2006"/>
    <s v="Number"/>
    <n v="27156"/>
  </r>
  <r>
    <s v="C0821"/>
    <s v=" Population Aged 15 Years and Over"/>
    <s v="03"/>
    <s v="Non-manual"/>
    <s v="104200"/>
    <s v="Towns 5,000 - 9,999 population"/>
    <s v="-04"/>
    <s v="All persons aged 15 years and over not in labour force"/>
    <s v="2006"/>
    <s v="2006"/>
    <s v="Number"/>
    <n v="8863"/>
  </r>
  <r>
    <s v="C0821"/>
    <s v=" Population Aged 15 Years and Over"/>
    <s v="03"/>
    <s v="Non-manual"/>
    <s v="104300"/>
    <s v="Tramore"/>
    <s v="801"/>
    <s v="All persons aged 15 years and over"/>
    <s v="2006"/>
    <s v="2006"/>
    <s v="Number"/>
    <n v="1439"/>
  </r>
  <r>
    <s v="C0821"/>
    <s v=" Population Aged 15 Years and Over"/>
    <s v="03"/>
    <s v="Non-manual"/>
    <s v="104300"/>
    <s v="Tramore"/>
    <s v="-01"/>
    <s v="All persons aged 15 years and over in labour force"/>
    <s v="2006"/>
    <s v="2006"/>
    <s v="Number"/>
    <n v="1002"/>
  </r>
  <r>
    <s v="C0821"/>
    <s v=" Population Aged 15 Years and Over"/>
    <s v="03"/>
    <s v="Non-manual"/>
    <s v="104300"/>
    <s v="Tramore"/>
    <s v="-04"/>
    <s v="All persons aged 15 years and over not in labour force"/>
    <s v="2006"/>
    <s v="2006"/>
    <s v="Number"/>
    <n v="437"/>
  </r>
  <r>
    <s v="C0821"/>
    <s v=" Population Aged 15 Years and Over"/>
    <s v="03"/>
    <s v="Non-manual"/>
    <s v="104400"/>
    <s v="Enniscorthy"/>
    <s v="801"/>
    <s v="All persons aged 15 years and over"/>
    <s v="2006"/>
    <s v="2006"/>
    <s v="Number"/>
    <n v="1141"/>
  </r>
  <r>
    <s v="C0821"/>
    <s v=" Population Aged 15 Years and Over"/>
    <s v="03"/>
    <s v="Non-manual"/>
    <s v="104400"/>
    <s v="Enniscorthy"/>
    <s v="-01"/>
    <s v="All persons aged 15 years and over in labour force"/>
    <s v="2006"/>
    <s v="2006"/>
    <s v="Number"/>
    <n v="827"/>
  </r>
  <r>
    <s v="C0821"/>
    <s v=" Population Aged 15 Years and Over"/>
    <s v="03"/>
    <s v="Non-manual"/>
    <s v="104400"/>
    <s v="Enniscorthy"/>
    <s v="-04"/>
    <s v="All persons aged 15 years and over not in labour force"/>
    <s v="2006"/>
    <s v="2006"/>
    <s v="Number"/>
    <n v="314"/>
  </r>
  <r>
    <s v="C0821"/>
    <s v=" Population Aged 15 Years and Over"/>
    <s v="03"/>
    <s v="Non-manual"/>
    <s v="104500"/>
    <s v="Skerries"/>
    <s v="801"/>
    <s v="All persons aged 15 years and over"/>
    <s v="2006"/>
    <s v="2006"/>
    <s v="Number"/>
    <n v="1454"/>
  </r>
  <r>
    <s v="C0821"/>
    <s v=" Population Aged 15 Years and Over"/>
    <s v="03"/>
    <s v="Non-manual"/>
    <s v="104500"/>
    <s v="Skerries"/>
    <s v="-01"/>
    <s v="All persons aged 15 years and over in labour force"/>
    <s v="2006"/>
    <s v="2006"/>
    <s v="Number"/>
    <n v="1024"/>
  </r>
  <r>
    <s v="C0821"/>
    <s v=" Population Aged 15 Years and Over"/>
    <s v="03"/>
    <s v="Non-manual"/>
    <s v="104500"/>
    <s v="Skerries"/>
    <s v="-04"/>
    <s v="All persons aged 15 years and over not in labour force"/>
    <s v="2006"/>
    <s v="2006"/>
    <s v="Number"/>
    <n v="430"/>
  </r>
  <r>
    <s v="C0821"/>
    <s v=" Population Aged 15 Years and Over"/>
    <s v="03"/>
    <s v="Non-manual"/>
    <s v="104600"/>
    <s v="Shannon"/>
    <s v="801"/>
    <s v="All persons aged 15 years and over"/>
    <s v="2006"/>
    <s v="2006"/>
    <s v="Number"/>
    <n v="1275"/>
  </r>
  <r>
    <s v="C0821"/>
    <s v=" Population Aged 15 Years and Over"/>
    <s v="03"/>
    <s v="Non-manual"/>
    <s v="104600"/>
    <s v="Shannon"/>
    <s v="-01"/>
    <s v="All persons aged 15 years and over in labour force"/>
    <s v="2006"/>
    <s v="2006"/>
    <s v="Number"/>
    <n v="1025"/>
  </r>
  <r>
    <s v="C0821"/>
    <s v=" Population Aged 15 Years and Over"/>
    <s v="03"/>
    <s v="Non-manual"/>
    <s v="104600"/>
    <s v="Shannon"/>
    <s v="-04"/>
    <s v="All persons aged 15 years and over not in labour force"/>
    <s v="2006"/>
    <s v="2006"/>
    <s v="Number"/>
    <n v="250"/>
  </r>
  <r>
    <s v="C0821"/>
    <s v=" Population Aged 15 Years and Over"/>
    <s v="03"/>
    <s v="Non-manual"/>
    <s v="104700"/>
    <s v="Portmarnock"/>
    <s v="801"/>
    <s v="All persons aged 15 years and over"/>
    <s v="2006"/>
    <s v="2006"/>
    <s v="Number"/>
    <n v="1667"/>
  </r>
  <r>
    <s v="C0821"/>
    <s v=" Population Aged 15 Years and Over"/>
    <s v="03"/>
    <s v="Non-manual"/>
    <s v="104700"/>
    <s v="Portmarnock"/>
    <s v="-01"/>
    <s v="All persons aged 15 years and over in labour force"/>
    <s v="2006"/>
    <s v="2006"/>
    <s v="Number"/>
    <n v="1239"/>
  </r>
  <r>
    <s v="C0821"/>
    <s v=" Population Aged 15 Years and Over"/>
    <s v="03"/>
    <s v="Non-manual"/>
    <s v="104700"/>
    <s v="Portmarnock"/>
    <s v="-04"/>
    <s v="All persons aged 15 years and over not in labour force"/>
    <s v="2006"/>
    <s v="2006"/>
    <s v="Number"/>
    <n v="428"/>
  </r>
  <r>
    <s v="C0821"/>
    <s v=" Population Aged 15 Years and Over"/>
    <s v="03"/>
    <s v="Non-manual"/>
    <s v="104800"/>
    <s v="Laytown-Bettystown-Mornington"/>
    <s v="801"/>
    <s v="All persons aged 15 years and over"/>
    <s v="2006"/>
    <s v="2006"/>
    <s v="Number"/>
    <n v="1240"/>
  </r>
  <r>
    <s v="C0821"/>
    <s v=" Population Aged 15 Years and Over"/>
    <s v="03"/>
    <s v="Non-manual"/>
    <s v="104800"/>
    <s v="Laytown-Bettystown-Mornington"/>
    <s v="-01"/>
    <s v="All persons aged 15 years and over in labour force"/>
    <s v="2006"/>
    <s v="2006"/>
    <s v="Number"/>
    <n v="958"/>
  </r>
  <r>
    <s v="C0821"/>
    <s v=" Population Aged 15 Years and Over"/>
    <s v="03"/>
    <s v="Non-manual"/>
    <s v="104800"/>
    <s v="Laytown-Bettystown-Mornington"/>
    <s v="-04"/>
    <s v="All persons aged 15 years and over not in labour force"/>
    <s v="2006"/>
    <s v="2006"/>
    <s v="Number"/>
    <n v="282"/>
  </r>
  <r>
    <s v="C0821"/>
    <s v=" Population Aged 15 Years and Over"/>
    <s v="03"/>
    <s v="Non-manual"/>
    <s v="104900"/>
    <s v="Longford"/>
    <s v="801"/>
    <s v="All persons aged 15 years and over"/>
    <s v="2006"/>
    <s v="2006"/>
    <s v="Number"/>
    <n v="961"/>
  </r>
  <r>
    <s v="C0821"/>
    <s v=" Population Aged 15 Years and Over"/>
    <s v="03"/>
    <s v="Non-manual"/>
    <s v="104900"/>
    <s v="Longford"/>
    <s v="-01"/>
    <s v="All persons aged 15 years and over in labour force"/>
    <s v="2006"/>
    <s v="2006"/>
    <s v="Number"/>
    <n v="745"/>
  </r>
  <r>
    <s v="C0821"/>
    <s v=" Population Aged 15 Years and Over"/>
    <s v="03"/>
    <s v="Non-manual"/>
    <s v="104900"/>
    <s v="Longford"/>
    <s v="-04"/>
    <s v="All persons aged 15 years and over not in labour force"/>
    <s v="2006"/>
    <s v="2006"/>
    <s v="Number"/>
    <n v="216"/>
  </r>
  <r>
    <s v="C0821"/>
    <s v=" Population Aged 15 Years and Over"/>
    <s v="03"/>
    <s v="Non-manual"/>
    <s v="105000"/>
    <s v="Ashbourne"/>
    <s v="801"/>
    <s v="All persons aged 15 years and over"/>
    <s v="2006"/>
    <s v="2006"/>
    <s v="Number"/>
    <n v="1382"/>
  </r>
  <r>
    <s v="C0821"/>
    <s v=" Population Aged 15 Years and Over"/>
    <s v="03"/>
    <s v="Non-manual"/>
    <s v="105000"/>
    <s v="Ashbourne"/>
    <s v="-01"/>
    <s v="All persons aged 15 years and over in labour force"/>
    <s v="2006"/>
    <s v="2006"/>
    <s v="Number"/>
    <n v="1180"/>
  </r>
  <r>
    <s v="C0821"/>
    <s v=" Population Aged 15 Years and Over"/>
    <s v="03"/>
    <s v="Non-manual"/>
    <s v="105000"/>
    <s v="Ashbourne"/>
    <s v="-04"/>
    <s v="All persons aged 15 years and over not in labour force"/>
    <s v="2006"/>
    <s v="2006"/>
    <s v="Number"/>
    <n v="202"/>
  </r>
  <r>
    <s v="C0821"/>
    <s v=" Population Aged 15 Years and Over"/>
    <s v="03"/>
    <s v="Non-manual"/>
    <s v="105100"/>
    <s v="Dungarvan"/>
    <s v="801"/>
    <s v="All persons aged 15 years and over"/>
    <s v="2006"/>
    <s v="2006"/>
    <s v="Number"/>
    <n v="976"/>
  </r>
  <r>
    <s v="C0821"/>
    <s v=" Population Aged 15 Years and Over"/>
    <s v="03"/>
    <s v="Non-manual"/>
    <s v="105100"/>
    <s v="Dungarvan"/>
    <s v="-01"/>
    <s v="All persons aged 15 years and over in labour force"/>
    <s v="2006"/>
    <s v="2006"/>
    <s v="Number"/>
    <n v="705"/>
  </r>
  <r>
    <s v="C0821"/>
    <s v=" Population Aged 15 Years and Over"/>
    <s v="03"/>
    <s v="Non-manual"/>
    <s v="105100"/>
    <s v="Dungarvan"/>
    <s v="-04"/>
    <s v="All persons aged 15 years and over not in labour force"/>
    <s v="2006"/>
    <s v="2006"/>
    <s v="Number"/>
    <n v="271"/>
  </r>
  <r>
    <s v="C0821"/>
    <s v=" Population Aged 15 Years and Over"/>
    <s v="03"/>
    <s v="Non-manual"/>
    <s v="105200"/>
    <s v="Rush"/>
    <s v="801"/>
    <s v="All persons aged 15 years and over"/>
    <s v="2006"/>
    <s v="2006"/>
    <s v="Number"/>
    <n v="1154"/>
  </r>
  <r>
    <s v="C0821"/>
    <s v=" Population Aged 15 Years and Over"/>
    <s v="03"/>
    <s v="Non-manual"/>
    <s v="105200"/>
    <s v="Rush"/>
    <s v="-01"/>
    <s v="All persons aged 15 years and over in labour force"/>
    <s v="2006"/>
    <s v="2006"/>
    <s v="Number"/>
    <n v="885"/>
  </r>
  <r>
    <s v="C0821"/>
    <s v=" Population Aged 15 Years and Over"/>
    <s v="03"/>
    <s v="Non-manual"/>
    <s v="105200"/>
    <s v="Rush"/>
    <s v="-04"/>
    <s v="All persons aged 15 years and over not in labour force"/>
    <s v="2006"/>
    <s v="2006"/>
    <s v="Number"/>
    <n v="269"/>
  </r>
  <r>
    <s v="C0821"/>
    <s v=" Population Aged 15 Years and Over"/>
    <s v="03"/>
    <s v="Non-manual"/>
    <s v="105300"/>
    <s v="Athy"/>
    <s v="801"/>
    <s v="All persons aged 15 years and over"/>
    <s v="2006"/>
    <s v="2006"/>
    <s v="Number"/>
    <n v="950"/>
  </r>
  <r>
    <s v="C0821"/>
    <s v=" Population Aged 15 Years and Over"/>
    <s v="03"/>
    <s v="Non-manual"/>
    <s v="105300"/>
    <s v="Athy"/>
    <s v="-01"/>
    <s v="All persons aged 15 years and over in labour force"/>
    <s v="2006"/>
    <s v="2006"/>
    <s v="Number"/>
    <n v="722"/>
  </r>
  <r>
    <s v="C0821"/>
    <s v=" Population Aged 15 Years and Over"/>
    <s v="03"/>
    <s v="Non-manual"/>
    <s v="105300"/>
    <s v="Athy"/>
    <s v="-04"/>
    <s v="All persons aged 15 years and over not in labour force"/>
    <s v="2006"/>
    <s v="2006"/>
    <s v="Number"/>
    <n v="228"/>
  </r>
  <r>
    <s v="C0821"/>
    <s v=" Population Aged 15 Years and Over"/>
    <s v="03"/>
    <s v="Non-manual"/>
    <s v="105400"/>
    <s v="Cavan"/>
    <s v="801"/>
    <s v="All persons aged 15 years and over"/>
    <s v="2006"/>
    <s v="2006"/>
    <s v="Number"/>
    <n v="1069"/>
  </r>
  <r>
    <s v="C0821"/>
    <s v=" Population Aged 15 Years and Over"/>
    <s v="03"/>
    <s v="Non-manual"/>
    <s v="105400"/>
    <s v="Cavan"/>
    <s v="-01"/>
    <s v="All persons aged 15 years and over in labour force"/>
    <s v="2006"/>
    <s v="2006"/>
    <s v="Number"/>
    <n v="806"/>
  </r>
  <r>
    <s v="C0821"/>
    <s v=" Population Aged 15 Years and Over"/>
    <s v="03"/>
    <s v="Non-manual"/>
    <s v="105400"/>
    <s v="Cavan"/>
    <s v="-04"/>
    <s v="All persons aged 15 years and over not in labour force"/>
    <s v="2006"/>
    <s v="2006"/>
    <s v="Number"/>
    <n v="263"/>
  </r>
  <r>
    <s v="C0821"/>
    <s v=" Population Aged 15 Years and Over"/>
    <s v="03"/>
    <s v="Non-manual"/>
    <s v="105500"/>
    <s v="Nenagh"/>
    <s v="801"/>
    <s v="All persons aged 15 years and over"/>
    <s v="2006"/>
    <s v="2006"/>
    <s v="Number"/>
    <n v="998"/>
  </r>
  <r>
    <s v="C0821"/>
    <s v=" Population Aged 15 Years and Over"/>
    <s v="03"/>
    <s v="Non-manual"/>
    <s v="105500"/>
    <s v="Nenagh"/>
    <s v="-01"/>
    <s v="All persons aged 15 years and over in labour force"/>
    <s v="2006"/>
    <s v="2006"/>
    <s v="Number"/>
    <n v="754"/>
  </r>
  <r>
    <s v="C0821"/>
    <s v=" Population Aged 15 Years and Over"/>
    <s v="03"/>
    <s v="Non-manual"/>
    <s v="105500"/>
    <s v="Nenagh"/>
    <s v="-04"/>
    <s v="All persons aged 15 years and over not in labour force"/>
    <s v="2006"/>
    <s v="2006"/>
    <s v="Number"/>
    <n v="244"/>
  </r>
  <r>
    <s v="C0821"/>
    <s v=" Population Aged 15 Years and Over"/>
    <s v="03"/>
    <s v="Non-manual"/>
    <s v="105600"/>
    <s v="New Ross"/>
    <s v="801"/>
    <s v="All persons aged 15 years and over"/>
    <s v="2006"/>
    <s v="2006"/>
    <s v="Number"/>
    <n v="795"/>
  </r>
  <r>
    <s v="C0821"/>
    <s v=" Population Aged 15 Years and Over"/>
    <s v="03"/>
    <s v="Non-manual"/>
    <s v="105600"/>
    <s v="New Ross"/>
    <s v="-01"/>
    <s v="All persons aged 15 years and over in labour force"/>
    <s v="2006"/>
    <s v="2006"/>
    <s v="Number"/>
    <n v="604"/>
  </r>
  <r>
    <s v="C0821"/>
    <s v=" Population Aged 15 Years and Over"/>
    <s v="03"/>
    <s v="Non-manual"/>
    <s v="105600"/>
    <s v="New Ross"/>
    <s v="-04"/>
    <s v="All persons aged 15 years and over not in labour force"/>
    <s v="2006"/>
    <s v="2006"/>
    <s v="Number"/>
    <n v="191"/>
  </r>
  <r>
    <s v="C0821"/>
    <s v=" Population Aged 15 Years and Over"/>
    <s v="03"/>
    <s v="Non-manual"/>
    <s v="105700"/>
    <s v="Thurles"/>
    <s v="801"/>
    <s v="All persons aged 15 years and over"/>
    <s v="2006"/>
    <s v="2006"/>
    <s v="Number"/>
    <n v="1039"/>
  </r>
  <r>
    <s v="C0821"/>
    <s v=" Population Aged 15 Years and Over"/>
    <s v="03"/>
    <s v="Non-manual"/>
    <s v="105700"/>
    <s v="Thurles"/>
    <s v="-01"/>
    <s v="All persons aged 15 years and over in labour force"/>
    <s v="2006"/>
    <s v="2006"/>
    <s v="Number"/>
    <n v="729"/>
  </r>
  <r>
    <s v="C0821"/>
    <s v=" Population Aged 15 Years and Over"/>
    <s v="03"/>
    <s v="Non-manual"/>
    <s v="105700"/>
    <s v="Thurles"/>
    <s v="-04"/>
    <s v="All persons aged 15 years and over not in labour force"/>
    <s v="2006"/>
    <s v="2006"/>
    <s v="Number"/>
    <n v="310"/>
  </r>
  <r>
    <s v="C0821"/>
    <s v=" Population Aged 15 Years and Over"/>
    <s v="03"/>
    <s v="Non-manual"/>
    <s v="105800"/>
    <s v="Kildare"/>
    <s v="801"/>
    <s v="All persons aged 15 years and over"/>
    <s v="2006"/>
    <s v="2006"/>
    <s v="Number"/>
    <n v="1150"/>
  </r>
  <r>
    <s v="C0821"/>
    <s v=" Population Aged 15 Years and Over"/>
    <s v="03"/>
    <s v="Non-manual"/>
    <s v="105800"/>
    <s v="Kildare"/>
    <s v="-01"/>
    <s v="All persons aged 15 years and over in labour force"/>
    <s v="2006"/>
    <s v="2006"/>
    <s v="Number"/>
    <n v="917"/>
  </r>
  <r>
    <s v="C0821"/>
    <s v=" Population Aged 15 Years and Over"/>
    <s v="03"/>
    <s v="Non-manual"/>
    <s v="105800"/>
    <s v="Kildare"/>
    <s v="-04"/>
    <s v="All persons aged 15 years and over not in labour force"/>
    <s v="2006"/>
    <s v="2006"/>
    <s v="Number"/>
    <n v="233"/>
  </r>
  <r>
    <s v="C0821"/>
    <s v=" Population Aged 15 Years and Over"/>
    <s v="03"/>
    <s v="Non-manual"/>
    <s v="105900"/>
    <s v="Ratoath"/>
    <s v="801"/>
    <s v="All persons aged 15 years and over"/>
    <s v="2006"/>
    <s v="2006"/>
    <s v="Number"/>
    <n v="1047"/>
  </r>
  <r>
    <s v="C0821"/>
    <s v=" Population Aged 15 Years and Over"/>
    <s v="03"/>
    <s v="Non-manual"/>
    <s v="105900"/>
    <s v="Ratoath"/>
    <s v="-01"/>
    <s v="All persons aged 15 years and over in labour force"/>
    <s v="2006"/>
    <s v="2006"/>
    <s v="Number"/>
    <n v="908"/>
  </r>
  <r>
    <s v="C0821"/>
    <s v=" Population Aged 15 Years and Over"/>
    <s v="03"/>
    <s v="Non-manual"/>
    <s v="105900"/>
    <s v="Ratoath"/>
    <s v="-04"/>
    <s v="All persons aged 15 years and over not in labour force"/>
    <s v="2006"/>
    <s v="2006"/>
    <s v="Number"/>
    <n v="139"/>
  </r>
  <r>
    <s v="C0821"/>
    <s v=" Population Aged 15 Years and Over"/>
    <s v="03"/>
    <s v="Non-manual"/>
    <s v="106000"/>
    <s v="Gorey"/>
    <s v="801"/>
    <s v="All persons aged 15 years and over"/>
    <s v="2006"/>
    <s v="2006"/>
    <s v="Number"/>
    <n v="1014"/>
  </r>
  <r>
    <s v="C0821"/>
    <s v=" Population Aged 15 Years and Over"/>
    <s v="03"/>
    <s v="Non-manual"/>
    <s v="106000"/>
    <s v="Gorey"/>
    <s v="-01"/>
    <s v="All persons aged 15 years and over in labour force"/>
    <s v="2006"/>
    <s v="2006"/>
    <s v="Number"/>
    <n v="758"/>
  </r>
  <r>
    <s v="C0821"/>
    <s v=" Population Aged 15 Years and Over"/>
    <s v="03"/>
    <s v="Non-manual"/>
    <s v="106000"/>
    <s v="Gorey"/>
    <s v="-04"/>
    <s v="All persons aged 15 years and over not in labour force"/>
    <s v="2006"/>
    <s v="2006"/>
    <s v="Number"/>
    <n v="256"/>
  </r>
  <r>
    <s v="C0821"/>
    <s v=" Population Aged 15 Years and Over"/>
    <s v="03"/>
    <s v="Non-manual"/>
    <s v="106100"/>
    <s v="Tuam"/>
    <s v="801"/>
    <s v="All persons aged 15 years and over"/>
    <s v="2006"/>
    <s v="2006"/>
    <s v="Number"/>
    <n v="790"/>
  </r>
  <r>
    <s v="C0821"/>
    <s v=" Population Aged 15 Years and Over"/>
    <s v="03"/>
    <s v="Non-manual"/>
    <s v="106100"/>
    <s v="Tuam"/>
    <s v="-01"/>
    <s v="All persons aged 15 years and over in labour force"/>
    <s v="2006"/>
    <s v="2006"/>
    <s v="Number"/>
    <n v="567"/>
  </r>
  <r>
    <s v="C0821"/>
    <s v=" Population Aged 15 Years and Over"/>
    <s v="03"/>
    <s v="Non-manual"/>
    <s v="106100"/>
    <s v="Tuam"/>
    <s v="-04"/>
    <s v="All persons aged 15 years and over not in labour force"/>
    <s v="2006"/>
    <s v="2006"/>
    <s v="Number"/>
    <n v="223"/>
  </r>
  <r>
    <s v="C0821"/>
    <s v=" Population Aged 15 Years and Over"/>
    <s v="03"/>
    <s v="Non-manual"/>
    <s v="106200"/>
    <s v="Trim"/>
    <s v="801"/>
    <s v="All persons aged 15 years and over"/>
    <s v="2006"/>
    <s v="2006"/>
    <s v="Number"/>
    <n v="862"/>
  </r>
  <r>
    <s v="C0821"/>
    <s v=" Population Aged 15 Years and Over"/>
    <s v="03"/>
    <s v="Non-manual"/>
    <s v="106200"/>
    <s v="Trim"/>
    <s v="-01"/>
    <s v="All persons aged 15 years and over in labour force"/>
    <s v="2006"/>
    <s v="2006"/>
    <s v="Number"/>
    <n v="665"/>
  </r>
  <r>
    <s v="C0821"/>
    <s v=" Population Aged 15 Years and Over"/>
    <s v="03"/>
    <s v="Non-manual"/>
    <s v="106200"/>
    <s v="Trim"/>
    <s v="-04"/>
    <s v="All persons aged 15 years and over not in labour force"/>
    <s v="2006"/>
    <s v="2006"/>
    <s v="Number"/>
    <n v="197"/>
  </r>
  <r>
    <s v="C0821"/>
    <s v=" Population Aged 15 Years and Over"/>
    <s v="03"/>
    <s v="Non-manual"/>
    <s v="106300"/>
    <s v="Youghal"/>
    <s v="801"/>
    <s v="All persons aged 15 years and over"/>
    <s v="2006"/>
    <s v="2006"/>
    <s v="Number"/>
    <n v="840"/>
  </r>
  <r>
    <s v="C0821"/>
    <s v=" Population Aged 15 Years and Over"/>
    <s v="03"/>
    <s v="Non-manual"/>
    <s v="106300"/>
    <s v="Youghal"/>
    <s v="-01"/>
    <s v="All persons aged 15 years and over in labour force"/>
    <s v="2006"/>
    <s v="2006"/>
    <s v="Number"/>
    <n v="594"/>
  </r>
  <r>
    <s v="C0821"/>
    <s v=" Population Aged 15 Years and Over"/>
    <s v="03"/>
    <s v="Non-manual"/>
    <s v="106300"/>
    <s v="Youghal"/>
    <s v="-04"/>
    <s v="All persons aged 15 years and over not in labour force"/>
    <s v="2006"/>
    <s v="2006"/>
    <s v="Number"/>
    <n v="246"/>
  </r>
  <r>
    <s v="C0821"/>
    <s v=" Population Aged 15 Years and Over"/>
    <s v="03"/>
    <s v="Non-manual"/>
    <s v="106400"/>
    <s v="Monaghan"/>
    <s v="801"/>
    <s v="All persons aged 15 years and over"/>
    <s v="2006"/>
    <s v="2006"/>
    <s v="Number"/>
    <n v="881"/>
  </r>
  <r>
    <s v="C0821"/>
    <s v=" Population Aged 15 Years and Over"/>
    <s v="03"/>
    <s v="Non-manual"/>
    <s v="106400"/>
    <s v="Monaghan"/>
    <s v="-01"/>
    <s v="All persons aged 15 years and over in labour force"/>
    <s v="2006"/>
    <s v="2006"/>
    <s v="Number"/>
    <n v="649"/>
  </r>
  <r>
    <s v="C0821"/>
    <s v=" Population Aged 15 Years and Over"/>
    <s v="03"/>
    <s v="Non-manual"/>
    <s v="106400"/>
    <s v="Monaghan"/>
    <s v="-04"/>
    <s v="All persons aged 15 years and over not in labour force"/>
    <s v="2006"/>
    <s v="2006"/>
    <s v="Number"/>
    <n v="232"/>
  </r>
  <r>
    <s v="C0821"/>
    <s v=" Population Aged 15 Years and Over"/>
    <s v="03"/>
    <s v="Non-manual"/>
    <s v="106500"/>
    <s v="Ballinasloe"/>
    <s v="801"/>
    <s v="All persons aged 15 years and over"/>
    <s v="2006"/>
    <s v="2006"/>
    <s v="Number"/>
    <n v="647"/>
  </r>
  <r>
    <s v="C0821"/>
    <s v=" Population Aged 15 Years and Over"/>
    <s v="03"/>
    <s v="Non-manual"/>
    <s v="106500"/>
    <s v="Ballinasloe"/>
    <s v="-01"/>
    <s v="All persons aged 15 years and over in labour force"/>
    <s v="2006"/>
    <s v="2006"/>
    <s v="Number"/>
    <n v="466"/>
  </r>
  <r>
    <s v="C0821"/>
    <s v=" Population Aged 15 Years and Over"/>
    <s v="03"/>
    <s v="Non-manual"/>
    <s v="106500"/>
    <s v="Ballinasloe"/>
    <s v="-04"/>
    <s v="All persons aged 15 years and over not in labour force"/>
    <s v="2006"/>
    <s v="2006"/>
    <s v="Number"/>
    <n v="181"/>
  </r>
  <r>
    <s v="C0821"/>
    <s v=" Population Aged 15 Years and Over"/>
    <s v="03"/>
    <s v="Non-manual"/>
    <s v="106600"/>
    <s v="Portarlington"/>
    <s v="801"/>
    <s v="All persons aged 15 years and over"/>
    <s v="2006"/>
    <s v="2006"/>
    <s v="Number"/>
    <n v="762"/>
  </r>
  <r>
    <s v="C0821"/>
    <s v=" Population Aged 15 Years and Over"/>
    <s v="03"/>
    <s v="Non-manual"/>
    <s v="106600"/>
    <s v="Portarlington"/>
    <s v="-01"/>
    <s v="All persons aged 15 years and over in labour force"/>
    <s v="2006"/>
    <s v="2006"/>
    <s v="Number"/>
    <n v="628"/>
  </r>
  <r>
    <s v="C0821"/>
    <s v=" Population Aged 15 Years and Over"/>
    <s v="03"/>
    <s v="Non-manual"/>
    <s v="106600"/>
    <s v="Portarlington"/>
    <s v="-04"/>
    <s v="All persons aged 15 years and over not in labour force"/>
    <s v="2006"/>
    <s v="2006"/>
    <s v="Number"/>
    <n v="134"/>
  </r>
  <r>
    <s v="C0821"/>
    <s v=" Population Aged 15 Years and Over"/>
    <s v="03"/>
    <s v="Non-manual"/>
    <s v="106700"/>
    <s v="Buncrana"/>
    <s v="801"/>
    <s v="All persons aged 15 years and over"/>
    <s v="2006"/>
    <s v="2006"/>
    <s v="Number"/>
    <n v="671"/>
  </r>
  <r>
    <s v="C0821"/>
    <s v=" Population Aged 15 Years and Over"/>
    <s v="03"/>
    <s v="Non-manual"/>
    <s v="106700"/>
    <s v="Buncrana"/>
    <s v="-01"/>
    <s v="All persons aged 15 years and over in labour force"/>
    <s v="2006"/>
    <s v="2006"/>
    <s v="Number"/>
    <n v="475"/>
  </r>
  <r>
    <s v="C0821"/>
    <s v=" Population Aged 15 Years and Over"/>
    <s v="03"/>
    <s v="Non-manual"/>
    <s v="106700"/>
    <s v="Buncrana"/>
    <s v="-04"/>
    <s v="All persons aged 15 years and over not in labour force"/>
    <s v="2006"/>
    <s v="2006"/>
    <s v="Number"/>
    <n v="196"/>
  </r>
  <r>
    <s v="C0821"/>
    <s v=" Population Aged 15 Years and Over"/>
    <s v="03"/>
    <s v="Non-manual"/>
    <s v="106800"/>
    <s v="Carrick-on-Suir"/>
    <s v="801"/>
    <s v="All persons aged 15 years and over"/>
    <s v="2006"/>
    <s v="2006"/>
    <s v="Number"/>
    <n v="708"/>
  </r>
  <r>
    <s v="C0821"/>
    <s v=" Population Aged 15 Years and Over"/>
    <s v="03"/>
    <s v="Non-manual"/>
    <s v="106800"/>
    <s v="Carrick-on-Suir"/>
    <s v="-01"/>
    <s v="All persons aged 15 years and over in labour force"/>
    <s v="2006"/>
    <s v="2006"/>
    <s v="Number"/>
    <n v="494"/>
  </r>
  <r>
    <s v="C0821"/>
    <s v=" Population Aged 15 Years and Over"/>
    <s v="03"/>
    <s v="Non-manual"/>
    <s v="106800"/>
    <s v="Carrick-on-Suir"/>
    <s v="-04"/>
    <s v="All persons aged 15 years and over not in labour force"/>
    <s v="2006"/>
    <s v="2006"/>
    <s v="Number"/>
    <n v="214"/>
  </r>
  <r>
    <s v="C0821"/>
    <s v=" Population Aged 15 Years and Over"/>
    <s v="03"/>
    <s v="Non-manual"/>
    <s v="106900"/>
    <s v="Edenderry"/>
    <s v="801"/>
    <s v="All persons aged 15 years and over"/>
    <s v="2006"/>
    <s v="2006"/>
    <s v="Number"/>
    <n v="652"/>
  </r>
  <r>
    <s v="C0821"/>
    <s v=" Population Aged 15 Years and Over"/>
    <s v="03"/>
    <s v="Non-manual"/>
    <s v="106900"/>
    <s v="Edenderry"/>
    <s v="-01"/>
    <s v="All persons aged 15 years and over in labour force"/>
    <s v="2006"/>
    <s v="2006"/>
    <s v="Number"/>
    <n v="519"/>
  </r>
  <r>
    <s v="C0821"/>
    <s v=" Population Aged 15 Years and Over"/>
    <s v="03"/>
    <s v="Non-manual"/>
    <s v="106900"/>
    <s v="Edenderry"/>
    <s v="-04"/>
    <s v="All persons aged 15 years and over not in labour force"/>
    <s v="2006"/>
    <s v="2006"/>
    <s v="Number"/>
    <n v="133"/>
  </r>
  <r>
    <s v="C0821"/>
    <s v=" Population Aged 15 Years and Over"/>
    <s v="03"/>
    <s v="Non-manual"/>
    <s v="107000"/>
    <s v="Fermoy"/>
    <s v="801"/>
    <s v="All persons aged 15 years and over"/>
    <s v="2006"/>
    <s v="2006"/>
    <s v="Number"/>
    <n v="723"/>
  </r>
  <r>
    <s v="C0821"/>
    <s v=" Population Aged 15 Years and Over"/>
    <s v="03"/>
    <s v="Non-manual"/>
    <s v="107000"/>
    <s v="Fermoy"/>
    <s v="-01"/>
    <s v="All persons aged 15 years and over in labour force"/>
    <s v="2006"/>
    <s v="2006"/>
    <s v="Number"/>
    <n v="517"/>
  </r>
  <r>
    <s v="C0821"/>
    <s v=" Population Aged 15 Years and Over"/>
    <s v="03"/>
    <s v="Non-manual"/>
    <s v="107000"/>
    <s v="Fermoy"/>
    <s v="-04"/>
    <s v="All persons aged 15 years and over not in labour force"/>
    <s v="2006"/>
    <s v="2006"/>
    <s v="Number"/>
    <n v="206"/>
  </r>
  <r>
    <s v="C0821"/>
    <s v=" Population Aged 15 Years and Over"/>
    <s v="03"/>
    <s v="Non-manual"/>
    <s v="107100"/>
    <s v="Bandon"/>
    <s v="801"/>
    <s v="All persons aged 15 years and over"/>
    <s v="2006"/>
    <s v="2006"/>
    <s v="Number"/>
    <n v="772"/>
  </r>
  <r>
    <s v="C0821"/>
    <s v=" Population Aged 15 Years and Over"/>
    <s v="03"/>
    <s v="Non-manual"/>
    <s v="107100"/>
    <s v="Bandon"/>
    <s v="-01"/>
    <s v="All persons aged 15 years and over in labour force"/>
    <s v="2006"/>
    <s v="2006"/>
    <s v="Number"/>
    <n v="540"/>
  </r>
  <r>
    <s v="C0821"/>
    <s v=" Population Aged 15 Years and Over"/>
    <s v="03"/>
    <s v="Non-manual"/>
    <s v="107100"/>
    <s v="Bandon"/>
    <s v="-04"/>
    <s v="All persons aged 15 years and over not in labour force"/>
    <s v="2006"/>
    <s v="2006"/>
    <s v="Number"/>
    <n v="232"/>
  </r>
  <r>
    <s v="C0821"/>
    <s v=" Population Aged 15 Years and Over"/>
    <s v="03"/>
    <s v="Non-manual"/>
    <s v="107200"/>
    <s v="Dunboyne"/>
    <s v="801"/>
    <s v="All persons aged 15 years and over"/>
    <s v="2006"/>
    <s v="2006"/>
    <s v="Number"/>
    <n v="817"/>
  </r>
  <r>
    <s v="C0821"/>
    <s v=" Population Aged 15 Years and Over"/>
    <s v="03"/>
    <s v="Non-manual"/>
    <s v="107200"/>
    <s v="Dunboyne"/>
    <s v="-01"/>
    <s v="All persons aged 15 years and over in labour force"/>
    <s v="2006"/>
    <s v="2006"/>
    <s v="Number"/>
    <n v="606"/>
  </r>
  <r>
    <s v="C0821"/>
    <s v=" Population Aged 15 Years and Over"/>
    <s v="03"/>
    <s v="Non-manual"/>
    <s v="107200"/>
    <s v="Dunboyne"/>
    <s v="-04"/>
    <s v="All persons aged 15 years and over not in labour force"/>
    <s v="2006"/>
    <s v="2006"/>
    <s v="Number"/>
    <n v="211"/>
  </r>
  <r>
    <s v="C0821"/>
    <s v=" Population Aged 15 Years and Over"/>
    <s v="03"/>
    <s v="Non-manual"/>
    <s v="107300"/>
    <s v="Donabate"/>
    <s v="801"/>
    <s v="All persons aged 15 years and over"/>
    <s v="2006"/>
    <s v="2006"/>
    <s v="Number"/>
    <n v="710"/>
  </r>
  <r>
    <s v="C0821"/>
    <s v=" Population Aged 15 Years and Over"/>
    <s v="03"/>
    <s v="Non-manual"/>
    <s v="107300"/>
    <s v="Donabate"/>
    <s v="-01"/>
    <s v="All persons aged 15 years and over in labour force"/>
    <s v="2006"/>
    <s v="2006"/>
    <s v="Number"/>
    <n v="585"/>
  </r>
  <r>
    <s v="C0821"/>
    <s v=" Population Aged 15 Years and Over"/>
    <s v="03"/>
    <s v="Non-manual"/>
    <s v="107300"/>
    <s v="Donabate"/>
    <s v="-04"/>
    <s v="All persons aged 15 years and over not in labour force"/>
    <s v="2006"/>
    <s v="2006"/>
    <s v="Number"/>
    <n v="125"/>
  </r>
  <r>
    <s v="C0821"/>
    <s v=" Population Aged 15 Years and Over"/>
    <s v="03"/>
    <s v="Non-manual"/>
    <s v="107400"/>
    <s v="Westport"/>
    <s v="801"/>
    <s v="All persons aged 15 years and over"/>
    <s v="2006"/>
    <s v="2006"/>
    <s v="Number"/>
    <n v="675"/>
  </r>
  <r>
    <s v="C0821"/>
    <s v=" Population Aged 15 Years and Over"/>
    <s v="03"/>
    <s v="Non-manual"/>
    <s v="107400"/>
    <s v="Westport"/>
    <s v="-01"/>
    <s v="All persons aged 15 years and over in labour force"/>
    <s v="2006"/>
    <s v="2006"/>
    <s v="Number"/>
    <n v="456"/>
  </r>
  <r>
    <s v="C0821"/>
    <s v=" Population Aged 15 Years and Over"/>
    <s v="03"/>
    <s v="Non-manual"/>
    <s v="107400"/>
    <s v="Westport"/>
    <s v="-04"/>
    <s v="All persons aged 15 years and over not in labour force"/>
    <s v="2006"/>
    <s v="2006"/>
    <s v="Number"/>
    <n v="219"/>
  </r>
  <r>
    <s v="C0821"/>
    <s v=" Population Aged 15 Years and Over"/>
    <s v="03"/>
    <s v="Non-manual"/>
    <s v="107500"/>
    <s v="Ceannanus Mór"/>
    <s v="801"/>
    <s v="All persons aged 15 years and over"/>
    <s v="2006"/>
    <s v="2006"/>
    <s v="Number"/>
    <n v="648"/>
  </r>
  <r>
    <s v="C0821"/>
    <s v=" Population Aged 15 Years and Over"/>
    <s v="03"/>
    <s v="Non-manual"/>
    <s v="107500"/>
    <s v="Ceannanus Mór"/>
    <s v="-01"/>
    <s v="All persons aged 15 years and over in labour force"/>
    <s v="2006"/>
    <s v="2006"/>
    <s v="Number"/>
    <n v="498"/>
  </r>
  <r>
    <s v="C0821"/>
    <s v=" Population Aged 15 Years and Over"/>
    <s v="03"/>
    <s v="Non-manual"/>
    <s v="107500"/>
    <s v="Ceannanus Mór"/>
    <s v="-04"/>
    <s v="All persons aged 15 years and over not in labour force"/>
    <s v="2006"/>
    <s v="2006"/>
    <s v="Number"/>
    <n v="150"/>
  </r>
  <r>
    <s v="C0821"/>
    <s v=" Population Aged 15 Years and Over"/>
    <s v="03"/>
    <s v="Non-manual"/>
    <s v="107600"/>
    <s v="Lusk"/>
    <s v="801"/>
    <s v="All persons aged 15 years and over"/>
    <s v="2006"/>
    <s v="2006"/>
    <s v="Number"/>
    <n v="817"/>
  </r>
  <r>
    <s v="C0821"/>
    <s v=" Population Aged 15 Years and Over"/>
    <s v="03"/>
    <s v="Non-manual"/>
    <s v="107600"/>
    <s v="Lusk"/>
    <s v="-01"/>
    <s v="All persons aged 15 years and over in labour force"/>
    <s v="2006"/>
    <s v="2006"/>
    <s v="Number"/>
    <n v="725"/>
  </r>
  <r>
    <s v="C0821"/>
    <s v=" Population Aged 15 Years and Over"/>
    <s v="03"/>
    <s v="Non-manual"/>
    <s v="107600"/>
    <s v="Lusk"/>
    <s v="-04"/>
    <s v="All persons aged 15 years and over not in labour force"/>
    <s v="2006"/>
    <s v="2006"/>
    <s v="Number"/>
    <n v="92"/>
  </r>
  <r>
    <s v="C0821"/>
    <s v=" Population Aged 15 Years and Over"/>
    <s v="03"/>
    <s v="Non-manual"/>
    <s v="107700"/>
    <s v="Passage West"/>
    <s v="801"/>
    <s v="All persons aged 15 years and over"/>
    <s v="2006"/>
    <s v="2006"/>
    <s v="Number"/>
    <n v="700"/>
  </r>
  <r>
    <s v="C0821"/>
    <s v=" Population Aged 15 Years and Over"/>
    <s v="03"/>
    <s v="Non-manual"/>
    <s v="107700"/>
    <s v="Passage West"/>
    <s v="-01"/>
    <s v="All persons aged 15 years and over in labour force"/>
    <s v="2006"/>
    <s v="2006"/>
    <s v="Number"/>
    <n v="529"/>
  </r>
  <r>
    <s v="C0821"/>
    <s v=" Population Aged 15 Years and Over"/>
    <s v="03"/>
    <s v="Non-manual"/>
    <s v="107700"/>
    <s v="Passage West"/>
    <s v="-04"/>
    <s v="All persons aged 15 years and over not in labour force"/>
    <s v="2006"/>
    <s v="2006"/>
    <s v="Number"/>
    <n v="171"/>
  </r>
  <r>
    <s v="C0821"/>
    <s v=" Population Aged 15 Years and Over"/>
    <s v="03"/>
    <s v="Non-manual"/>
    <s v="107800"/>
    <s v="Newcastle West"/>
    <s v="801"/>
    <s v="All persons aged 15 years and over"/>
    <s v="2006"/>
    <s v="2006"/>
    <s v="Number"/>
    <n v="587"/>
  </r>
  <r>
    <s v="C0821"/>
    <s v=" Population Aged 15 Years and Over"/>
    <s v="03"/>
    <s v="Non-manual"/>
    <s v="107800"/>
    <s v="Newcastle West"/>
    <s v="-01"/>
    <s v="All persons aged 15 years and over in labour force"/>
    <s v="2006"/>
    <s v="2006"/>
    <s v="Number"/>
    <n v="443"/>
  </r>
  <r>
    <s v="C0821"/>
    <s v=" Population Aged 15 Years and Over"/>
    <s v="03"/>
    <s v="Non-manual"/>
    <s v="107800"/>
    <s v="Newcastle West"/>
    <s v="-04"/>
    <s v="All persons aged 15 years and over not in labour force"/>
    <s v="2006"/>
    <s v="2006"/>
    <s v="Number"/>
    <n v="144"/>
  </r>
  <r>
    <s v="C0821"/>
    <s v=" Population Aged 15 Years and Over"/>
    <s v="03"/>
    <s v="Non-manual"/>
    <s v="107900"/>
    <s v="Birr"/>
    <s v="801"/>
    <s v="All persons aged 15 years and over"/>
    <s v="2006"/>
    <s v="2006"/>
    <s v="Number"/>
    <n v="626"/>
  </r>
  <r>
    <s v="C0821"/>
    <s v=" Population Aged 15 Years and Over"/>
    <s v="03"/>
    <s v="Non-manual"/>
    <s v="107900"/>
    <s v="Birr"/>
    <s v="-01"/>
    <s v="All persons aged 15 years and over in labour force"/>
    <s v="2006"/>
    <s v="2006"/>
    <s v="Number"/>
    <n v="454"/>
  </r>
  <r>
    <s v="C0821"/>
    <s v=" Population Aged 15 Years and Over"/>
    <s v="03"/>
    <s v="Non-manual"/>
    <s v="107900"/>
    <s v="Birr"/>
    <s v="-04"/>
    <s v="All persons aged 15 years and over not in labour force"/>
    <s v="2006"/>
    <s v="2006"/>
    <s v="Number"/>
    <n v="172"/>
  </r>
  <r>
    <s v="C0821"/>
    <s v=" Population Aged 15 Years and Over"/>
    <s v="03"/>
    <s v="Non-manual"/>
    <s v="108000"/>
    <s v="Tipperary"/>
    <s v="801"/>
    <s v="All persons aged 15 years and over"/>
    <s v="2006"/>
    <s v="2006"/>
    <s v="Number"/>
    <n v="688"/>
  </r>
  <r>
    <s v="C0821"/>
    <s v=" Population Aged 15 Years and Over"/>
    <s v="03"/>
    <s v="Non-manual"/>
    <s v="108000"/>
    <s v="Tipperary"/>
    <s v="-01"/>
    <s v="All persons aged 15 years and over in labour force"/>
    <s v="2006"/>
    <s v="2006"/>
    <s v="Number"/>
    <n v="478"/>
  </r>
  <r>
    <s v="C0821"/>
    <s v=" Population Aged 15 Years and Over"/>
    <s v="03"/>
    <s v="Non-manual"/>
    <s v="108000"/>
    <s v="Tipperary"/>
    <s v="-04"/>
    <s v="All persons aged 15 years and over not in labour force"/>
    <s v="2006"/>
    <s v="2006"/>
    <s v="Number"/>
    <n v="210"/>
  </r>
  <r>
    <s v="C0821"/>
    <s v=" Population Aged 15 Years and Over"/>
    <s v="03"/>
    <s v="Non-manual"/>
    <s v="108100"/>
    <s v="Roscommon"/>
    <s v="801"/>
    <s v="All persons aged 15 years and over"/>
    <s v="2006"/>
    <s v="2006"/>
    <s v="Number"/>
    <n v="692"/>
  </r>
  <r>
    <s v="C0821"/>
    <s v=" Population Aged 15 Years and Over"/>
    <s v="03"/>
    <s v="Non-manual"/>
    <s v="108100"/>
    <s v="Roscommon"/>
    <s v="-01"/>
    <s v="All persons aged 15 years and over in labour force"/>
    <s v="2006"/>
    <s v="2006"/>
    <s v="Number"/>
    <n v="480"/>
  </r>
  <r>
    <s v="C0821"/>
    <s v=" Population Aged 15 Years and Over"/>
    <s v="03"/>
    <s v="Non-manual"/>
    <s v="108100"/>
    <s v="Roscommon"/>
    <s v="-04"/>
    <s v="All persons aged 15 years and over not in labour force"/>
    <s v="2006"/>
    <s v="2006"/>
    <s v="Number"/>
    <n v="212"/>
  </r>
  <r>
    <s v="C0821"/>
    <s v=" Population Aged 15 Years and Over"/>
    <s v="03"/>
    <s v="Non-manual"/>
    <s v="108200"/>
    <s v="Towns 3,000 - 4,999 population"/>
    <s v="801"/>
    <s v="All persons aged 15 years and over"/>
    <s v="2006"/>
    <s v="2006"/>
    <s v="Number"/>
    <n v="13523"/>
  </r>
  <r>
    <s v="C0821"/>
    <s v=" Population Aged 15 Years and Over"/>
    <s v="03"/>
    <s v="Non-manual"/>
    <s v="108200"/>
    <s v="Towns 3,000 - 4,999 population"/>
    <s v="-01"/>
    <s v="All persons aged 15 years and over in labour force"/>
    <s v="2006"/>
    <s v="2006"/>
    <s v="Number"/>
    <n v="10466"/>
  </r>
  <r>
    <s v="C0821"/>
    <s v=" Population Aged 15 Years and Over"/>
    <s v="03"/>
    <s v="Non-manual"/>
    <s v="108200"/>
    <s v="Towns 3,000 - 4,999 population"/>
    <s v="-04"/>
    <s v="All persons aged 15 years and over not in labour force"/>
    <s v="2006"/>
    <s v="2006"/>
    <s v="Number"/>
    <n v="3057"/>
  </r>
  <r>
    <s v="C0821"/>
    <s v=" Population Aged 15 Years and Over"/>
    <s v="03"/>
    <s v="Non-manual"/>
    <s v="108300"/>
    <s v="Clane"/>
    <s v="801"/>
    <s v="All persons aged 15 years and over"/>
    <s v="2006"/>
    <s v="2006"/>
    <s v="Number"/>
    <n v="692"/>
  </r>
  <r>
    <s v="C0821"/>
    <s v=" Population Aged 15 Years and Over"/>
    <s v="03"/>
    <s v="Non-manual"/>
    <s v="108300"/>
    <s v="Clane"/>
    <s v="-01"/>
    <s v="All persons aged 15 years and over in labour force"/>
    <s v="2006"/>
    <s v="2006"/>
    <s v="Number"/>
    <n v="546"/>
  </r>
  <r>
    <s v="C0821"/>
    <s v=" Population Aged 15 Years and Over"/>
    <s v="03"/>
    <s v="Non-manual"/>
    <s v="108300"/>
    <s v="Clane"/>
    <s v="-04"/>
    <s v="All persons aged 15 years and over not in labour force"/>
    <s v="2006"/>
    <s v="2006"/>
    <s v="Number"/>
    <n v="146"/>
  </r>
  <r>
    <s v="C0821"/>
    <s v=" Population Aged 15 Years and Over"/>
    <s v="03"/>
    <s v="Non-manual"/>
    <s v="108400"/>
    <s v="Roscrea"/>
    <s v="801"/>
    <s v="All persons aged 15 years and over"/>
    <s v="2006"/>
    <s v="2006"/>
    <s v="Number"/>
    <n v="499"/>
  </r>
  <r>
    <s v="C0821"/>
    <s v=" Population Aged 15 Years and Over"/>
    <s v="03"/>
    <s v="Non-manual"/>
    <s v="108400"/>
    <s v="Roscrea"/>
    <s v="-01"/>
    <s v="All persons aged 15 years and over in labour force"/>
    <s v="2006"/>
    <s v="2006"/>
    <s v="Number"/>
    <n v="370"/>
  </r>
  <r>
    <s v="C0821"/>
    <s v=" Population Aged 15 Years and Over"/>
    <s v="03"/>
    <s v="Non-manual"/>
    <s v="108400"/>
    <s v="Roscrea"/>
    <s v="-04"/>
    <s v="All persons aged 15 years and over not in labour force"/>
    <s v="2006"/>
    <s v="2006"/>
    <s v="Number"/>
    <n v="129"/>
  </r>
  <r>
    <s v="C0821"/>
    <s v=" Population Aged 15 Years and Over"/>
    <s v="03"/>
    <s v="Non-manual"/>
    <s v="108500"/>
    <s v="Ardee"/>
    <s v="801"/>
    <s v="All persons aged 15 years and over"/>
    <s v="2006"/>
    <s v="2006"/>
    <s v="Number"/>
    <n v="498"/>
  </r>
  <r>
    <s v="C0821"/>
    <s v=" Population Aged 15 Years and Over"/>
    <s v="03"/>
    <s v="Non-manual"/>
    <s v="108500"/>
    <s v="Ardee"/>
    <s v="-01"/>
    <s v="All persons aged 15 years and over in labour force"/>
    <s v="2006"/>
    <s v="2006"/>
    <s v="Number"/>
    <n v="388"/>
  </r>
  <r>
    <s v="C0821"/>
    <s v=" Population Aged 15 Years and Over"/>
    <s v="03"/>
    <s v="Non-manual"/>
    <s v="108500"/>
    <s v="Ardee"/>
    <s v="-04"/>
    <s v="All persons aged 15 years and over not in labour force"/>
    <s v="2006"/>
    <s v="2006"/>
    <s v="Number"/>
    <n v="110"/>
  </r>
  <r>
    <s v="C0821"/>
    <s v=" Population Aged 15 Years and Over"/>
    <s v="03"/>
    <s v="Non-manual"/>
    <s v="108600"/>
    <s v="Loughrea"/>
    <s v="801"/>
    <s v="All persons aged 15 years and over"/>
    <s v="2006"/>
    <s v="2006"/>
    <s v="Number"/>
    <n v="609"/>
  </r>
  <r>
    <s v="C0821"/>
    <s v=" Population Aged 15 Years and Over"/>
    <s v="03"/>
    <s v="Non-manual"/>
    <s v="108600"/>
    <s v="Loughrea"/>
    <s v="-01"/>
    <s v="All persons aged 15 years and over in labour force"/>
    <s v="2006"/>
    <s v="2006"/>
    <s v="Number"/>
    <n v="452"/>
  </r>
  <r>
    <s v="C0821"/>
    <s v=" Population Aged 15 Years and Over"/>
    <s v="03"/>
    <s v="Non-manual"/>
    <s v="108600"/>
    <s v="Loughrea"/>
    <s v="-04"/>
    <s v="All persons aged 15 years and over not in labour force"/>
    <s v="2006"/>
    <s v="2006"/>
    <s v="Number"/>
    <n v="157"/>
  </r>
  <r>
    <s v="C0821"/>
    <s v=" Population Aged 15 Years and Over"/>
    <s v="03"/>
    <s v="Non-manual"/>
    <s v="108700"/>
    <s v="Carrickmacross"/>
    <s v="801"/>
    <s v="All persons aged 15 years and over"/>
    <s v="2006"/>
    <s v="2006"/>
    <s v="Number"/>
    <n v="431"/>
  </r>
  <r>
    <s v="C0821"/>
    <s v=" Population Aged 15 Years and Over"/>
    <s v="03"/>
    <s v="Non-manual"/>
    <s v="108700"/>
    <s v="Carrickmacross"/>
    <s v="-01"/>
    <s v="All persons aged 15 years and over in labour force"/>
    <s v="2006"/>
    <s v="2006"/>
    <s v="Number"/>
    <n v="321"/>
  </r>
  <r>
    <s v="C0821"/>
    <s v=" Population Aged 15 Years and Over"/>
    <s v="03"/>
    <s v="Non-manual"/>
    <s v="108700"/>
    <s v="Carrickmacross"/>
    <s v="-04"/>
    <s v="All persons aged 15 years and over not in labour force"/>
    <s v="2006"/>
    <s v="2006"/>
    <s v="Number"/>
    <n v="110"/>
  </r>
  <r>
    <s v="C0821"/>
    <s v=" Population Aged 15 Years and Over"/>
    <s v="03"/>
    <s v="Non-manual"/>
    <s v="108800"/>
    <s v="Listowel"/>
    <s v="801"/>
    <s v="All persons aged 15 years and over"/>
    <s v="2006"/>
    <s v="2006"/>
    <s v="Number"/>
    <n v="509"/>
  </r>
  <r>
    <s v="C0821"/>
    <s v=" Population Aged 15 Years and Over"/>
    <s v="03"/>
    <s v="Non-manual"/>
    <s v="108800"/>
    <s v="Listowel"/>
    <s v="-01"/>
    <s v="All persons aged 15 years and over in labour force"/>
    <s v="2006"/>
    <s v="2006"/>
    <s v="Number"/>
    <n v="353"/>
  </r>
  <r>
    <s v="C0821"/>
    <s v=" Population Aged 15 Years and Over"/>
    <s v="03"/>
    <s v="Non-manual"/>
    <s v="108800"/>
    <s v="Listowel"/>
    <s v="-04"/>
    <s v="All persons aged 15 years and over not in labour force"/>
    <s v="2006"/>
    <s v="2006"/>
    <s v="Number"/>
    <n v="156"/>
  </r>
  <r>
    <s v="C0821"/>
    <s v=" Population Aged 15 Years and Over"/>
    <s v="03"/>
    <s v="Non-manual"/>
    <s v="108900"/>
    <s v="Ballybofey-Stranorlar"/>
    <s v="801"/>
    <s v="All persons aged 15 years and over"/>
    <s v="2006"/>
    <s v="2006"/>
    <s v="Number"/>
    <n v="612"/>
  </r>
  <r>
    <s v="C0821"/>
    <s v=" Population Aged 15 Years and Over"/>
    <s v="03"/>
    <s v="Non-manual"/>
    <s v="108900"/>
    <s v="Ballybofey-Stranorlar"/>
    <s v="-01"/>
    <s v="All persons aged 15 years and over in labour force"/>
    <s v="2006"/>
    <s v="2006"/>
    <s v="Number"/>
    <n v="424"/>
  </r>
  <r>
    <s v="C0821"/>
    <s v=" Population Aged 15 Years and Over"/>
    <s v="03"/>
    <s v="Non-manual"/>
    <s v="108900"/>
    <s v="Ballybofey-Stranorlar"/>
    <s v="-04"/>
    <s v="All persons aged 15 years and over not in labour force"/>
    <s v="2006"/>
    <s v="2006"/>
    <s v="Number"/>
    <n v="188"/>
  </r>
  <r>
    <s v="C0821"/>
    <s v=" Population Aged 15 Years and Over"/>
    <s v="03"/>
    <s v="Non-manual"/>
    <s v="109000"/>
    <s v="Clonakilty"/>
    <s v="801"/>
    <s v="All persons aged 15 years and over"/>
    <s v="2006"/>
    <s v="2006"/>
    <s v="Number"/>
    <n v="562"/>
  </r>
  <r>
    <s v="C0821"/>
    <s v=" Population Aged 15 Years and Over"/>
    <s v="03"/>
    <s v="Non-manual"/>
    <s v="109000"/>
    <s v="Clonakilty"/>
    <s v="-01"/>
    <s v="All persons aged 15 years and over in labour force"/>
    <s v="2006"/>
    <s v="2006"/>
    <s v="Number"/>
    <n v="419"/>
  </r>
  <r>
    <s v="C0821"/>
    <s v=" Population Aged 15 Years and Over"/>
    <s v="03"/>
    <s v="Non-manual"/>
    <s v="109000"/>
    <s v="Clonakilty"/>
    <s v="-04"/>
    <s v="All persons aged 15 years and over not in labour force"/>
    <s v="2006"/>
    <s v="2006"/>
    <s v="Number"/>
    <n v="143"/>
  </r>
  <r>
    <s v="C0821"/>
    <s v=" Population Aged 15 Years and Over"/>
    <s v="03"/>
    <s v="Non-manual"/>
    <s v="109100"/>
    <s v="Kilcock"/>
    <s v="801"/>
    <s v="All persons aged 15 years and over"/>
    <s v="2006"/>
    <s v="2006"/>
    <s v="Number"/>
    <n v="577"/>
  </r>
  <r>
    <s v="C0821"/>
    <s v=" Population Aged 15 Years and Over"/>
    <s v="03"/>
    <s v="Non-manual"/>
    <s v="109100"/>
    <s v="Kilcock"/>
    <s v="-01"/>
    <s v="All persons aged 15 years and over in labour force"/>
    <s v="2006"/>
    <s v="2006"/>
    <s v="Number"/>
    <n v="489"/>
  </r>
  <r>
    <s v="C0821"/>
    <s v=" Population Aged 15 Years and Over"/>
    <s v="03"/>
    <s v="Non-manual"/>
    <s v="109100"/>
    <s v="Kilcock"/>
    <s v="-04"/>
    <s v="All persons aged 15 years and over not in labour force"/>
    <s v="2006"/>
    <s v="2006"/>
    <s v="Number"/>
    <n v="88"/>
  </r>
  <r>
    <s v="C0821"/>
    <s v=" Population Aged 15 Years and Over"/>
    <s v="03"/>
    <s v="Non-manual"/>
    <s v="109200"/>
    <s v="Kinsale"/>
    <s v="801"/>
    <s v="All persons aged 15 years and over"/>
    <s v="2006"/>
    <s v="2006"/>
    <s v="Number"/>
    <n v="411"/>
  </r>
  <r>
    <s v="C0821"/>
    <s v=" Population Aged 15 Years and Over"/>
    <s v="03"/>
    <s v="Non-manual"/>
    <s v="109200"/>
    <s v="Kinsale"/>
    <s v="-01"/>
    <s v="All persons aged 15 years and over in labour force"/>
    <s v="2006"/>
    <s v="2006"/>
    <s v="Number"/>
    <n v="295"/>
  </r>
  <r>
    <s v="C0821"/>
    <s v=" Population Aged 15 Years and Over"/>
    <s v="03"/>
    <s v="Non-manual"/>
    <s v="109200"/>
    <s v="Kinsale"/>
    <s v="-04"/>
    <s v="All persons aged 15 years and over not in labour force"/>
    <s v="2006"/>
    <s v="2006"/>
    <s v="Number"/>
    <n v="116"/>
  </r>
  <r>
    <s v="C0821"/>
    <s v=" Population Aged 15 Years and Over"/>
    <s v="03"/>
    <s v="Non-manual"/>
    <s v="109300"/>
    <s v="Mountmellick"/>
    <s v="801"/>
    <s v="All persons aged 15 years and over"/>
    <s v="2006"/>
    <s v="2006"/>
    <s v="Number"/>
    <n v="420"/>
  </r>
  <r>
    <s v="C0821"/>
    <s v=" Population Aged 15 Years and Over"/>
    <s v="03"/>
    <s v="Non-manual"/>
    <s v="109300"/>
    <s v="Mountmellick"/>
    <s v="-01"/>
    <s v="All persons aged 15 years and over in labour force"/>
    <s v="2006"/>
    <s v="2006"/>
    <s v="Number"/>
    <n v="314"/>
  </r>
  <r>
    <s v="C0821"/>
    <s v=" Population Aged 15 Years and Over"/>
    <s v="03"/>
    <s v="Non-manual"/>
    <s v="109300"/>
    <s v="Mountmellick"/>
    <s v="-04"/>
    <s v="All persons aged 15 years and over not in labour force"/>
    <s v="2006"/>
    <s v="2006"/>
    <s v="Number"/>
    <n v="106"/>
  </r>
  <r>
    <s v="C0821"/>
    <s v=" Population Aged 15 Years and Over"/>
    <s v="03"/>
    <s v="Non-manual"/>
    <s v="109400"/>
    <s v="Blessington"/>
    <s v="801"/>
    <s v="All persons aged 15 years and over"/>
    <s v="2006"/>
    <s v="2006"/>
    <s v="Number"/>
    <n v="643"/>
  </r>
  <r>
    <s v="C0821"/>
    <s v=" Population Aged 15 Years and Over"/>
    <s v="03"/>
    <s v="Non-manual"/>
    <s v="109400"/>
    <s v="Blessington"/>
    <s v="-01"/>
    <s v="All persons aged 15 years and over in labour force"/>
    <s v="2006"/>
    <s v="2006"/>
    <s v="Number"/>
    <n v="538"/>
  </r>
  <r>
    <s v="C0821"/>
    <s v=" Population Aged 15 Years and Over"/>
    <s v="03"/>
    <s v="Non-manual"/>
    <s v="109400"/>
    <s v="Blessington"/>
    <s v="-04"/>
    <s v="All persons aged 15 years and over not in labour force"/>
    <s v="2006"/>
    <s v="2006"/>
    <s v="Number"/>
    <n v="105"/>
  </r>
  <r>
    <s v="C0821"/>
    <s v=" Population Aged 15 Years and Over"/>
    <s v="03"/>
    <s v="Non-manual"/>
    <s v="109500"/>
    <s v="Sallins"/>
    <s v="801"/>
    <s v="All persons aged 15 years and over"/>
    <s v="2006"/>
    <s v="2006"/>
    <s v="Number"/>
    <n v="469"/>
  </r>
  <r>
    <s v="C0821"/>
    <s v=" Population Aged 15 Years and Over"/>
    <s v="03"/>
    <s v="Non-manual"/>
    <s v="109500"/>
    <s v="Sallins"/>
    <s v="-01"/>
    <s v="All persons aged 15 years and over in labour force"/>
    <s v="2006"/>
    <s v="2006"/>
    <s v="Number"/>
    <n v="403"/>
  </r>
  <r>
    <s v="C0821"/>
    <s v=" Population Aged 15 Years and Over"/>
    <s v="03"/>
    <s v="Non-manual"/>
    <s v="109500"/>
    <s v="Sallins"/>
    <s v="-04"/>
    <s v="All persons aged 15 years and over not in labour force"/>
    <s v="2006"/>
    <s v="2006"/>
    <s v="Number"/>
    <n v="66"/>
  </r>
  <r>
    <s v="C0821"/>
    <s v=" Population Aged 15 Years and Over"/>
    <s v="03"/>
    <s v="Non-manual"/>
    <s v="109600"/>
    <s v="Kinsealy-Drinan"/>
    <s v="801"/>
    <s v="All persons aged 15 years and over"/>
    <s v="2006"/>
    <s v="2006"/>
    <s v="Number"/>
    <n v="659"/>
  </r>
  <r>
    <s v="C0821"/>
    <s v=" Population Aged 15 Years and Over"/>
    <s v="03"/>
    <s v="Non-manual"/>
    <s v="109600"/>
    <s v="Kinsealy-Drinan"/>
    <s v="-01"/>
    <s v="All persons aged 15 years and over in labour force"/>
    <s v="2006"/>
    <s v="2006"/>
    <s v="Number"/>
    <n v="579"/>
  </r>
  <r>
    <s v="C0821"/>
    <s v=" Population Aged 15 Years and Over"/>
    <s v="03"/>
    <s v="Non-manual"/>
    <s v="109600"/>
    <s v="Kinsealy-Drinan"/>
    <s v="-04"/>
    <s v="All persons aged 15 years and over not in labour force"/>
    <s v="2006"/>
    <s v="2006"/>
    <s v="Number"/>
    <n v="80"/>
  </r>
  <r>
    <s v="C0821"/>
    <s v=" Population Aged 15 Years and Over"/>
    <s v="03"/>
    <s v="Non-manual"/>
    <s v="109700"/>
    <s v="Macroom"/>
    <s v="801"/>
    <s v="All persons aged 15 years and over"/>
    <s v="2006"/>
    <s v="2006"/>
    <s v="Number"/>
    <n v="433"/>
  </r>
  <r>
    <s v="C0821"/>
    <s v=" Population Aged 15 Years and Over"/>
    <s v="03"/>
    <s v="Non-manual"/>
    <s v="109700"/>
    <s v="Macroom"/>
    <s v="-01"/>
    <s v="All persons aged 15 years and over in labour force"/>
    <s v="2006"/>
    <s v="2006"/>
    <s v="Number"/>
    <n v="308"/>
  </r>
  <r>
    <s v="C0821"/>
    <s v=" Population Aged 15 Years and Over"/>
    <s v="03"/>
    <s v="Non-manual"/>
    <s v="109700"/>
    <s v="Macroom"/>
    <s v="-04"/>
    <s v="All persons aged 15 years and over not in labour force"/>
    <s v="2006"/>
    <s v="2006"/>
    <s v="Number"/>
    <n v="125"/>
  </r>
  <r>
    <s v="C0821"/>
    <s v=" Population Aged 15 Years and Over"/>
    <s v="03"/>
    <s v="Non-manual"/>
    <s v="109800"/>
    <s v="Oranmore"/>
    <s v="801"/>
    <s v="All persons aged 15 years and over"/>
    <s v="2006"/>
    <s v="2006"/>
    <s v="Number"/>
    <n v="463"/>
  </r>
  <r>
    <s v="C0821"/>
    <s v=" Population Aged 15 Years and Over"/>
    <s v="03"/>
    <s v="Non-manual"/>
    <s v="109800"/>
    <s v="Oranmore"/>
    <s v="-01"/>
    <s v="All persons aged 15 years and over in labour force"/>
    <s v="2006"/>
    <s v="2006"/>
    <s v="Number"/>
    <n v="386"/>
  </r>
  <r>
    <s v="C0821"/>
    <s v=" Population Aged 15 Years and Over"/>
    <s v="03"/>
    <s v="Non-manual"/>
    <s v="109800"/>
    <s v="Oranmore"/>
    <s v="-04"/>
    <s v="All persons aged 15 years and over not in labour force"/>
    <s v="2006"/>
    <s v="2006"/>
    <s v="Number"/>
    <n v="77"/>
  </r>
  <r>
    <s v="C0821"/>
    <s v=" Population Aged 15 Years and Over"/>
    <s v="03"/>
    <s v="Non-manual"/>
    <s v="109900"/>
    <s v="Dunshaughlin"/>
    <s v="801"/>
    <s v="All persons aged 15 years and over"/>
    <s v="2006"/>
    <s v="2006"/>
    <s v="Number"/>
    <n v="438"/>
  </r>
  <r>
    <s v="C0821"/>
    <s v=" Population Aged 15 Years and Over"/>
    <s v="03"/>
    <s v="Non-manual"/>
    <s v="109900"/>
    <s v="Dunshaughlin"/>
    <s v="-01"/>
    <s v="All persons aged 15 years and over in labour force"/>
    <s v="2006"/>
    <s v="2006"/>
    <s v="Number"/>
    <n v="340"/>
  </r>
  <r>
    <s v="C0821"/>
    <s v=" Population Aged 15 Years and Over"/>
    <s v="03"/>
    <s v="Non-manual"/>
    <s v="109900"/>
    <s v="Dunshaughlin"/>
    <s v="-04"/>
    <s v="All persons aged 15 years and over not in labour force"/>
    <s v="2006"/>
    <s v="2006"/>
    <s v="Number"/>
    <n v="98"/>
  </r>
  <r>
    <s v="C0821"/>
    <s v=" Population Aged 15 Years and Over"/>
    <s v="03"/>
    <s v="Non-manual"/>
    <s v="110000"/>
    <s v="Cahir"/>
    <s v="801"/>
    <s v="All persons aged 15 years and over"/>
    <s v="2006"/>
    <s v="2006"/>
    <s v="Number"/>
    <n v="355"/>
  </r>
  <r>
    <s v="C0821"/>
    <s v=" Population Aged 15 Years and Over"/>
    <s v="03"/>
    <s v="Non-manual"/>
    <s v="110000"/>
    <s v="Cahir"/>
    <s v="-01"/>
    <s v="All persons aged 15 years and over in labour force"/>
    <s v="2006"/>
    <s v="2006"/>
    <s v="Number"/>
    <n v="275"/>
  </r>
  <r>
    <s v="C0821"/>
    <s v=" Population Aged 15 Years and Over"/>
    <s v="03"/>
    <s v="Non-manual"/>
    <s v="110000"/>
    <s v="Cahir"/>
    <s v="-04"/>
    <s v="All persons aged 15 years and over not in labour force"/>
    <s v="2006"/>
    <s v="2006"/>
    <s v="Number"/>
    <n v="80"/>
  </r>
  <r>
    <s v="C0821"/>
    <s v=" Population Aged 15 Years and Over"/>
    <s v="03"/>
    <s v="Non-manual"/>
    <s v="110100"/>
    <s v="Mitchelstown"/>
    <s v="801"/>
    <s v="All persons aged 15 years and over"/>
    <s v="2006"/>
    <s v="2006"/>
    <s v="Number"/>
    <n v="383"/>
  </r>
  <r>
    <s v="C0821"/>
    <s v=" Population Aged 15 Years and Over"/>
    <s v="03"/>
    <s v="Non-manual"/>
    <s v="110100"/>
    <s v="Mitchelstown"/>
    <s v="-01"/>
    <s v="All persons aged 15 years and over in labour force"/>
    <s v="2006"/>
    <s v="2006"/>
    <s v="Number"/>
    <n v="299"/>
  </r>
  <r>
    <s v="C0821"/>
    <s v=" Population Aged 15 Years and Over"/>
    <s v="03"/>
    <s v="Non-manual"/>
    <s v="110100"/>
    <s v="Mitchelstown"/>
    <s v="-04"/>
    <s v="All persons aged 15 years and over not in labour force"/>
    <s v="2006"/>
    <s v="2006"/>
    <s v="Number"/>
    <n v="84"/>
  </r>
  <r>
    <s v="C0821"/>
    <s v=" Population Aged 15 Years and Over"/>
    <s v="03"/>
    <s v="Non-manual"/>
    <s v="110200"/>
    <s v="Bantry"/>
    <s v="801"/>
    <s v="All persons aged 15 years and over"/>
    <s v="2006"/>
    <s v="2006"/>
    <s v="Number"/>
    <n v="384"/>
  </r>
  <r>
    <s v="C0821"/>
    <s v=" Population Aged 15 Years and Over"/>
    <s v="03"/>
    <s v="Non-manual"/>
    <s v="110200"/>
    <s v="Bantry"/>
    <s v="-01"/>
    <s v="All persons aged 15 years and over in labour force"/>
    <s v="2006"/>
    <s v="2006"/>
    <s v="Number"/>
    <n v="246"/>
  </r>
  <r>
    <s v="C0821"/>
    <s v=" Population Aged 15 Years and Over"/>
    <s v="03"/>
    <s v="Non-manual"/>
    <s v="110200"/>
    <s v="Bantry"/>
    <s v="-04"/>
    <s v="All persons aged 15 years and over not in labour force"/>
    <s v="2006"/>
    <s v="2006"/>
    <s v="Number"/>
    <n v="138"/>
  </r>
  <r>
    <s v="C0821"/>
    <s v=" Population Aged 15 Years and Over"/>
    <s v="03"/>
    <s v="Non-manual"/>
    <s v="110300"/>
    <s v="Kilcoole"/>
    <s v="801"/>
    <s v="All persons aged 15 years and over"/>
    <s v="2006"/>
    <s v="2006"/>
    <s v="Number"/>
    <n v="475"/>
  </r>
  <r>
    <s v="C0821"/>
    <s v=" Population Aged 15 Years and Over"/>
    <s v="03"/>
    <s v="Non-manual"/>
    <s v="110300"/>
    <s v="Kilcoole"/>
    <s v="-01"/>
    <s v="All persons aged 15 years and over in labour force"/>
    <s v="2006"/>
    <s v="2006"/>
    <s v="Number"/>
    <n v="360"/>
  </r>
  <r>
    <s v="C0821"/>
    <s v=" Population Aged 15 Years and Over"/>
    <s v="03"/>
    <s v="Non-manual"/>
    <s v="110300"/>
    <s v="Kilcoole"/>
    <s v="-04"/>
    <s v="All persons aged 15 years and over not in labour force"/>
    <s v="2006"/>
    <s v="2006"/>
    <s v="Number"/>
    <n v="115"/>
  </r>
  <r>
    <s v="C0821"/>
    <s v=" Population Aged 15 Years and Over"/>
    <s v="03"/>
    <s v="Non-manual"/>
    <s v="110400"/>
    <s v="Duleek"/>
    <s v="801"/>
    <s v="All persons aged 15 years and over"/>
    <s v="2006"/>
    <s v="2006"/>
    <s v="Number"/>
    <n v="430"/>
  </r>
  <r>
    <s v="C0821"/>
    <s v=" Population Aged 15 Years and Over"/>
    <s v="03"/>
    <s v="Non-manual"/>
    <s v="110400"/>
    <s v="Duleek"/>
    <s v="-01"/>
    <s v="All persons aged 15 years and over in labour force"/>
    <s v="2006"/>
    <s v="2006"/>
    <s v="Number"/>
    <n v="350"/>
  </r>
  <r>
    <s v="C0821"/>
    <s v=" Population Aged 15 Years and Over"/>
    <s v="03"/>
    <s v="Non-manual"/>
    <s v="110400"/>
    <s v="Duleek"/>
    <s v="-04"/>
    <s v="All persons aged 15 years and over not in labour force"/>
    <s v="2006"/>
    <s v="2006"/>
    <s v="Number"/>
    <n v="80"/>
  </r>
  <r>
    <s v="C0821"/>
    <s v=" Population Aged 15 Years and Over"/>
    <s v="03"/>
    <s v="Non-manual"/>
    <s v="110500"/>
    <s v="Athenry"/>
    <s v="801"/>
    <s v="All persons aged 15 years and over"/>
    <s v="2006"/>
    <s v="2006"/>
    <s v="Number"/>
    <n v="436"/>
  </r>
  <r>
    <s v="C0821"/>
    <s v=" Population Aged 15 Years and Over"/>
    <s v="03"/>
    <s v="Non-manual"/>
    <s v="110500"/>
    <s v="Athenry"/>
    <s v="-01"/>
    <s v="All persons aged 15 years and over in labour force"/>
    <s v="2006"/>
    <s v="2006"/>
    <s v="Number"/>
    <n v="339"/>
  </r>
  <r>
    <s v="C0821"/>
    <s v=" Population Aged 15 Years and Over"/>
    <s v="03"/>
    <s v="Non-manual"/>
    <s v="110500"/>
    <s v="Athenry"/>
    <s v="-04"/>
    <s v="All persons aged 15 years and over not in labour force"/>
    <s v="2006"/>
    <s v="2006"/>
    <s v="Number"/>
    <n v="97"/>
  </r>
  <r>
    <s v="C0821"/>
    <s v=" Population Aged 15 Years and Over"/>
    <s v="03"/>
    <s v="Non-manual"/>
    <s v="110600"/>
    <s v="Carrick-on-Shannon"/>
    <s v="801"/>
    <s v="All persons aged 15 years and over"/>
    <s v="2006"/>
    <s v="2006"/>
    <s v="Number"/>
    <n v="481"/>
  </r>
  <r>
    <s v="C0821"/>
    <s v=" Population Aged 15 Years and Over"/>
    <s v="03"/>
    <s v="Non-manual"/>
    <s v="110600"/>
    <s v="Carrick-on-Shannon"/>
    <s v="-01"/>
    <s v="All persons aged 15 years and over in labour force"/>
    <s v="2006"/>
    <s v="2006"/>
    <s v="Number"/>
    <n v="396"/>
  </r>
  <r>
    <s v="C0821"/>
    <s v=" Population Aged 15 Years and Over"/>
    <s v="03"/>
    <s v="Non-manual"/>
    <s v="110600"/>
    <s v="Carrick-on-Shannon"/>
    <s v="-04"/>
    <s v="All persons aged 15 years and over not in labour force"/>
    <s v="2006"/>
    <s v="2006"/>
    <s v="Number"/>
    <n v="85"/>
  </r>
  <r>
    <s v="C0821"/>
    <s v=" Population Aged 15 Years and Over"/>
    <s v="03"/>
    <s v="Non-manual"/>
    <s v="110700"/>
    <s v="Castleblayney"/>
    <s v="801"/>
    <s v="All persons aged 15 years and over"/>
    <s v="2006"/>
    <s v="2006"/>
    <s v="Number"/>
    <n v="352"/>
  </r>
  <r>
    <s v="C0821"/>
    <s v=" Population Aged 15 Years and Over"/>
    <s v="03"/>
    <s v="Non-manual"/>
    <s v="110700"/>
    <s v="Castleblayney"/>
    <s v="-01"/>
    <s v="All persons aged 15 years and over in labour force"/>
    <s v="2006"/>
    <s v="2006"/>
    <s v="Number"/>
    <n v="248"/>
  </r>
  <r>
    <s v="C0821"/>
    <s v=" Population Aged 15 Years and Over"/>
    <s v="03"/>
    <s v="Non-manual"/>
    <s v="110700"/>
    <s v="Castleblayney"/>
    <s v="-04"/>
    <s v="All persons aged 15 years and over not in labour force"/>
    <s v="2006"/>
    <s v="2006"/>
    <s v="Number"/>
    <n v="104"/>
  </r>
  <r>
    <s v="C0821"/>
    <s v=" Population Aged 15 Years and Over"/>
    <s v="03"/>
    <s v="Non-manual"/>
    <s v="110800"/>
    <s v="Tower"/>
    <s v="801"/>
    <s v="All persons aged 15 years and over"/>
    <s v="2006"/>
    <s v="2006"/>
    <s v="Number"/>
    <n v="377"/>
  </r>
  <r>
    <s v="C0821"/>
    <s v=" Population Aged 15 Years and Over"/>
    <s v="03"/>
    <s v="Non-manual"/>
    <s v="110800"/>
    <s v="Tower"/>
    <s v="-01"/>
    <s v="All persons aged 15 years and over in labour force"/>
    <s v="2006"/>
    <s v="2006"/>
    <s v="Number"/>
    <n v="296"/>
  </r>
  <r>
    <s v="C0821"/>
    <s v=" Population Aged 15 Years and Over"/>
    <s v="03"/>
    <s v="Non-manual"/>
    <s v="110800"/>
    <s v="Tower"/>
    <s v="-04"/>
    <s v="All persons aged 15 years and over not in labour force"/>
    <s v="2006"/>
    <s v="2006"/>
    <s v="Number"/>
    <n v="81"/>
  </r>
  <r>
    <s v="C0821"/>
    <s v=" Population Aged 15 Years and Over"/>
    <s v="03"/>
    <s v="Non-manual"/>
    <s v="110900"/>
    <s v="Tullow"/>
    <s v="801"/>
    <s v="All persons aged 15 years and over"/>
    <s v="2006"/>
    <s v="2006"/>
    <s v="Number"/>
    <n v="279"/>
  </r>
  <r>
    <s v="C0821"/>
    <s v=" Population Aged 15 Years and Over"/>
    <s v="03"/>
    <s v="Non-manual"/>
    <s v="110900"/>
    <s v="Tullow"/>
    <s v="-01"/>
    <s v="All persons aged 15 years and over in labour force"/>
    <s v="2006"/>
    <s v="2006"/>
    <s v="Number"/>
    <n v="225"/>
  </r>
  <r>
    <s v="C0821"/>
    <s v=" Population Aged 15 Years and Over"/>
    <s v="03"/>
    <s v="Non-manual"/>
    <s v="110900"/>
    <s v="Tullow"/>
    <s v="-04"/>
    <s v="All persons aged 15 years and over not in labour force"/>
    <s v="2006"/>
    <s v="2006"/>
    <s v="Number"/>
    <n v="54"/>
  </r>
  <r>
    <s v="C0821"/>
    <s v=" Population Aged 15 Years and Over"/>
    <s v="03"/>
    <s v="Non-manual"/>
    <s v="111000"/>
    <s v="Monasterevin"/>
    <s v="801"/>
    <s v="All persons aged 15 years and over"/>
    <s v="2006"/>
    <s v="2006"/>
    <s v="Number"/>
    <n v="320"/>
  </r>
  <r>
    <s v="C0821"/>
    <s v=" Population Aged 15 Years and Over"/>
    <s v="03"/>
    <s v="Non-manual"/>
    <s v="111000"/>
    <s v="Monasterevin"/>
    <s v="-01"/>
    <s v="All persons aged 15 years and over in labour force"/>
    <s v="2006"/>
    <s v="2006"/>
    <s v="Number"/>
    <n v="257"/>
  </r>
  <r>
    <s v="C0821"/>
    <s v=" Population Aged 15 Years and Over"/>
    <s v="03"/>
    <s v="Non-manual"/>
    <s v="111000"/>
    <s v="Monasterevin"/>
    <s v="-04"/>
    <s v="All persons aged 15 years and over not in labour force"/>
    <s v="2006"/>
    <s v="2006"/>
    <s v="Number"/>
    <n v="63"/>
  </r>
  <r>
    <s v="C0821"/>
    <s v=" Population Aged 15 Years and Over"/>
    <s v="03"/>
    <s v="Non-manual"/>
    <s v="111100"/>
    <s v="Clara"/>
    <s v="801"/>
    <s v="All persons aged 15 years and over"/>
    <s v="2006"/>
    <s v="2006"/>
    <s v="Number"/>
    <n v="326"/>
  </r>
  <r>
    <s v="C0821"/>
    <s v=" Population Aged 15 Years and Over"/>
    <s v="03"/>
    <s v="Non-manual"/>
    <s v="111100"/>
    <s v="Clara"/>
    <s v="-01"/>
    <s v="All persons aged 15 years and over in labour force"/>
    <s v="2006"/>
    <s v="2006"/>
    <s v="Number"/>
    <n v="250"/>
  </r>
  <r>
    <s v="C0821"/>
    <s v=" Population Aged 15 Years and Over"/>
    <s v="03"/>
    <s v="Non-manual"/>
    <s v="111100"/>
    <s v="Clara"/>
    <s v="-04"/>
    <s v="All persons aged 15 years and over not in labour force"/>
    <s v="2006"/>
    <s v="2006"/>
    <s v="Number"/>
    <n v="76"/>
  </r>
  <r>
    <s v="C0821"/>
    <s v=" Population Aged 15 Years and Over"/>
    <s v="03"/>
    <s v="Non-manual"/>
    <s v="111200"/>
    <s v="Towns 1,500 - 2,999 population"/>
    <s v="801"/>
    <s v="All persons aged 15 years and over"/>
    <s v="2006"/>
    <s v="2006"/>
    <s v="Number"/>
    <n v="15810"/>
  </r>
  <r>
    <s v="C0821"/>
    <s v=" Population Aged 15 Years and Over"/>
    <s v="03"/>
    <s v="Non-manual"/>
    <s v="111200"/>
    <s v="Towns 1,500 - 2,999 population"/>
    <s v="-01"/>
    <s v="All persons aged 15 years and over in labour force"/>
    <s v="2006"/>
    <s v="2006"/>
    <s v="Number"/>
    <n v="11813"/>
  </r>
  <r>
    <s v="C0821"/>
    <s v=" Population Aged 15 Years and Over"/>
    <s v="03"/>
    <s v="Non-manual"/>
    <s v="111200"/>
    <s v="Towns 1,500 - 2,999 population"/>
    <s v="-04"/>
    <s v="All persons aged 15 years and over not in labour force"/>
    <s v="2006"/>
    <s v="2006"/>
    <s v="Number"/>
    <n v="3997"/>
  </r>
  <r>
    <s v="C0821"/>
    <s v=" Population Aged 15 Years and Over"/>
    <s v="03"/>
    <s v="Non-manual"/>
    <s v="111300"/>
    <s v="Kilcullen"/>
    <s v="801"/>
    <s v="All persons aged 15 years and over"/>
    <s v="2006"/>
    <s v="2006"/>
    <s v="Number"/>
    <n v="437"/>
  </r>
  <r>
    <s v="C0821"/>
    <s v=" Population Aged 15 Years and Over"/>
    <s v="03"/>
    <s v="Non-manual"/>
    <s v="111300"/>
    <s v="Kilcullen"/>
    <s v="-01"/>
    <s v="All persons aged 15 years and over in labour force"/>
    <s v="2006"/>
    <s v="2006"/>
    <s v="Number"/>
    <n v="357"/>
  </r>
  <r>
    <s v="C0821"/>
    <s v=" Population Aged 15 Years and Over"/>
    <s v="03"/>
    <s v="Non-manual"/>
    <s v="111300"/>
    <s v="Kilcullen"/>
    <s v="-04"/>
    <s v="All persons aged 15 years and over not in labour force"/>
    <s v="2006"/>
    <s v="2006"/>
    <s v="Number"/>
    <n v="80"/>
  </r>
  <r>
    <s v="C0821"/>
    <s v=" Population Aged 15 Years and Over"/>
    <s v="03"/>
    <s v="Non-manual"/>
    <s v="111400"/>
    <s v="Rathluirc (or Charleville)"/>
    <s v="801"/>
    <s v="All persons aged 15 years and over"/>
    <s v="2006"/>
    <s v="2006"/>
    <s v="Number"/>
    <n v="345"/>
  </r>
  <r>
    <s v="C0821"/>
    <s v=" Population Aged 15 Years and Over"/>
    <s v="03"/>
    <s v="Non-manual"/>
    <s v="111400"/>
    <s v="Rathluirc (or Charleville)"/>
    <s v="-01"/>
    <s v="All persons aged 15 years and over in labour force"/>
    <s v="2006"/>
    <s v="2006"/>
    <s v="Number"/>
    <n v="237"/>
  </r>
  <r>
    <s v="C0821"/>
    <s v=" Population Aged 15 Years and Over"/>
    <s v="03"/>
    <s v="Non-manual"/>
    <s v="111400"/>
    <s v="Rathluirc (or Charleville)"/>
    <s v="-04"/>
    <s v="All persons aged 15 years and over not in labour force"/>
    <s v="2006"/>
    <s v="2006"/>
    <s v="Number"/>
    <n v="108"/>
  </r>
  <r>
    <s v="C0821"/>
    <s v=" Population Aged 15 Years and Over"/>
    <s v="03"/>
    <s v="Non-manual"/>
    <s v="111500"/>
    <s v="Cashel"/>
    <s v="801"/>
    <s v="All persons aged 15 years and over"/>
    <s v="2006"/>
    <s v="2006"/>
    <s v="Number"/>
    <n v="273"/>
  </r>
  <r>
    <s v="C0821"/>
    <s v=" Population Aged 15 Years and Over"/>
    <s v="03"/>
    <s v="Non-manual"/>
    <s v="111500"/>
    <s v="Cashel"/>
    <s v="-01"/>
    <s v="All persons aged 15 years and over in labour force"/>
    <s v="2006"/>
    <s v="2006"/>
    <s v="Number"/>
    <n v="214"/>
  </r>
  <r>
    <s v="C0821"/>
    <s v=" Population Aged 15 Years and Over"/>
    <s v="03"/>
    <s v="Non-manual"/>
    <s v="111500"/>
    <s v="Cashel"/>
    <s v="-04"/>
    <s v="All persons aged 15 years and over not in labour force"/>
    <s v="2006"/>
    <s v="2006"/>
    <s v="Number"/>
    <n v="59"/>
  </r>
  <r>
    <s v="C0821"/>
    <s v=" Population Aged 15 Years and Over"/>
    <s v="03"/>
    <s v="Non-manual"/>
    <s v="111600"/>
    <s v="Rathcoole"/>
    <s v="801"/>
    <s v="All persons aged 15 years and over"/>
    <s v="2006"/>
    <s v="2006"/>
    <s v="Number"/>
    <n v="514"/>
  </r>
  <r>
    <s v="C0821"/>
    <s v=" Population Aged 15 Years and Over"/>
    <s v="03"/>
    <s v="Non-manual"/>
    <s v="111600"/>
    <s v="Rathcoole"/>
    <s v="-01"/>
    <s v="All persons aged 15 years and over in labour force"/>
    <s v="2006"/>
    <s v="2006"/>
    <s v="Number"/>
    <n v="391"/>
  </r>
  <r>
    <s v="C0821"/>
    <s v=" Population Aged 15 Years and Over"/>
    <s v="03"/>
    <s v="Non-manual"/>
    <s v="111600"/>
    <s v="Rathcoole"/>
    <s v="-04"/>
    <s v="All persons aged 15 years and over not in labour force"/>
    <s v="2006"/>
    <s v="2006"/>
    <s v="Number"/>
    <n v="123"/>
  </r>
  <r>
    <s v="C0821"/>
    <s v=" Population Aged 15 Years and Over"/>
    <s v="03"/>
    <s v="Non-manual"/>
    <s v="111700"/>
    <s v="Carrigtwohill"/>
    <s v="801"/>
    <s v="All persons aged 15 years and over"/>
    <s v="2006"/>
    <s v="2006"/>
    <s v="Number"/>
    <n v="415"/>
  </r>
  <r>
    <s v="C0821"/>
    <s v=" Population Aged 15 Years and Over"/>
    <s v="03"/>
    <s v="Non-manual"/>
    <s v="111700"/>
    <s v="Carrigtwohill"/>
    <s v="-01"/>
    <s v="All persons aged 15 years and over in labour force"/>
    <s v="2006"/>
    <s v="2006"/>
    <s v="Number"/>
    <n v="368"/>
  </r>
  <r>
    <s v="C0821"/>
    <s v=" Population Aged 15 Years and Over"/>
    <s v="03"/>
    <s v="Non-manual"/>
    <s v="111700"/>
    <s v="Carrigtwohill"/>
    <s v="-04"/>
    <s v="All persons aged 15 years and over not in labour force"/>
    <s v="2006"/>
    <s v="2006"/>
    <s v="Number"/>
    <n v="47"/>
  </r>
  <r>
    <s v="C0821"/>
    <s v=" Population Aged 15 Years and Over"/>
    <s v="03"/>
    <s v="Non-manual"/>
    <s v="111800"/>
    <s v="Muinebeag"/>
    <s v="801"/>
    <s v="All persons aged 15 years and over"/>
    <s v="2006"/>
    <s v="2006"/>
    <s v="Number"/>
    <n v="341"/>
  </r>
  <r>
    <s v="C0821"/>
    <s v=" Population Aged 15 Years and Over"/>
    <s v="03"/>
    <s v="Non-manual"/>
    <s v="111800"/>
    <s v="Muinebeag"/>
    <s v="-01"/>
    <s v="All persons aged 15 years and over in labour force"/>
    <s v="2006"/>
    <s v="2006"/>
    <s v="Number"/>
    <n v="239"/>
  </r>
  <r>
    <s v="C0821"/>
    <s v=" Population Aged 15 Years and Over"/>
    <s v="03"/>
    <s v="Non-manual"/>
    <s v="111800"/>
    <s v="Muinebeag"/>
    <s v="-04"/>
    <s v="All persons aged 15 years and over not in labour force"/>
    <s v="2006"/>
    <s v="2006"/>
    <s v="Number"/>
    <n v="102"/>
  </r>
  <r>
    <s v="C0821"/>
    <s v=" Population Aged 15 Years and Over"/>
    <s v="03"/>
    <s v="Non-manual"/>
    <s v="111900"/>
    <s v="Gort"/>
    <s v="801"/>
    <s v="All persons aged 15 years and over"/>
    <s v="2006"/>
    <s v="2006"/>
    <s v="Number"/>
    <n v="303"/>
  </r>
  <r>
    <s v="C0821"/>
    <s v=" Population Aged 15 Years and Over"/>
    <s v="03"/>
    <s v="Non-manual"/>
    <s v="111900"/>
    <s v="Gort"/>
    <s v="-01"/>
    <s v="All persons aged 15 years and over in labour force"/>
    <s v="2006"/>
    <s v="2006"/>
    <s v="Number"/>
    <n v="198"/>
  </r>
  <r>
    <s v="C0821"/>
    <s v=" Population Aged 15 Years and Over"/>
    <s v="03"/>
    <s v="Non-manual"/>
    <s v="111900"/>
    <s v="Gort"/>
    <s v="-04"/>
    <s v="All persons aged 15 years and over not in labour force"/>
    <s v="2006"/>
    <s v="2006"/>
    <s v="Number"/>
    <n v="105"/>
  </r>
  <r>
    <s v="C0821"/>
    <s v=" Population Aged 15 Years and Over"/>
    <s v="03"/>
    <s v="Non-manual"/>
    <s v="112000"/>
    <s v="Kilrush"/>
    <s v="801"/>
    <s v="All persons aged 15 years and over"/>
    <s v="2006"/>
    <s v="2006"/>
    <s v="Number"/>
    <n v="255"/>
  </r>
  <r>
    <s v="C0821"/>
    <s v=" Population Aged 15 Years and Over"/>
    <s v="03"/>
    <s v="Non-manual"/>
    <s v="112000"/>
    <s v="Kilrush"/>
    <s v="-01"/>
    <s v="All persons aged 15 years and over in labour force"/>
    <s v="2006"/>
    <s v="2006"/>
    <s v="Number"/>
    <n v="178"/>
  </r>
  <r>
    <s v="C0821"/>
    <s v=" Population Aged 15 Years and Over"/>
    <s v="03"/>
    <s v="Non-manual"/>
    <s v="112000"/>
    <s v="Kilrush"/>
    <s v="-04"/>
    <s v="All persons aged 15 years and over not in labour force"/>
    <s v="2006"/>
    <s v="2006"/>
    <s v="Number"/>
    <n v="77"/>
  </r>
  <r>
    <s v="C0821"/>
    <s v=" Population Aged 15 Years and Over"/>
    <s v="03"/>
    <s v="Non-manual"/>
    <s v="112100"/>
    <s v="Ballyshannon"/>
    <s v="801"/>
    <s v="All persons aged 15 years and over"/>
    <s v="2006"/>
    <s v="2006"/>
    <s v="Number"/>
    <n v="367"/>
  </r>
  <r>
    <s v="C0821"/>
    <s v=" Population Aged 15 Years and Over"/>
    <s v="03"/>
    <s v="Non-manual"/>
    <s v="112100"/>
    <s v="Ballyshannon"/>
    <s v="-01"/>
    <s v="All persons aged 15 years and over in labour force"/>
    <s v="2006"/>
    <s v="2006"/>
    <s v="Number"/>
    <n v="245"/>
  </r>
  <r>
    <s v="C0821"/>
    <s v=" Population Aged 15 Years and Over"/>
    <s v="03"/>
    <s v="Non-manual"/>
    <s v="112100"/>
    <s v="Ballyshannon"/>
    <s v="-04"/>
    <s v="All persons aged 15 years and over not in labour force"/>
    <s v="2006"/>
    <s v="2006"/>
    <s v="Number"/>
    <n v="122"/>
  </r>
  <r>
    <s v="C0821"/>
    <s v=" Population Aged 15 Years and Over"/>
    <s v="03"/>
    <s v="Non-manual"/>
    <s v="112200"/>
    <s v="Claremorris"/>
    <s v="801"/>
    <s v="All persons aged 15 years and over"/>
    <s v="2006"/>
    <s v="2006"/>
    <s v="Number"/>
    <n v="386"/>
  </r>
  <r>
    <s v="C0821"/>
    <s v=" Population Aged 15 Years and Over"/>
    <s v="03"/>
    <s v="Non-manual"/>
    <s v="112200"/>
    <s v="Claremorris"/>
    <s v="-01"/>
    <s v="All persons aged 15 years and over in labour force"/>
    <s v="2006"/>
    <s v="2006"/>
    <s v="Number"/>
    <n v="275"/>
  </r>
  <r>
    <s v="C0821"/>
    <s v=" Population Aged 15 Years and Over"/>
    <s v="03"/>
    <s v="Non-manual"/>
    <s v="112200"/>
    <s v="Claremorris"/>
    <s v="-04"/>
    <s v="All persons aged 15 years and over not in labour force"/>
    <s v="2006"/>
    <s v="2006"/>
    <s v="Number"/>
    <n v="111"/>
  </r>
  <r>
    <s v="C0821"/>
    <s v=" Population Aged 15 Years and Over"/>
    <s v="03"/>
    <s v="Non-manual"/>
    <s v="112300"/>
    <s v="Newtownmountkennedy"/>
    <s v="801"/>
    <s v="All persons aged 15 years and over"/>
    <s v="2006"/>
    <s v="2006"/>
    <s v="Number"/>
    <n v="330"/>
  </r>
  <r>
    <s v="C0821"/>
    <s v=" Population Aged 15 Years and Over"/>
    <s v="03"/>
    <s v="Non-manual"/>
    <s v="112300"/>
    <s v="Newtownmountkennedy"/>
    <s v="-01"/>
    <s v="All persons aged 15 years and over in labour force"/>
    <s v="2006"/>
    <s v="2006"/>
    <s v="Number"/>
    <n v="240"/>
  </r>
  <r>
    <s v="C0821"/>
    <s v=" Population Aged 15 Years and Over"/>
    <s v="03"/>
    <s v="Non-manual"/>
    <s v="112300"/>
    <s v="Newtownmountkennedy"/>
    <s v="-04"/>
    <s v="All persons aged 15 years and over not in labour force"/>
    <s v="2006"/>
    <s v="2006"/>
    <s v="Number"/>
    <n v="90"/>
  </r>
  <r>
    <s v="C0821"/>
    <s v=" Population Aged 15 Years and Over"/>
    <s v="03"/>
    <s v="Non-manual"/>
    <s v="112400"/>
    <s v="Boyle"/>
    <s v="801"/>
    <s v="All persons aged 15 years and over"/>
    <s v="2006"/>
    <s v="2006"/>
    <s v="Number"/>
    <n v="363"/>
  </r>
  <r>
    <s v="C0821"/>
    <s v=" Population Aged 15 Years and Over"/>
    <s v="03"/>
    <s v="Non-manual"/>
    <s v="112400"/>
    <s v="Boyle"/>
    <s v="-01"/>
    <s v="All persons aged 15 years and over in labour force"/>
    <s v="2006"/>
    <s v="2006"/>
    <s v="Number"/>
    <n v="237"/>
  </r>
  <r>
    <s v="C0821"/>
    <s v=" Population Aged 15 Years and Over"/>
    <s v="03"/>
    <s v="Non-manual"/>
    <s v="112400"/>
    <s v="Boyle"/>
    <s v="-04"/>
    <s v="All persons aged 15 years and over not in labour force"/>
    <s v="2006"/>
    <s v="2006"/>
    <s v="Number"/>
    <n v="126"/>
  </r>
  <r>
    <s v="C0821"/>
    <s v=" Population Aged 15 Years and Over"/>
    <s v="03"/>
    <s v="Non-manual"/>
    <s v="112500"/>
    <s v="Kill"/>
    <s v="801"/>
    <s v="All persons aged 15 years and over"/>
    <s v="2006"/>
    <s v="2006"/>
    <s v="Number"/>
    <n v="405"/>
  </r>
  <r>
    <s v="C0821"/>
    <s v=" Population Aged 15 Years and Over"/>
    <s v="03"/>
    <s v="Non-manual"/>
    <s v="112500"/>
    <s v="Kill"/>
    <s v="-01"/>
    <s v="All persons aged 15 years and over in labour force"/>
    <s v="2006"/>
    <s v="2006"/>
    <s v="Number"/>
    <n v="312"/>
  </r>
  <r>
    <s v="C0821"/>
    <s v=" Population Aged 15 Years and Over"/>
    <s v="03"/>
    <s v="Non-manual"/>
    <s v="112500"/>
    <s v="Kill"/>
    <s v="-04"/>
    <s v="All persons aged 15 years and over not in labour force"/>
    <s v="2006"/>
    <s v="2006"/>
    <s v="Number"/>
    <n v="93"/>
  </r>
  <r>
    <s v="C0821"/>
    <s v=" Population Aged 15 Years and Over"/>
    <s v="03"/>
    <s v="Non-manual"/>
    <s v="112600"/>
    <s v="Stamullen"/>
    <s v="801"/>
    <s v="All persons aged 15 years and over"/>
    <s v="2006"/>
    <s v="2006"/>
    <s v="Number"/>
    <n v="386"/>
  </r>
  <r>
    <s v="C0821"/>
    <s v=" Population Aged 15 Years and Over"/>
    <s v="03"/>
    <s v="Non-manual"/>
    <s v="112600"/>
    <s v="Stamullen"/>
    <s v="-01"/>
    <s v="All persons aged 15 years and over in labour force"/>
    <s v="2006"/>
    <s v="2006"/>
    <s v="Number"/>
    <n v="350"/>
  </r>
  <r>
    <s v="C0821"/>
    <s v=" Population Aged 15 Years and Over"/>
    <s v="03"/>
    <s v="Non-manual"/>
    <s v="112600"/>
    <s v="Stamullen"/>
    <s v="-04"/>
    <s v="All persons aged 15 years and over not in labour force"/>
    <s v="2006"/>
    <s v="2006"/>
    <s v="Number"/>
    <n v="36"/>
  </r>
  <r>
    <s v="C0821"/>
    <s v=" Population Aged 15 Years and Over"/>
    <s v="03"/>
    <s v="Non-manual"/>
    <s v="112700"/>
    <s v="Blarney"/>
    <s v="801"/>
    <s v="All persons aged 15 years and over"/>
    <s v="2006"/>
    <s v="2006"/>
    <s v="Number"/>
    <n v="319"/>
  </r>
  <r>
    <s v="C0821"/>
    <s v=" Population Aged 15 Years and Over"/>
    <s v="03"/>
    <s v="Non-manual"/>
    <s v="112700"/>
    <s v="Blarney"/>
    <s v="-01"/>
    <s v="All persons aged 15 years and over in labour force"/>
    <s v="2006"/>
    <s v="2006"/>
    <s v="Number"/>
    <n v="233"/>
  </r>
  <r>
    <s v="C0821"/>
    <s v=" Population Aged 15 Years and Over"/>
    <s v="03"/>
    <s v="Non-manual"/>
    <s v="112700"/>
    <s v="Blarney"/>
    <s v="-04"/>
    <s v="All persons aged 15 years and over not in labour force"/>
    <s v="2006"/>
    <s v="2006"/>
    <s v="Number"/>
    <n v="86"/>
  </r>
  <r>
    <s v="C0821"/>
    <s v=" Population Aged 15 Years and Over"/>
    <s v="03"/>
    <s v="Non-manual"/>
    <s v="112800"/>
    <s v="Templemore"/>
    <s v="801"/>
    <s v="All persons aged 15 years and over"/>
    <s v="2006"/>
    <s v="2006"/>
    <s v="Number"/>
    <n v="504"/>
  </r>
  <r>
    <s v="C0821"/>
    <s v=" Population Aged 15 Years and Over"/>
    <s v="03"/>
    <s v="Non-manual"/>
    <s v="112800"/>
    <s v="Templemore"/>
    <s v="-01"/>
    <s v="All persons aged 15 years and over in labour force"/>
    <s v="2006"/>
    <s v="2006"/>
    <s v="Number"/>
    <n v="398"/>
  </r>
  <r>
    <s v="C0821"/>
    <s v=" Population Aged 15 Years and Over"/>
    <s v="03"/>
    <s v="Non-manual"/>
    <s v="112800"/>
    <s v="Templemore"/>
    <s v="-04"/>
    <s v="All persons aged 15 years and over not in labour force"/>
    <s v="2006"/>
    <s v="2006"/>
    <s v="Number"/>
    <n v="106"/>
  </r>
  <r>
    <s v="C0821"/>
    <s v=" Population Aged 15 Years and Over"/>
    <s v="03"/>
    <s v="Non-manual"/>
    <s v="112900"/>
    <s v="Donegal"/>
    <s v="801"/>
    <s v="All persons aged 15 years and over"/>
    <s v="2006"/>
    <s v="2006"/>
    <s v="Number"/>
    <n v="315"/>
  </r>
  <r>
    <s v="C0821"/>
    <s v=" Population Aged 15 Years and Over"/>
    <s v="03"/>
    <s v="Non-manual"/>
    <s v="112900"/>
    <s v="Donegal"/>
    <s v="-01"/>
    <s v="All persons aged 15 years and over in labour force"/>
    <s v="2006"/>
    <s v="2006"/>
    <s v="Number"/>
    <n v="217"/>
  </r>
  <r>
    <s v="C0821"/>
    <s v=" Population Aged 15 Years and Over"/>
    <s v="03"/>
    <s v="Non-manual"/>
    <s v="112900"/>
    <s v="Donegal"/>
    <s v="-04"/>
    <s v="All persons aged 15 years and over not in labour force"/>
    <s v="2006"/>
    <s v="2006"/>
    <s v="Number"/>
    <n v="98"/>
  </r>
  <r>
    <s v="C0821"/>
    <s v=" Population Aged 15 Years and Over"/>
    <s v="03"/>
    <s v="Non-manual"/>
    <s v="113000"/>
    <s v="Skibbereen"/>
    <s v="801"/>
    <s v="All persons aged 15 years and over"/>
    <s v="2006"/>
    <s v="2006"/>
    <s v="Number"/>
    <n v="357"/>
  </r>
  <r>
    <s v="C0821"/>
    <s v=" Population Aged 15 Years and Over"/>
    <s v="03"/>
    <s v="Non-manual"/>
    <s v="113000"/>
    <s v="Skibbereen"/>
    <s v="-01"/>
    <s v="All persons aged 15 years and over in labour force"/>
    <s v="2006"/>
    <s v="2006"/>
    <s v="Number"/>
    <n v="254"/>
  </r>
  <r>
    <s v="C0821"/>
    <s v=" Population Aged 15 Years and Over"/>
    <s v="03"/>
    <s v="Non-manual"/>
    <s v="113000"/>
    <s v="Skibbereen"/>
    <s v="-04"/>
    <s v="All persons aged 15 years and over not in labour force"/>
    <s v="2006"/>
    <s v="2006"/>
    <s v="Number"/>
    <n v="103"/>
  </r>
  <r>
    <s v="C0821"/>
    <s v=" Population Aged 15 Years and Over"/>
    <s v="03"/>
    <s v="Non-manual"/>
    <s v="113100"/>
    <s v="Castleisland"/>
    <s v="801"/>
    <s v="All persons aged 15 years and over"/>
    <s v="2006"/>
    <s v="2006"/>
    <s v="Number"/>
    <n v="300"/>
  </r>
  <r>
    <s v="C0821"/>
    <s v=" Population Aged 15 Years and Over"/>
    <s v="03"/>
    <s v="Non-manual"/>
    <s v="113100"/>
    <s v="Castleisland"/>
    <s v="-01"/>
    <s v="All persons aged 15 years and over in labour force"/>
    <s v="2006"/>
    <s v="2006"/>
    <s v="Number"/>
    <n v="211"/>
  </r>
  <r>
    <s v="C0821"/>
    <s v=" Population Aged 15 Years and Over"/>
    <s v="03"/>
    <s v="Non-manual"/>
    <s v="113100"/>
    <s v="Castleisland"/>
    <s v="-04"/>
    <s v="All persons aged 15 years and over not in labour force"/>
    <s v="2006"/>
    <s v="2006"/>
    <s v="Number"/>
    <n v="89"/>
  </r>
  <r>
    <s v="C0821"/>
    <s v=" Population Aged 15 Years and Over"/>
    <s v="03"/>
    <s v="Non-manual"/>
    <s v="113200"/>
    <s v="Kinnegad"/>
    <s v="801"/>
    <s v="All persons aged 15 years and over"/>
    <s v="2006"/>
    <s v="2006"/>
    <s v="Number"/>
    <n v="252"/>
  </r>
  <r>
    <s v="C0821"/>
    <s v=" Population Aged 15 Years and Over"/>
    <s v="03"/>
    <s v="Non-manual"/>
    <s v="113200"/>
    <s v="Kinnegad"/>
    <s v="-01"/>
    <s v="All persons aged 15 years and over in labour force"/>
    <s v="2006"/>
    <s v="2006"/>
    <s v="Number"/>
    <n v="210"/>
  </r>
  <r>
    <s v="C0821"/>
    <s v=" Population Aged 15 Years and Over"/>
    <s v="03"/>
    <s v="Non-manual"/>
    <s v="113200"/>
    <s v="Kinnegad"/>
    <s v="-04"/>
    <s v="All persons aged 15 years and over not in labour force"/>
    <s v="2006"/>
    <s v="2006"/>
    <s v="Number"/>
    <n v="42"/>
  </r>
  <r>
    <s v="C0821"/>
    <s v=" Population Aged 15 Years and Over"/>
    <s v="03"/>
    <s v="Non-manual"/>
    <s v="113300"/>
    <s v="Athboy"/>
    <s v="801"/>
    <s v="All persons aged 15 years and over"/>
    <s v="2006"/>
    <s v="2006"/>
    <s v="Number"/>
    <n v="249"/>
  </r>
  <r>
    <s v="C0821"/>
    <s v=" Population Aged 15 Years and Over"/>
    <s v="03"/>
    <s v="Non-manual"/>
    <s v="113300"/>
    <s v="Athboy"/>
    <s v="-01"/>
    <s v="All persons aged 15 years and over in labour force"/>
    <s v="2006"/>
    <s v="2006"/>
    <s v="Number"/>
    <n v="204"/>
  </r>
  <r>
    <s v="C0821"/>
    <s v=" Population Aged 15 Years and Over"/>
    <s v="03"/>
    <s v="Non-manual"/>
    <s v="113300"/>
    <s v="Athboy"/>
    <s v="-04"/>
    <s v="All persons aged 15 years and over not in labour force"/>
    <s v="2006"/>
    <s v="2006"/>
    <s v="Number"/>
    <n v="45"/>
  </r>
  <r>
    <s v="C0821"/>
    <s v=" Population Aged 15 Years and Over"/>
    <s v="03"/>
    <s v="Non-manual"/>
    <s v="113400"/>
    <s v="Enfield"/>
    <s v="801"/>
    <s v="All persons aged 15 years and over"/>
    <s v="2006"/>
    <s v="2006"/>
    <s v="Number"/>
    <n v="284"/>
  </r>
  <r>
    <s v="C0821"/>
    <s v=" Population Aged 15 Years and Over"/>
    <s v="03"/>
    <s v="Non-manual"/>
    <s v="113400"/>
    <s v="Enfield"/>
    <s v="-01"/>
    <s v="All persons aged 15 years and over in labour force"/>
    <s v="2006"/>
    <s v="2006"/>
    <s v="Number"/>
    <n v="249"/>
  </r>
  <r>
    <s v="C0821"/>
    <s v=" Population Aged 15 Years and Over"/>
    <s v="03"/>
    <s v="Non-manual"/>
    <s v="113400"/>
    <s v="Enfield"/>
    <s v="-04"/>
    <s v="All persons aged 15 years and over not in labour force"/>
    <s v="2006"/>
    <s v="2006"/>
    <s v="Number"/>
    <n v="35"/>
  </r>
  <r>
    <s v="C0821"/>
    <s v=" Population Aged 15 Years and Over"/>
    <s v="03"/>
    <s v="Non-manual"/>
    <s v="113500"/>
    <s v="Ballinrobe"/>
    <s v="801"/>
    <s v="All persons aged 15 years and over"/>
    <s v="2006"/>
    <s v="2006"/>
    <s v="Number"/>
    <n v="244"/>
  </r>
  <r>
    <s v="C0821"/>
    <s v=" Population Aged 15 Years and Over"/>
    <s v="03"/>
    <s v="Non-manual"/>
    <s v="113500"/>
    <s v="Ballinrobe"/>
    <s v="-01"/>
    <s v="All persons aged 15 years and over in labour force"/>
    <s v="2006"/>
    <s v="2006"/>
    <s v="Number"/>
    <n v="186"/>
  </r>
  <r>
    <s v="C0821"/>
    <s v=" Population Aged 15 Years and Over"/>
    <s v="03"/>
    <s v="Non-manual"/>
    <s v="113500"/>
    <s v="Ballinrobe"/>
    <s v="-04"/>
    <s v="All persons aged 15 years and over not in labour force"/>
    <s v="2006"/>
    <s v="2006"/>
    <s v="Number"/>
    <n v="58"/>
  </r>
  <r>
    <s v="C0821"/>
    <s v=" Population Aged 15 Years and Over"/>
    <s v="03"/>
    <s v="Non-manual"/>
    <s v="113600"/>
    <s v="Bailieborough"/>
    <s v="801"/>
    <s v="All persons aged 15 years and over"/>
    <s v="2006"/>
    <s v="2006"/>
    <s v="Number"/>
    <n v="209"/>
  </r>
  <r>
    <s v="C0821"/>
    <s v=" Population Aged 15 Years and Over"/>
    <s v="03"/>
    <s v="Non-manual"/>
    <s v="113600"/>
    <s v="Bailieborough"/>
    <s v="-01"/>
    <s v="All persons aged 15 years and over in labour force"/>
    <s v="2006"/>
    <s v="2006"/>
    <s v="Number"/>
    <n v="144"/>
  </r>
  <r>
    <s v="C0821"/>
    <s v=" Population Aged 15 Years and Over"/>
    <s v="03"/>
    <s v="Non-manual"/>
    <s v="113600"/>
    <s v="Bailieborough"/>
    <s v="-04"/>
    <s v="All persons aged 15 years and over not in labour force"/>
    <s v="2006"/>
    <s v="2006"/>
    <s v="Number"/>
    <n v="65"/>
  </r>
  <r>
    <s v="C0821"/>
    <s v=" Population Aged 15 Years and Over"/>
    <s v="03"/>
    <s v="Non-manual"/>
    <s v="113700"/>
    <s v="Bundoran"/>
    <s v="801"/>
    <s v="All persons aged 15 years and over"/>
    <s v="2006"/>
    <s v="2006"/>
    <s v="Number"/>
    <n v="262"/>
  </r>
  <r>
    <s v="C0821"/>
    <s v=" Population Aged 15 Years and Over"/>
    <s v="03"/>
    <s v="Non-manual"/>
    <s v="113700"/>
    <s v="Bundoran"/>
    <s v="-01"/>
    <s v="All persons aged 15 years and over in labour force"/>
    <s v="2006"/>
    <s v="2006"/>
    <s v="Number"/>
    <n v="183"/>
  </r>
  <r>
    <s v="C0821"/>
    <s v=" Population Aged 15 Years and Over"/>
    <s v="03"/>
    <s v="Non-manual"/>
    <s v="113700"/>
    <s v="Bundoran"/>
    <s v="-04"/>
    <s v="All persons aged 15 years and over not in labour force"/>
    <s v="2006"/>
    <s v="2006"/>
    <s v="Number"/>
    <n v="79"/>
  </r>
  <r>
    <s v="C0821"/>
    <s v=" Population Aged 15 Years and Over"/>
    <s v="03"/>
    <s v="Non-manual"/>
    <s v="113800"/>
    <s v="Abbeyfeale"/>
    <s v="801"/>
    <s v="All persons aged 15 years and over"/>
    <s v="2006"/>
    <s v="2006"/>
    <s v="Number"/>
    <n v="163"/>
  </r>
  <r>
    <s v="C0821"/>
    <s v=" Population Aged 15 Years and Over"/>
    <s v="03"/>
    <s v="Non-manual"/>
    <s v="113800"/>
    <s v="Abbeyfeale"/>
    <s v="-01"/>
    <s v="All persons aged 15 years and over in labour force"/>
    <s v="2006"/>
    <s v="2006"/>
    <s v="Number"/>
    <n v="124"/>
  </r>
  <r>
    <s v="C0821"/>
    <s v=" Population Aged 15 Years and Over"/>
    <s v="03"/>
    <s v="Non-manual"/>
    <s v="113800"/>
    <s v="Abbeyfeale"/>
    <s v="-04"/>
    <s v="All persons aged 15 years and over not in labour force"/>
    <s v="2006"/>
    <s v="2006"/>
    <s v="Number"/>
    <n v="39"/>
  </r>
  <r>
    <s v="C0821"/>
    <s v=" Population Aged 15 Years and Over"/>
    <s v="03"/>
    <s v="Non-manual"/>
    <s v="113900"/>
    <s v="Prosperous"/>
    <s v="801"/>
    <s v="All persons aged 15 years and over"/>
    <s v="2006"/>
    <s v="2006"/>
    <s v="Number"/>
    <n v="225"/>
  </r>
  <r>
    <s v="C0821"/>
    <s v=" Population Aged 15 Years and Over"/>
    <s v="03"/>
    <s v="Non-manual"/>
    <s v="113900"/>
    <s v="Prosperous"/>
    <s v="-01"/>
    <s v="All persons aged 15 years and over in labour force"/>
    <s v="2006"/>
    <s v="2006"/>
    <s v="Number"/>
    <n v="184"/>
  </r>
  <r>
    <s v="C0821"/>
    <s v=" Population Aged 15 Years and Over"/>
    <s v="03"/>
    <s v="Non-manual"/>
    <s v="113900"/>
    <s v="Prosperous"/>
    <s v="-04"/>
    <s v="All persons aged 15 years and over not in labour force"/>
    <s v="2006"/>
    <s v="2006"/>
    <s v="Number"/>
    <n v="41"/>
  </r>
  <r>
    <s v="C0821"/>
    <s v=" Population Aged 15 Years and Over"/>
    <s v="03"/>
    <s v="Non-manual"/>
    <s v="114000"/>
    <s v="Carndonagh"/>
    <s v="801"/>
    <s v="All persons aged 15 years and over"/>
    <s v="2006"/>
    <s v="2006"/>
    <s v="Number"/>
    <n v="171"/>
  </r>
  <r>
    <s v="C0821"/>
    <s v=" Population Aged 15 Years and Over"/>
    <s v="03"/>
    <s v="Non-manual"/>
    <s v="114000"/>
    <s v="Carndonagh"/>
    <s v="-01"/>
    <s v="All persons aged 15 years and over in labour force"/>
    <s v="2006"/>
    <s v="2006"/>
    <s v="Number"/>
    <n v="114"/>
  </r>
  <r>
    <s v="C0821"/>
    <s v=" Population Aged 15 Years and Over"/>
    <s v="03"/>
    <s v="Non-manual"/>
    <s v="114000"/>
    <s v="Carndonagh"/>
    <s v="-04"/>
    <s v="All persons aged 15 years and over not in labour force"/>
    <s v="2006"/>
    <s v="2006"/>
    <s v="Number"/>
    <n v="57"/>
  </r>
  <r>
    <s v="C0821"/>
    <s v=" Population Aged 15 Years and Over"/>
    <s v="03"/>
    <s v="Non-manual"/>
    <s v="114100"/>
    <s v="An Daingean"/>
    <s v="801"/>
    <s v="All persons aged 15 years and over"/>
    <s v="2006"/>
    <s v="2006"/>
    <s v="Number"/>
    <n v="200"/>
  </r>
  <r>
    <s v="C0821"/>
    <s v=" Population Aged 15 Years and Over"/>
    <s v="03"/>
    <s v="Non-manual"/>
    <s v="114100"/>
    <s v="An Daingean"/>
    <s v="-01"/>
    <s v="All persons aged 15 years and over in labour force"/>
    <s v="2006"/>
    <s v="2006"/>
    <s v="Number"/>
    <n v="157"/>
  </r>
  <r>
    <s v="C0821"/>
    <s v=" Population Aged 15 Years and Over"/>
    <s v="03"/>
    <s v="Non-manual"/>
    <s v="114100"/>
    <s v="An Daingean"/>
    <s v="-04"/>
    <s v="All persons aged 15 years and over not in labour force"/>
    <s v="2006"/>
    <s v="2006"/>
    <s v="Number"/>
    <n v="43"/>
  </r>
  <r>
    <s v="C0821"/>
    <s v=" Population Aged 15 Years and Over"/>
    <s v="03"/>
    <s v="Non-manual"/>
    <s v="114200"/>
    <s v="Kanturk"/>
    <s v="801"/>
    <s v="All persons aged 15 years and over"/>
    <s v="2006"/>
    <s v="2006"/>
    <s v="Number"/>
    <n v="220"/>
  </r>
  <r>
    <s v="C0821"/>
    <s v=" Population Aged 15 Years and Over"/>
    <s v="03"/>
    <s v="Non-manual"/>
    <s v="114200"/>
    <s v="Kanturk"/>
    <s v="-01"/>
    <s v="All persons aged 15 years and over in labour force"/>
    <s v="2006"/>
    <s v="2006"/>
    <s v="Number"/>
    <n v="161"/>
  </r>
  <r>
    <s v="C0821"/>
    <s v=" Population Aged 15 Years and Over"/>
    <s v="03"/>
    <s v="Non-manual"/>
    <s v="114200"/>
    <s v="Kanturk"/>
    <s v="-04"/>
    <s v="All persons aged 15 years and over not in labour force"/>
    <s v="2006"/>
    <s v="2006"/>
    <s v="Number"/>
    <n v="59"/>
  </r>
  <r>
    <s v="C0821"/>
    <s v=" Population Aged 15 Years and Over"/>
    <s v="03"/>
    <s v="Non-manual"/>
    <s v="114300"/>
    <s v="Cootehill"/>
    <s v="801"/>
    <s v="All persons aged 15 years and over"/>
    <s v="2006"/>
    <s v="2006"/>
    <s v="Number"/>
    <n v="243"/>
  </r>
  <r>
    <s v="C0821"/>
    <s v=" Population Aged 15 Years and Over"/>
    <s v="03"/>
    <s v="Non-manual"/>
    <s v="114300"/>
    <s v="Cootehill"/>
    <s v="-01"/>
    <s v="All persons aged 15 years and over in labour force"/>
    <s v="2006"/>
    <s v="2006"/>
    <s v="Number"/>
    <n v="165"/>
  </r>
  <r>
    <s v="C0821"/>
    <s v=" Population Aged 15 Years and Over"/>
    <s v="03"/>
    <s v="Non-manual"/>
    <s v="114300"/>
    <s v="Cootehill"/>
    <s v="-04"/>
    <s v="All persons aged 15 years and over not in labour force"/>
    <s v="2006"/>
    <s v="2006"/>
    <s v="Number"/>
    <n v="78"/>
  </r>
  <r>
    <s v="C0821"/>
    <s v=" Population Aged 15 Years and Over"/>
    <s v="03"/>
    <s v="Non-manual"/>
    <s v="114400"/>
    <s v="Moate"/>
    <s v="801"/>
    <s v="All persons aged 15 years and over"/>
    <s v="2006"/>
    <s v="2006"/>
    <s v="Number"/>
    <n v="262"/>
  </r>
  <r>
    <s v="C0821"/>
    <s v=" Population Aged 15 Years and Over"/>
    <s v="03"/>
    <s v="Non-manual"/>
    <s v="114400"/>
    <s v="Moate"/>
    <s v="-01"/>
    <s v="All persons aged 15 years and over in labour force"/>
    <s v="2006"/>
    <s v="2006"/>
    <s v="Number"/>
    <n v="193"/>
  </r>
  <r>
    <s v="C0821"/>
    <s v=" Population Aged 15 Years and Over"/>
    <s v="03"/>
    <s v="Non-manual"/>
    <s v="114400"/>
    <s v="Moate"/>
    <s v="-04"/>
    <s v="All persons aged 15 years and over not in labour force"/>
    <s v="2006"/>
    <s v="2006"/>
    <s v="Number"/>
    <n v="69"/>
  </r>
  <r>
    <s v="C0821"/>
    <s v=" Population Aged 15 Years and Over"/>
    <s v="03"/>
    <s v="Non-manual"/>
    <s v="114500"/>
    <s v="Enniskerry"/>
    <s v="801"/>
    <s v="All persons aged 15 years and over"/>
    <s v="2006"/>
    <s v="2006"/>
    <s v="Number"/>
    <n v="219"/>
  </r>
  <r>
    <s v="C0821"/>
    <s v=" Population Aged 15 Years and Over"/>
    <s v="03"/>
    <s v="Non-manual"/>
    <s v="114500"/>
    <s v="Enniskerry"/>
    <s v="-01"/>
    <s v="All persons aged 15 years and over in labour force"/>
    <s v="2006"/>
    <s v="2006"/>
    <s v="Number"/>
    <n v="126"/>
  </r>
  <r>
    <s v="C0821"/>
    <s v=" Population Aged 15 Years and Over"/>
    <s v="03"/>
    <s v="Non-manual"/>
    <s v="114500"/>
    <s v="Enniskerry"/>
    <s v="-04"/>
    <s v="All persons aged 15 years and over not in labour force"/>
    <s v="2006"/>
    <s v="2006"/>
    <s v="Number"/>
    <n v="93"/>
  </r>
  <r>
    <s v="C0821"/>
    <s v=" Population Aged 15 Years and Over"/>
    <s v="03"/>
    <s v="Non-manual"/>
    <s v="114600"/>
    <s v="Castlerea"/>
    <s v="801"/>
    <s v="All persons aged 15 years and over"/>
    <s v="2006"/>
    <s v="2006"/>
    <s v="Number"/>
    <n v="247"/>
  </r>
  <r>
    <s v="C0821"/>
    <s v=" Population Aged 15 Years and Over"/>
    <s v="03"/>
    <s v="Non-manual"/>
    <s v="114600"/>
    <s v="Castlerea"/>
    <s v="-01"/>
    <s v="All persons aged 15 years and over in labour force"/>
    <s v="2006"/>
    <s v="2006"/>
    <s v="Number"/>
    <n v="163"/>
  </r>
  <r>
    <s v="C0821"/>
    <s v=" Population Aged 15 Years and Over"/>
    <s v="03"/>
    <s v="Non-manual"/>
    <s v="114600"/>
    <s v="Castlerea"/>
    <s v="-04"/>
    <s v="All persons aged 15 years and over not in labour force"/>
    <s v="2006"/>
    <s v="2006"/>
    <s v="Number"/>
    <n v="84"/>
  </r>
  <r>
    <s v="C0821"/>
    <s v=" Population Aged 15 Years and Over"/>
    <s v="03"/>
    <s v="Non-manual"/>
    <s v="114700"/>
    <s v="Bunclody-Carrickduff"/>
    <s v="801"/>
    <s v="All persons aged 15 years and over"/>
    <s v="2006"/>
    <s v="2006"/>
    <s v="Number"/>
    <n v="190"/>
  </r>
  <r>
    <s v="C0821"/>
    <s v=" Population Aged 15 Years and Over"/>
    <s v="03"/>
    <s v="Non-manual"/>
    <s v="114700"/>
    <s v="Bunclody-Carrickduff"/>
    <s v="-01"/>
    <s v="All persons aged 15 years and over in labour force"/>
    <s v="2006"/>
    <s v="2006"/>
    <s v="Number"/>
    <n v="139"/>
  </r>
  <r>
    <s v="C0821"/>
    <s v=" Population Aged 15 Years and Over"/>
    <s v="03"/>
    <s v="Non-manual"/>
    <s v="114700"/>
    <s v="Bunclody-Carrickduff"/>
    <s v="-04"/>
    <s v="All persons aged 15 years and over not in labour force"/>
    <s v="2006"/>
    <s v="2006"/>
    <s v="Number"/>
    <n v="51"/>
  </r>
  <r>
    <s v="C0821"/>
    <s v=" Population Aged 15 Years and Over"/>
    <s v="03"/>
    <s v="Non-manual"/>
    <s v="114800"/>
    <s v="Ballina (North Tipperary)"/>
    <s v="801"/>
    <s v="All persons aged 15 years and over"/>
    <s v="2006"/>
    <s v="2006"/>
    <s v="Number"/>
    <n v="190"/>
  </r>
  <r>
    <s v="C0821"/>
    <s v=" Population Aged 15 Years and Over"/>
    <s v="03"/>
    <s v="Non-manual"/>
    <s v="114800"/>
    <s v="Ballina (North Tipperary)"/>
    <s v="-01"/>
    <s v="All persons aged 15 years and over in labour force"/>
    <s v="2006"/>
    <s v="2006"/>
    <s v="Number"/>
    <n v="150"/>
  </r>
  <r>
    <s v="C0821"/>
    <s v=" Population Aged 15 Years and Over"/>
    <s v="03"/>
    <s v="Non-manual"/>
    <s v="114800"/>
    <s v="Ballina (North Tipperary)"/>
    <s v="-04"/>
    <s v="All persons aged 15 years and over not in labour force"/>
    <s v="2006"/>
    <s v="2006"/>
    <s v="Number"/>
    <n v="40"/>
  </r>
  <r>
    <s v="C0821"/>
    <s v=" Population Aged 15 Years and Over"/>
    <s v="03"/>
    <s v="Non-manual"/>
    <s v="114900"/>
    <s v="Rathnew"/>
    <s v="801"/>
    <s v="All persons aged 15 years and over"/>
    <s v="2006"/>
    <s v="2006"/>
    <s v="Number"/>
    <n v="181"/>
  </r>
  <r>
    <s v="C0821"/>
    <s v=" Population Aged 15 Years and Over"/>
    <s v="03"/>
    <s v="Non-manual"/>
    <s v="114900"/>
    <s v="Rathnew"/>
    <s v="-01"/>
    <s v="All persons aged 15 years and over in labour force"/>
    <s v="2006"/>
    <s v="2006"/>
    <s v="Number"/>
    <n v="148"/>
  </r>
  <r>
    <s v="C0821"/>
    <s v=" Population Aged 15 Years and Over"/>
    <s v="03"/>
    <s v="Non-manual"/>
    <s v="114900"/>
    <s v="Rathnew"/>
    <s v="-04"/>
    <s v="All persons aged 15 years and over not in labour force"/>
    <s v="2006"/>
    <s v="2006"/>
    <s v="Number"/>
    <n v="33"/>
  </r>
  <r>
    <s v="C0821"/>
    <s v=" Population Aged 15 Years and Over"/>
    <s v="03"/>
    <s v="Non-manual"/>
    <s v="115000"/>
    <s v="Annacotty"/>
    <s v="801"/>
    <s v="All persons aged 15 years and over"/>
    <s v="2006"/>
    <s v="2006"/>
    <s v="Number"/>
    <n v="206"/>
  </r>
  <r>
    <s v="C0821"/>
    <s v=" Population Aged 15 Years and Over"/>
    <s v="03"/>
    <s v="Non-manual"/>
    <s v="115000"/>
    <s v="Annacotty"/>
    <s v="-01"/>
    <s v="All persons aged 15 years and over in labour force"/>
    <s v="2006"/>
    <s v="2006"/>
    <s v="Number"/>
    <n v="175"/>
  </r>
  <r>
    <s v="C0821"/>
    <s v=" Population Aged 15 Years and Over"/>
    <s v="03"/>
    <s v="Non-manual"/>
    <s v="115000"/>
    <s v="Annacotty"/>
    <s v="-04"/>
    <s v="All persons aged 15 years and over not in labour force"/>
    <s v="2006"/>
    <s v="2006"/>
    <s v="Number"/>
    <n v="31"/>
  </r>
  <r>
    <s v="C0821"/>
    <s v=" Population Aged 15 Years and Over"/>
    <s v="03"/>
    <s v="Non-manual"/>
    <s v="115100"/>
    <s v="Thomastown"/>
    <s v="801"/>
    <s v="All persons aged 15 years and over"/>
    <s v="2006"/>
    <s v="2006"/>
    <s v="Number"/>
    <n v="199"/>
  </r>
  <r>
    <s v="C0821"/>
    <s v=" Population Aged 15 Years and Over"/>
    <s v="03"/>
    <s v="Non-manual"/>
    <s v="115100"/>
    <s v="Thomastown"/>
    <s v="-01"/>
    <s v="All persons aged 15 years and over in labour force"/>
    <s v="2006"/>
    <s v="2006"/>
    <s v="Number"/>
    <n v="153"/>
  </r>
  <r>
    <s v="C0821"/>
    <s v=" Population Aged 15 Years and Over"/>
    <s v="03"/>
    <s v="Non-manual"/>
    <s v="115100"/>
    <s v="Thomastown"/>
    <s v="-04"/>
    <s v="All persons aged 15 years and over not in labour force"/>
    <s v="2006"/>
    <s v="2006"/>
    <s v="Number"/>
    <n v="46"/>
  </r>
  <r>
    <s v="C0821"/>
    <s v=" Population Aged 15 Years and Over"/>
    <s v="03"/>
    <s v="Non-manual"/>
    <s v="115200"/>
    <s v="Callan"/>
    <s v="801"/>
    <s v="All persons aged 15 years and over"/>
    <s v="2006"/>
    <s v="2006"/>
    <s v="Number"/>
    <n v="209"/>
  </r>
  <r>
    <s v="C0821"/>
    <s v=" Population Aged 15 Years and Over"/>
    <s v="03"/>
    <s v="Non-manual"/>
    <s v="115200"/>
    <s v="Callan"/>
    <s v="-01"/>
    <s v="All persons aged 15 years and over in labour force"/>
    <s v="2006"/>
    <s v="2006"/>
    <s v="Number"/>
    <n v="158"/>
  </r>
  <r>
    <s v="C0821"/>
    <s v=" Population Aged 15 Years and Over"/>
    <s v="03"/>
    <s v="Non-manual"/>
    <s v="115200"/>
    <s v="Callan"/>
    <s v="-04"/>
    <s v="All persons aged 15 years and over not in labour force"/>
    <s v="2006"/>
    <s v="2006"/>
    <s v="Number"/>
    <n v="51"/>
  </r>
  <r>
    <s v="C0821"/>
    <s v=" Population Aged 15 Years and Over"/>
    <s v="03"/>
    <s v="Non-manual"/>
    <s v="115300"/>
    <s v="Clones"/>
    <s v="801"/>
    <s v="All persons aged 15 years and over"/>
    <s v="2006"/>
    <s v="2006"/>
    <s v="Number"/>
    <n v="226"/>
  </r>
  <r>
    <s v="C0821"/>
    <s v=" Population Aged 15 Years and Over"/>
    <s v="03"/>
    <s v="Non-manual"/>
    <s v="115300"/>
    <s v="Clones"/>
    <s v="-01"/>
    <s v="All persons aged 15 years and over in labour force"/>
    <s v="2006"/>
    <s v="2006"/>
    <s v="Number"/>
    <n v="146"/>
  </r>
  <r>
    <s v="C0821"/>
    <s v=" Population Aged 15 Years and Over"/>
    <s v="03"/>
    <s v="Non-manual"/>
    <s v="115300"/>
    <s v="Clones"/>
    <s v="-04"/>
    <s v="All persons aged 15 years and over not in labour force"/>
    <s v="2006"/>
    <s v="2006"/>
    <s v="Number"/>
    <n v="80"/>
  </r>
  <r>
    <s v="C0821"/>
    <s v=" Population Aged 15 Years and Over"/>
    <s v="03"/>
    <s v="Non-manual"/>
    <s v="115400"/>
    <s v="Kingscourt"/>
    <s v="801"/>
    <s v="All persons aged 15 years and over"/>
    <s v="2006"/>
    <s v="2006"/>
    <s v="Number"/>
    <n v="184"/>
  </r>
  <r>
    <s v="C0821"/>
    <s v=" Population Aged 15 Years and Over"/>
    <s v="03"/>
    <s v="Non-manual"/>
    <s v="115400"/>
    <s v="Kingscourt"/>
    <s v="-01"/>
    <s v="All persons aged 15 years and over in labour force"/>
    <s v="2006"/>
    <s v="2006"/>
    <s v="Number"/>
    <n v="147"/>
  </r>
  <r>
    <s v="C0821"/>
    <s v=" Population Aged 15 Years and Over"/>
    <s v="03"/>
    <s v="Non-manual"/>
    <s v="115400"/>
    <s v="Kingscourt"/>
    <s v="-04"/>
    <s v="All persons aged 15 years and over not in labour force"/>
    <s v="2006"/>
    <s v="2006"/>
    <s v="Number"/>
    <n v="37"/>
  </r>
  <r>
    <s v="C0821"/>
    <s v=" Population Aged 15 Years and Over"/>
    <s v="03"/>
    <s v="Non-manual"/>
    <s v="115500"/>
    <s v="Baltinglass"/>
    <s v="801"/>
    <s v="All persons aged 15 years and over"/>
    <s v="2006"/>
    <s v="2006"/>
    <s v="Number"/>
    <n v="178"/>
  </r>
  <r>
    <s v="C0821"/>
    <s v=" Population Aged 15 Years and Over"/>
    <s v="03"/>
    <s v="Non-manual"/>
    <s v="115500"/>
    <s v="Baltinglass"/>
    <s v="-01"/>
    <s v="All persons aged 15 years and over in labour force"/>
    <s v="2006"/>
    <s v="2006"/>
    <s v="Number"/>
    <n v="126"/>
  </r>
  <r>
    <s v="C0821"/>
    <s v=" Population Aged 15 Years and Over"/>
    <s v="03"/>
    <s v="Non-manual"/>
    <s v="115500"/>
    <s v="Baltinglass"/>
    <s v="-04"/>
    <s v="All persons aged 15 years and over not in labour force"/>
    <s v="2006"/>
    <s v="2006"/>
    <s v="Number"/>
    <n v="52"/>
  </r>
  <r>
    <s v="C0821"/>
    <s v=" Population Aged 15 Years and Over"/>
    <s v="03"/>
    <s v="Non-manual"/>
    <s v="115600"/>
    <s v="Virginia"/>
    <s v="801"/>
    <s v="All persons aged 15 years and over"/>
    <s v="2006"/>
    <s v="2006"/>
    <s v="Number"/>
    <n v="229"/>
  </r>
  <r>
    <s v="C0821"/>
    <s v=" Population Aged 15 Years and Over"/>
    <s v="03"/>
    <s v="Non-manual"/>
    <s v="115600"/>
    <s v="Virginia"/>
    <s v="-01"/>
    <s v="All persons aged 15 years and over in labour force"/>
    <s v="2006"/>
    <s v="2006"/>
    <s v="Number"/>
    <n v="166"/>
  </r>
  <r>
    <s v="C0821"/>
    <s v=" Population Aged 15 Years and Over"/>
    <s v="03"/>
    <s v="Non-manual"/>
    <s v="115600"/>
    <s v="Virginia"/>
    <s v="-04"/>
    <s v="All persons aged 15 years and over not in labour force"/>
    <s v="2006"/>
    <s v="2006"/>
    <s v="Number"/>
    <n v="63"/>
  </r>
  <r>
    <s v="C0821"/>
    <s v=" Population Aged 15 Years and Over"/>
    <s v="03"/>
    <s v="Non-manual"/>
    <s v="115700"/>
    <s v="Ballaghaderreen"/>
    <s v="801"/>
    <s v="All persons aged 15 years and over"/>
    <s v="2006"/>
    <s v="2006"/>
    <s v="Number"/>
    <n v="162"/>
  </r>
  <r>
    <s v="C0821"/>
    <s v=" Population Aged 15 Years and Over"/>
    <s v="03"/>
    <s v="Non-manual"/>
    <s v="115700"/>
    <s v="Ballaghaderreen"/>
    <s v="-01"/>
    <s v="All persons aged 15 years and over in labour force"/>
    <s v="2006"/>
    <s v="2006"/>
    <s v="Number"/>
    <n v="114"/>
  </r>
  <r>
    <s v="C0821"/>
    <s v=" Population Aged 15 Years and Over"/>
    <s v="03"/>
    <s v="Non-manual"/>
    <s v="115700"/>
    <s v="Ballaghaderreen"/>
    <s v="-04"/>
    <s v="All persons aged 15 years and over not in labour force"/>
    <s v="2006"/>
    <s v="2006"/>
    <s v="Number"/>
    <n v="48"/>
  </r>
  <r>
    <s v="C0821"/>
    <s v=" Population Aged 15 Years and Over"/>
    <s v="03"/>
    <s v="Non-manual"/>
    <s v="115800"/>
    <s v="Rathangan"/>
    <s v="801"/>
    <s v="All persons aged 15 years and over"/>
    <s v="2006"/>
    <s v="2006"/>
    <s v="Number"/>
    <n v="177"/>
  </r>
  <r>
    <s v="C0821"/>
    <s v=" Population Aged 15 Years and Over"/>
    <s v="03"/>
    <s v="Non-manual"/>
    <s v="115800"/>
    <s v="Rathangan"/>
    <s v="-01"/>
    <s v="All persons aged 15 years and over in labour force"/>
    <s v="2006"/>
    <s v="2006"/>
    <s v="Number"/>
    <n v="138"/>
  </r>
  <r>
    <s v="C0821"/>
    <s v=" Population Aged 15 Years and Over"/>
    <s v="03"/>
    <s v="Non-manual"/>
    <s v="115800"/>
    <s v="Rathangan"/>
    <s v="-04"/>
    <s v="All persons aged 15 years and over not in labour force"/>
    <s v="2006"/>
    <s v="2006"/>
    <s v="Number"/>
    <n v="39"/>
  </r>
  <r>
    <s v="C0821"/>
    <s v=" Population Aged 15 Years and Over"/>
    <s v="03"/>
    <s v="Non-manual"/>
    <s v="115900"/>
    <s v="Ballyhaunis"/>
    <s v="801"/>
    <s v="All persons aged 15 years and over"/>
    <s v="2006"/>
    <s v="2006"/>
    <s v="Number"/>
    <n v="134"/>
  </r>
  <r>
    <s v="C0821"/>
    <s v=" Population Aged 15 Years and Over"/>
    <s v="03"/>
    <s v="Non-manual"/>
    <s v="115900"/>
    <s v="Ballyhaunis"/>
    <s v="-01"/>
    <s v="All persons aged 15 years and over in labour force"/>
    <s v="2006"/>
    <s v="2006"/>
    <s v="Number"/>
    <n v="102"/>
  </r>
  <r>
    <s v="C0821"/>
    <s v=" Population Aged 15 Years and Over"/>
    <s v="03"/>
    <s v="Non-manual"/>
    <s v="115900"/>
    <s v="Ballyhaunis"/>
    <s v="-04"/>
    <s v="All persons aged 15 years and over not in labour force"/>
    <s v="2006"/>
    <s v="2006"/>
    <s v="Number"/>
    <n v="32"/>
  </r>
  <r>
    <s v="C0821"/>
    <s v=" Population Aged 15 Years and Over"/>
    <s v="03"/>
    <s v="Non-manual"/>
    <s v="116000"/>
    <s v="Kenmare"/>
    <s v="801"/>
    <s v="All persons aged 15 years and over"/>
    <s v="2006"/>
    <s v="2006"/>
    <s v="Number"/>
    <n v="191"/>
  </r>
  <r>
    <s v="C0821"/>
    <s v=" Population Aged 15 Years and Over"/>
    <s v="03"/>
    <s v="Non-manual"/>
    <s v="116000"/>
    <s v="Kenmare"/>
    <s v="-01"/>
    <s v="All persons aged 15 years and over in labour force"/>
    <s v="2006"/>
    <s v="2006"/>
    <s v="Number"/>
    <n v="144"/>
  </r>
  <r>
    <s v="C0821"/>
    <s v=" Population Aged 15 Years and Over"/>
    <s v="03"/>
    <s v="Non-manual"/>
    <s v="116000"/>
    <s v="Kenmare"/>
    <s v="-04"/>
    <s v="All persons aged 15 years and over not in labour force"/>
    <s v="2006"/>
    <s v="2006"/>
    <s v="Number"/>
    <n v="47"/>
  </r>
  <r>
    <s v="C0821"/>
    <s v=" Population Aged 15 Years and Over"/>
    <s v="03"/>
    <s v="Non-manual"/>
    <s v="116100"/>
    <s v="Ballyjamesduff"/>
    <s v="801"/>
    <s v="All persons aged 15 years and over"/>
    <s v="2006"/>
    <s v="2006"/>
    <s v="Number"/>
    <n v="168"/>
  </r>
  <r>
    <s v="C0821"/>
    <s v=" Population Aged 15 Years and Over"/>
    <s v="03"/>
    <s v="Non-manual"/>
    <s v="116100"/>
    <s v="Ballyjamesduff"/>
    <s v="-01"/>
    <s v="All persons aged 15 years and over in labour force"/>
    <s v="2006"/>
    <s v="2006"/>
    <s v="Number"/>
    <n v="125"/>
  </r>
  <r>
    <s v="C0821"/>
    <s v=" Population Aged 15 Years and Over"/>
    <s v="03"/>
    <s v="Non-manual"/>
    <s v="116100"/>
    <s v="Ballyjamesduff"/>
    <s v="-04"/>
    <s v="All persons aged 15 years and over not in labour force"/>
    <s v="2006"/>
    <s v="2006"/>
    <s v="Number"/>
    <n v="43"/>
  </r>
  <r>
    <s v="C0821"/>
    <s v=" Population Aged 15 Years and Over"/>
    <s v="03"/>
    <s v="Non-manual"/>
    <s v="116200"/>
    <s v="Crosshaven"/>
    <s v="801"/>
    <s v="All persons aged 15 years and over"/>
    <s v="2006"/>
    <s v="2006"/>
    <s v="Number"/>
    <n v="176"/>
  </r>
  <r>
    <s v="C0821"/>
    <s v=" Population Aged 15 Years and Over"/>
    <s v="03"/>
    <s v="Non-manual"/>
    <s v="116200"/>
    <s v="Crosshaven"/>
    <s v="-01"/>
    <s v="All persons aged 15 years and over in labour force"/>
    <s v="2006"/>
    <s v="2006"/>
    <s v="Number"/>
    <n v="132"/>
  </r>
  <r>
    <s v="C0821"/>
    <s v=" Population Aged 15 Years and Over"/>
    <s v="03"/>
    <s v="Non-manual"/>
    <s v="116200"/>
    <s v="Crosshaven"/>
    <s v="-04"/>
    <s v="All persons aged 15 years and over not in labour force"/>
    <s v="2006"/>
    <s v="2006"/>
    <s v="Number"/>
    <n v="44"/>
  </r>
  <r>
    <s v="C0821"/>
    <s v=" Population Aged 15 Years and Over"/>
    <s v="03"/>
    <s v="Non-manual"/>
    <s v="116300"/>
    <s v="Sixmilebridge"/>
    <s v="801"/>
    <s v="All persons aged 15 years and over"/>
    <s v="2006"/>
    <s v="2006"/>
    <s v="Number"/>
    <n v="208"/>
  </r>
  <r>
    <s v="C0821"/>
    <s v=" Population Aged 15 Years and Over"/>
    <s v="03"/>
    <s v="Non-manual"/>
    <s v="116300"/>
    <s v="Sixmilebridge"/>
    <s v="-01"/>
    <s v="All persons aged 15 years and over in labour force"/>
    <s v="2006"/>
    <s v="2006"/>
    <s v="Number"/>
    <n v="173"/>
  </r>
  <r>
    <s v="C0821"/>
    <s v=" Population Aged 15 Years and Over"/>
    <s v="03"/>
    <s v="Non-manual"/>
    <s v="116300"/>
    <s v="Sixmilebridge"/>
    <s v="-04"/>
    <s v="All persons aged 15 years and over not in labour force"/>
    <s v="2006"/>
    <s v="2006"/>
    <s v="Number"/>
    <n v="35"/>
  </r>
  <r>
    <s v="C0821"/>
    <s v=" Population Aged 15 Years and Over"/>
    <s v="03"/>
    <s v="Non-manual"/>
    <s v="116400"/>
    <s v="Banagher"/>
    <s v="801"/>
    <s v="All persons aged 15 years and over"/>
    <s v="2006"/>
    <s v="2006"/>
    <s v="Number"/>
    <n v="168"/>
  </r>
  <r>
    <s v="C0821"/>
    <s v=" Population Aged 15 Years and Over"/>
    <s v="03"/>
    <s v="Non-manual"/>
    <s v="116400"/>
    <s v="Banagher"/>
    <s v="-01"/>
    <s v="All persons aged 15 years and over in labour force"/>
    <s v="2006"/>
    <s v="2006"/>
    <s v="Number"/>
    <n v="116"/>
  </r>
  <r>
    <s v="C0821"/>
    <s v=" Population Aged 15 Years and Over"/>
    <s v="03"/>
    <s v="Non-manual"/>
    <s v="116400"/>
    <s v="Banagher"/>
    <s v="-04"/>
    <s v="All persons aged 15 years and over not in labour force"/>
    <s v="2006"/>
    <s v="2006"/>
    <s v="Number"/>
    <n v="52"/>
  </r>
  <r>
    <s v="C0821"/>
    <s v=" Population Aged 15 Years and Over"/>
    <s v="03"/>
    <s v="Non-manual"/>
    <s v="116500"/>
    <s v="Killorglin"/>
    <s v="801"/>
    <s v="All persons aged 15 years and over"/>
    <s v="2006"/>
    <s v="2006"/>
    <s v="Number"/>
    <n v="201"/>
  </r>
  <r>
    <s v="C0821"/>
    <s v=" Population Aged 15 Years and Over"/>
    <s v="03"/>
    <s v="Non-manual"/>
    <s v="116500"/>
    <s v="Killorglin"/>
    <s v="-01"/>
    <s v="All persons aged 15 years and over in labour force"/>
    <s v="2006"/>
    <s v="2006"/>
    <s v="Number"/>
    <n v="154"/>
  </r>
  <r>
    <s v="C0821"/>
    <s v=" Population Aged 15 Years and Over"/>
    <s v="03"/>
    <s v="Non-manual"/>
    <s v="116500"/>
    <s v="Killorglin"/>
    <s v="-04"/>
    <s v="All persons aged 15 years and over not in labour force"/>
    <s v="2006"/>
    <s v="2006"/>
    <s v="Number"/>
    <n v="47"/>
  </r>
  <r>
    <s v="C0821"/>
    <s v=" Population Aged 15 Years and Over"/>
    <s v="03"/>
    <s v="Non-manual"/>
    <s v="116600"/>
    <s v="Castlebridge"/>
    <s v="801"/>
    <s v="All persons aged 15 years and over"/>
    <s v="2006"/>
    <s v="2006"/>
    <s v="Number"/>
    <n v="217"/>
  </r>
  <r>
    <s v="C0821"/>
    <s v=" Population Aged 15 Years and Over"/>
    <s v="03"/>
    <s v="Non-manual"/>
    <s v="116600"/>
    <s v="Castlebridge"/>
    <s v="-01"/>
    <s v="All persons aged 15 years and over in labour force"/>
    <s v="2006"/>
    <s v="2006"/>
    <s v="Number"/>
    <n v="177"/>
  </r>
  <r>
    <s v="C0821"/>
    <s v=" Population Aged 15 Years and Over"/>
    <s v="03"/>
    <s v="Non-manual"/>
    <s v="116600"/>
    <s v="Castlebridge"/>
    <s v="-04"/>
    <s v="All persons aged 15 years and over not in labour force"/>
    <s v="2006"/>
    <s v="2006"/>
    <s v="Number"/>
    <n v="40"/>
  </r>
  <r>
    <s v="C0821"/>
    <s v=" Population Aged 15 Years and Over"/>
    <s v="03"/>
    <s v="Non-manual"/>
    <s v="116700"/>
    <s v="Abbeyleix"/>
    <s v="801"/>
    <s v="All persons aged 15 years and over"/>
    <s v="2006"/>
    <s v="2006"/>
    <s v="Number"/>
    <n v="160"/>
  </r>
  <r>
    <s v="C0821"/>
    <s v=" Population Aged 15 Years and Over"/>
    <s v="03"/>
    <s v="Non-manual"/>
    <s v="116700"/>
    <s v="Abbeyleix"/>
    <s v="-01"/>
    <s v="All persons aged 15 years and over in labour force"/>
    <s v="2006"/>
    <s v="2006"/>
    <s v="Number"/>
    <n v="125"/>
  </r>
  <r>
    <s v="C0821"/>
    <s v=" Population Aged 15 Years and Over"/>
    <s v="03"/>
    <s v="Non-manual"/>
    <s v="116700"/>
    <s v="Abbeyleix"/>
    <s v="-04"/>
    <s v="All persons aged 15 years and over not in labour force"/>
    <s v="2006"/>
    <s v="2006"/>
    <s v="Number"/>
    <n v="35"/>
  </r>
  <r>
    <s v="C0821"/>
    <s v=" Population Aged 15 Years and Over"/>
    <s v="03"/>
    <s v="Non-manual"/>
    <s v="116800"/>
    <s v="Clogherhead"/>
    <s v="801"/>
    <s v="All persons aged 15 years and over"/>
    <s v="2006"/>
    <s v="2006"/>
    <s v="Number"/>
    <n v="191"/>
  </r>
  <r>
    <s v="C0821"/>
    <s v=" Population Aged 15 Years and Over"/>
    <s v="03"/>
    <s v="Non-manual"/>
    <s v="116800"/>
    <s v="Clogherhead"/>
    <s v="-01"/>
    <s v="All persons aged 15 years and over in labour force"/>
    <s v="2006"/>
    <s v="2006"/>
    <s v="Number"/>
    <n v="151"/>
  </r>
  <r>
    <s v="C0821"/>
    <s v=" Population Aged 15 Years and Over"/>
    <s v="03"/>
    <s v="Non-manual"/>
    <s v="116800"/>
    <s v="Clogherhead"/>
    <s v="-04"/>
    <s v="All persons aged 15 years and over not in labour force"/>
    <s v="2006"/>
    <s v="2006"/>
    <s v="Number"/>
    <n v="40"/>
  </r>
  <r>
    <s v="C0821"/>
    <s v=" Population Aged 15 Years and Over"/>
    <s v="03"/>
    <s v="Non-manual"/>
    <s v="116900"/>
    <s v="Dunmore East"/>
    <s v="801"/>
    <s v="All persons aged 15 years and over"/>
    <s v="2006"/>
    <s v="2006"/>
    <s v="Number"/>
    <n v="197"/>
  </r>
  <r>
    <s v="C0821"/>
    <s v=" Population Aged 15 Years and Over"/>
    <s v="03"/>
    <s v="Non-manual"/>
    <s v="116900"/>
    <s v="Dunmore East"/>
    <s v="-01"/>
    <s v="All persons aged 15 years and over in labour force"/>
    <s v="2006"/>
    <s v="2006"/>
    <s v="Number"/>
    <n v="138"/>
  </r>
  <r>
    <s v="C0821"/>
    <s v=" Population Aged 15 Years and Over"/>
    <s v="03"/>
    <s v="Non-manual"/>
    <s v="116900"/>
    <s v="Dunmore East"/>
    <s v="-04"/>
    <s v="All persons aged 15 years and over not in labour force"/>
    <s v="2006"/>
    <s v="2006"/>
    <s v="Number"/>
    <n v="59"/>
  </r>
  <r>
    <s v="C0821"/>
    <s v=" Population Aged 15 Years and Over"/>
    <s v="03"/>
    <s v="Non-manual"/>
    <s v="117000"/>
    <s v="Newmarket-on-Fergus"/>
    <s v="801"/>
    <s v="All persons aged 15 years and over"/>
    <s v="2006"/>
    <s v="2006"/>
    <s v="Number"/>
    <n v="201"/>
  </r>
  <r>
    <s v="C0821"/>
    <s v=" Population Aged 15 Years and Over"/>
    <s v="03"/>
    <s v="Non-manual"/>
    <s v="117000"/>
    <s v="Newmarket-on-Fergus"/>
    <s v="-01"/>
    <s v="All persons aged 15 years and over in labour force"/>
    <s v="2006"/>
    <s v="2006"/>
    <s v="Number"/>
    <n v="145"/>
  </r>
  <r>
    <s v="C0821"/>
    <s v=" Population Aged 15 Years and Over"/>
    <s v="03"/>
    <s v="Non-manual"/>
    <s v="117000"/>
    <s v="Newmarket-on-Fergus"/>
    <s v="-04"/>
    <s v="All persons aged 15 years and over not in labour force"/>
    <s v="2006"/>
    <s v="2006"/>
    <s v="Number"/>
    <n v="56"/>
  </r>
  <r>
    <s v="C0821"/>
    <s v=" Population Aged 15 Years and Over"/>
    <s v="03"/>
    <s v="Non-manual"/>
    <s v="117100"/>
    <s v="Portrane"/>
    <s v="801"/>
    <s v="All persons aged 15 years and over"/>
    <s v="2006"/>
    <s v="2006"/>
    <s v="Number"/>
    <n v="135"/>
  </r>
  <r>
    <s v="C0821"/>
    <s v=" Population Aged 15 Years and Over"/>
    <s v="03"/>
    <s v="Non-manual"/>
    <s v="117100"/>
    <s v="Portrane"/>
    <s v="-01"/>
    <s v="All persons aged 15 years and over in labour force"/>
    <s v="2006"/>
    <s v="2006"/>
    <s v="Number"/>
    <n v="97"/>
  </r>
  <r>
    <s v="C0821"/>
    <s v=" Population Aged 15 Years and Over"/>
    <s v="03"/>
    <s v="Non-manual"/>
    <s v="117100"/>
    <s v="Portrane"/>
    <s v="-04"/>
    <s v="All persons aged 15 years and over not in labour force"/>
    <s v="2006"/>
    <s v="2006"/>
    <s v="Number"/>
    <n v="38"/>
  </r>
  <r>
    <s v="C0821"/>
    <s v=" Population Aged 15 Years and Over"/>
    <s v="03"/>
    <s v="Non-manual"/>
    <s v="117200"/>
    <s v="Castlecomer-Donaguile"/>
    <s v="801"/>
    <s v="All persons aged 15 years and over"/>
    <s v="2006"/>
    <s v="2006"/>
    <s v="Number"/>
    <n v="215"/>
  </r>
  <r>
    <s v="C0821"/>
    <s v=" Population Aged 15 Years and Over"/>
    <s v="03"/>
    <s v="Non-manual"/>
    <s v="117200"/>
    <s v="Castlecomer-Donaguile"/>
    <s v="-01"/>
    <s v="All persons aged 15 years and over in labour force"/>
    <s v="2006"/>
    <s v="2006"/>
    <s v="Number"/>
    <n v="139"/>
  </r>
  <r>
    <s v="C0821"/>
    <s v=" Population Aged 15 Years and Over"/>
    <s v="03"/>
    <s v="Non-manual"/>
    <s v="117200"/>
    <s v="Castlecomer-Donaguile"/>
    <s v="-04"/>
    <s v="All persons aged 15 years and over not in labour force"/>
    <s v="2006"/>
    <s v="2006"/>
    <s v="Number"/>
    <n v="76"/>
  </r>
  <r>
    <s v="C0821"/>
    <s v=" Population Aged 15 Years and Over"/>
    <s v="03"/>
    <s v="Non-manual"/>
    <s v="117300"/>
    <s v="Dunmanway"/>
    <s v="801"/>
    <s v="All persons aged 15 years and over"/>
    <s v="2006"/>
    <s v="2006"/>
    <s v="Number"/>
    <n v="150"/>
  </r>
  <r>
    <s v="C0821"/>
    <s v=" Population Aged 15 Years and Over"/>
    <s v="03"/>
    <s v="Non-manual"/>
    <s v="117300"/>
    <s v="Dunmanway"/>
    <s v="-01"/>
    <s v="All persons aged 15 years and over in labour force"/>
    <s v="2006"/>
    <s v="2006"/>
    <s v="Number"/>
    <n v="117"/>
  </r>
  <r>
    <s v="C0821"/>
    <s v=" Population Aged 15 Years and Over"/>
    <s v="03"/>
    <s v="Non-manual"/>
    <s v="117300"/>
    <s v="Dunmanway"/>
    <s v="-04"/>
    <s v="All persons aged 15 years and over not in labour force"/>
    <s v="2006"/>
    <s v="2006"/>
    <s v="Number"/>
    <n v="33"/>
  </r>
  <r>
    <s v="C0821"/>
    <s v=" Population Aged 15 Years and Over"/>
    <s v="03"/>
    <s v="Non-manual"/>
    <s v="117400"/>
    <s v="Newcastle"/>
    <s v="801"/>
    <s v="All persons aged 15 years and over"/>
    <s v="2006"/>
    <s v="2006"/>
    <s v="Number"/>
    <n v="230"/>
  </r>
  <r>
    <s v="C0821"/>
    <s v=" Population Aged 15 Years and Over"/>
    <s v="03"/>
    <s v="Non-manual"/>
    <s v="117400"/>
    <s v="Newcastle"/>
    <s v="-01"/>
    <s v="All persons aged 15 years and over in labour force"/>
    <s v="2006"/>
    <s v="2006"/>
    <s v="Number"/>
    <n v="184"/>
  </r>
  <r>
    <s v="C0821"/>
    <s v=" Population Aged 15 Years and Over"/>
    <s v="03"/>
    <s v="Non-manual"/>
    <s v="117400"/>
    <s v="Newcastle"/>
    <s v="-04"/>
    <s v="All persons aged 15 years and over not in labour force"/>
    <s v="2006"/>
    <s v="2006"/>
    <s v="Number"/>
    <n v="46"/>
  </r>
  <r>
    <s v="C0821"/>
    <s v=" Population Aged 15 Years and Over"/>
    <s v="03"/>
    <s v="Non-manual"/>
    <s v="117500"/>
    <s v="Swinford"/>
    <s v="801"/>
    <s v="All persons aged 15 years and over"/>
    <s v="2006"/>
    <s v="2006"/>
    <s v="Number"/>
    <n v="172"/>
  </r>
  <r>
    <s v="C0821"/>
    <s v=" Population Aged 15 Years and Over"/>
    <s v="03"/>
    <s v="Non-manual"/>
    <s v="117500"/>
    <s v="Swinford"/>
    <s v="-01"/>
    <s v="All persons aged 15 years and over in labour force"/>
    <s v="2006"/>
    <s v="2006"/>
    <s v="Number"/>
    <n v="117"/>
  </r>
  <r>
    <s v="C0821"/>
    <s v=" Population Aged 15 Years and Over"/>
    <s v="03"/>
    <s v="Non-manual"/>
    <s v="117500"/>
    <s v="Swinford"/>
    <s v="-04"/>
    <s v="All persons aged 15 years and over not in labour force"/>
    <s v="2006"/>
    <s v="2006"/>
    <s v="Number"/>
    <n v="55"/>
  </r>
  <r>
    <s v="C0821"/>
    <s v=" Population Aged 15 Years and Over"/>
    <s v="03"/>
    <s v="Non-manual"/>
    <s v="117600"/>
    <s v="Aggregate Town Area"/>
    <s v="801"/>
    <s v="All persons aged 15 years and over"/>
    <s v="2006"/>
    <s v="2006"/>
    <s v="Number"/>
    <n v="358871"/>
  </r>
  <r>
    <s v="C0821"/>
    <s v=" Population Aged 15 Years and Over"/>
    <s v="03"/>
    <s v="Non-manual"/>
    <s v="117600"/>
    <s v="Aggregate Town Area"/>
    <s v="-01"/>
    <s v="All persons aged 15 years and over in labour force"/>
    <s v="2006"/>
    <s v="2006"/>
    <s v="Number"/>
    <n v="268470"/>
  </r>
  <r>
    <s v="C0821"/>
    <s v=" Population Aged 15 Years and Over"/>
    <s v="03"/>
    <s v="Non-manual"/>
    <s v="117600"/>
    <s v="Aggregate Town Area"/>
    <s v="-04"/>
    <s v="All persons aged 15 years and over not in labour force"/>
    <s v="2006"/>
    <s v="2006"/>
    <s v="Number"/>
    <n v="90401"/>
  </r>
  <r>
    <s v="C0821"/>
    <s v=" Population Aged 15 Years and Over"/>
    <s v="03"/>
    <s v="Non-manual"/>
    <s v="117700"/>
    <s v="Towns 1,000 - 1,499 population"/>
    <s v="801"/>
    <s v="All persons aged 15 years and over"/>
    <s v="2006"/>
    <s v="2006"/>
    <s v="Number"/>
    <n v="8886"/>
  </r>
  <r>
    <s v="C0821"/>
    <s v=" Population Aged 15 Years and Over"/>
    <s v="03"/>
    <s v="Non-manual"/>
    <s v="117700"/>
    <s v="Towns 1,000 - 1,499 population"/>
    <s v="-01"/>
    <s v="All persons aged 15 years and over in labour force"/>
    <s v="2006"/>
    <s v="2006"/>
    <s v="Number"/>
    <n v="6500"/>
  </r>
  <r>
    <s v="C0821"/>
    <s v=" Population Aged 15 Years and Over"/>
    <s v="03"/>
    <s v="Non-manual"/>
    <s v="117700"/>
    <s v="Towns 1,000 - 1,499 population"/>
    <s v="-04"/>
    <s v="All persons aged 15 years and over not in labour force"/>
    <s v="2006"/>
    <s v="2006"/>
    <s v="Number"/>
    <n v="2386"/>
  </r>
  <r>
    <s v="C0821"/>
    <s v=" Population Aged 15 Years and Over"/>
    <s v="03"/>
    <s v="Non-manual"/>
    <s v="117800"/>
    <s v="Towns 500 - 999 population"/>
    <s v="801"/>
    <s v="All persons aged 15 years and over"/>
    <s v="2006"/>
    <s v="2006"/>
    <s v="Number"/>
    <n v="14288"/>
  </r>
  <r>
    <s v="C0821"/>
    <s v=" Population Aged 15 Years and Over"/>
    <s v="03"/>
    <s v="Non-manual"/>
    <s v="117800"/>
    <s v="Towns 500 - 999 population"/>
    <s v="-01"/>
    <s v="All persons aged 15 years and over in labour force"/>
    <s v="2006"/>
    <s v="2006"/>
    <s v="Number"/>
    <n v="10633"/>
  </r>
  <r>
    <s v="C0821"/>
    <s v=" Population Aged 15 Years and Over"/>
    <s v="03"/>
    <s v="Non-manual"/>
    <s v="117800"/>
    <s v="Towns 500 - 999 population"/>
    <s v="-04"/>
    <s v="All persons aged 15 years and over not in labour force"/>
    <s v="2006"/>
    <s v="2006"/>
    <s v="Number"/>
    <n v="3655"/>
  </r>
  <r>
    <s v="C0821"/>
    <s v=" Population Aged 15 Years and Over"/>
    <s v="03"/>
    <s v="Non-manual"/>
    <s v="117900"/>
    <s v="Towns under 500 population but with at least 50 inhabited houses"/>
    <s v="801"/>
    <s v="All persons aged 15 years and over"/>
    <s v="2006"/>
    <s v="2006"/>
    <s v="Number"/>
    <n v="11218"/>
  </r>
  <r>
    <s v="C0821"/>
    <s v=" Population Aged 15 Years and Over"/>
    <s v="03"/>
    <s v="Non-manual"/>
    <s v="117900"/>
    <s v="Towns under 500 population but with at least 50 inhabited houses"/>
    <s v="-01"/>
    <s v="All persons aged 15 years and over in labour force"/>
    <s v="2006"/>
    <s v="2006"/>
    <s v="Number"/>
    <n v="8223"/>
  </r>
  <r>
    <s v="C0821"/>
    <s v=" Population Aged 15 Years and Over"/>
    <s v="03"/>
    <s v="Non-manual"/>
    <s v="117900"/>
    <s v="Towns under 500 population but with at least 50 inhabited houses"/>
    <s v="-04"/>
    <s v="All persons aged 15 years and over not in labour force"/>
    <s v="2006"/>
    <s v="2006"/>
    <s v="Number"/>
    <n v="2995"/>
  </r>
  <r>
    <s v="C0821"/>
    <s v=" Population Aged 15 Years and Over"/>
    <s v="03"/>
    <s v="Non-manual"/>
    <s v="118000"/>
    <s v="Remainder of country"/>
    <s v="801"/>
    <s v="All persons aged 15 years and over"/>
    <s v="2006"/>
    <s v="2006"/>
    <s v="Number"/>
    <n v="178888"/>
  </r>
  <r>
    <s v="C0821"/>
    <s v=" Population Aged 15 Years and Over"/>
    <s v="03"/>
    <s v="Non-manual"/>
    <s v="118000"/>
    <s v="Remainder of country"/>
    <s v="-01"/>
    <s v="All persons aged 15 years and over in labour force"/>
    <s v="2006"/>
    <s v="2006"/>
    <s v="Number"/>
    <n v="130656"/>
  </r>
  <r>
    <s v="C0821"/>
    <s v=" Population Aged 15 Years and Over"/>
    <s v="03"/>
    <s v="Non-manual"/>
    <s v="118000"/>
    <s v="Remainder of country"/>
    <s v="-04"/>
    <s v="All persons aged 15 years and over not in labour force"/>
    <s v="2006"/>
    <s v="2006"/>
    <s v="Number"/>
    <n v="48232"/>
  </r>
  <r>
    <s v="C0821"/>
    <s v=" Population Aged 15 Years and Over"/>
    <s v="03"/>
    <s v="Non-manual"/>
    <s v="118100"/>
    <s v="Aggregate Rural Area"/>
    <s v="801"/>
    <s v="All persons aged 15 years and over"/>
    <s v="2006"/>
    <s v="2006"/>
    <s v="Number"/>
    <n v="213280"/>
  </r>
  <r>
    <s v="C0821"/>
    <s v=" Population Aged 15 Years and Over"/>
    <s v="03"/>
    <s v="Non-manual"/>
    <s v="118100"/>
    <s v="Aggregate Rural Area"/>
    <s v="-01"/>
    <s v="All persons aged 15 years and over in labour force"/>
    <s v="2006"/>
    <s v="2006"/>
    <s v="Number"/>
    <n v="156012"/>
  </r>
  <r>
    <s v="C0821"/>
    <s v=" Population Aged 15 Years and Over"/>
    <s v="03"/>
    <s v="Non-manual"/>
    <s v="118100"/>
    <s v="Aggregate Rural Area"/>
    <s v="-04"/>
    <s v="All persons aged 15 years and over not in labour force"/>
    <s v="2006"/>
    <s v="2006"/>
    <s v="Number"/>
    <n v="57268"/>
  </r>
  <r>
    <s v="C0821"/>
    <s v=" Population Aged 15 Years and Over"/>
    <s v="04"/>
    <s v="Skilled manual"/>
    <s v="-"/>
    <s v="State"/>
    <s v="801"/>
    <s v="All persons aged 15 years and over"/>
    <s v="2006"/>
    <s v="2006"/>
    <s v="Number"/>
    <n v="594256"/>
  </r>
  <r>
    <s v="C0821"/>
    <s v=" Population Aged 15 Years and Over"/>
    <s v="04"/>
    <s v="Skilled manual"/>
    <s v="-"/>
    <s v="State"/>
    <s v="-01"/>
    <s v="All persons aged 15 years and over in labour force"/>
    <s v="2006"/>
    <s v="2006"/>
    <s v="Number"/>
    <n v="409345"/>
  </r>
  <r>
    <s v="C0821"/>
    <s v=" Population Aged 15 Years and Over"/>
    <s v="04"/>
    <s v="Skilled manual"/>
    <s v="-"/>
    <s v="State"/>
    <s v="-04"/>
    <s v="All persons aged 15 years and over not in labour force"/>
    <s v="2006"/>
    <s v="2006"/>
    <s v="Number"/>
    <n v="184911"/>
  </r>
  <r>
    <s v="C0821"/>
    <s v=" Population Aged 15 Years and Over"/>
    <s v="04"/>
    <s v="Skilled manual"/>
    <s v="100100"/>
    <s v="Dublin and Surburbs"/>
    <s v="801"/>
    <s v="All persons aged 15 years and over"/>
    <s v="2006"/>
    <s v="2006"/>
    <s v="Number"/>
    <n v="122191"/>
  </r>
  <r>
    <s v="C0821"/>
    <s v=" Population Aged 15 Years and Over"/>
    <s v="04"/>
    <s v="Skilled manual"/>
    <s v="100100"/>
    <s v="Dublin and Surburbs"/>
    <s v="-01"/>
    <s v="All persons aged 15 years and over in labour force"/>
    <s v="2006"/>
    <s v="2006"/>
    <s v="Number"/>
    <n v="83317"/>
  </r>
  <r>
    <s v="C0821"/>
    <s v=" Population Aged 15 Years and Over"/>
    <s v="04"/>
    <s v="Skilled manual"/>
    <s v="100100"/>
    <s v="Dublin and Surburbs"/>
    <s v="-04"/>
    <s v="All persons aged 15 years and over not in labour force"/>
    <s v="2006"/>
    <s v="2006"/>
    <s v="Number"/>
    <n v="38874"/>
  </r>
  <r>
    <s v="C0821"/>
    <s v=" Population Aged 15 Years and Over"/>
    <s v="04"/>
    <s v="Skilled manual"/>
    <s v="100200"/>
    <s v="Other Cities (1)"/>
    <s v="801"/>
    <s v="All persons aged 15 years and over"/>
    <s v="2006"/>
    <s v="2006"/>
    <s v="Number"/>
    <n v="49928"/>
  </r>
  <r>
    <s v="C0821"/>
    <s v=" Population Aged 15 Years and Over"/>
    <s v="04"/>
    <s v="Skilled manual"/>
    <s v="100200"/>
    <s v="Other Cities (1)"/>
    <s v="-01"/>
    <s v="All persons aged 15 years and over in labour force"/>
    <s v="2006"/>
    <s v="2006"/>
    <s v="Number"/>
    <n v="33230"/>
  </r>
  <r>
    <s v="C0821"/>
    <s v=" Population Aged 15 Years and Over"/>
    <s v="04"/>
    <s v="Skilled manual"/>
    <s v="100200"/>
    <s v="Other Cities (1)"/>
    <s v="-04"/>
    <s v="All persons aged 15 years and over not in labour force"/>
    <s v="2006"/>
    <s v="2006"/>
    <s v="Number"/>
    <n v="16698"/>
  </r>
  <r>
    <s v="C0821"/>
    <s v=" Population Aged 15 Years and Over"/>
    <s v="04"/>
    <s v="Skilled manual"/>
    <s v="100300"/>
    <s v="Cork City"/>
    <s v="801"/>
    <s v="All persons aged 15 years and over"/>
    <s v="2006"/>
    <s v="2006"/>
    <s v="Number"/>
    <n v="24954"/>
  </r>
  <r>
    <s v="C0821"/>
    <s v=" Population Aged 15 Years and Over"/>
    <s v="04"/>
    <s v="Skilled manual"/>
    <s v="100300"/>
    <s v="Cork City"/>
    <s v="-01"/>
    <s v="All persons aged 15 years and over in labour force"/>
    <s v="2006"/>
    <s v="2006"/>
    <s v="Number"/>
    <n v="15878"/>
  </r>
  <r>
    <s v="C0821"/>
    <s v=" Population Aged 15 Years and Over"/>
    <s v="04"/>
    <s v="Skilled manual"/>
    <s v="100300"/>
    <s v="Cork City"/>
    <s v="-04"/>
    <s v="All persons aged 15 years and over not in labour force"/>
    <s v="2006"/>
    <s v="2006"/>
    <s v="Number"/>
    <n v="9076"/>
  </r>
  <r>
    <s v="C0821"/>
    <s v=" Population Aged 15 Years and Over"/>
    <s v="04"/>
    <s v="Skilled manual"/>
    <s v="100400"/>
    <s v="Limerick City"/>
    <s v="801"/>
    <s v="All persons aged 15 years and over"/>
    <s v="2006"/>
    <s v="2006"/>
    <s v="Number"/>
    <n v="10868"/>
  </r>
  <r>
    <s v="C0821"/>
    <s v=" Population Aged 15 Years and Over"/>
    <s v="04"/>
    <s v="Skilled manual"/>
    <s v="100400"/>
    <s v="Limerick City"/>
    <s v="-01"/>
    <s v="All persons aged 15 years and over in labour force"/>
    <s v="2006"/>
    <s v="2006"/>
    <s v="Number"/>
    <n v="7287"/>
  </r>
  <r>
    <s v="C0821"/>
    <s v=" Population Aged 15 Years and Over"/>
    <s v="04"/>
    <s v="Skilled manual"/>
    <s v="100400"/>
    <s v="Limerick City"/>
    <s v="-04"/>
    <s v="All persons aged 15 years and over not in labour force"/>
    <s v="2006"/>
    <s v="2006"/>
    <s v="Number"/>
    <n v="3581"/>
  </r>
  <r>
    <s v="C0821"/>
    <s v=" Population Aged 15 Years and Over"/>
    <s v="04"/>
    <s v="Skilled manual"/>
    <s v="100500"/>
    <s v="Galway City"/>
    <s v="801"/>
    <s v="All persons aged 15 years and over"/>
    <s v="2006"/>
    <s v="2006"/>
    <s v="Number"/>
    <n v="7381"/>
  </r>
  <r>
    <s v="C0821"/>
    <s v=" Population Aged 15 Years and Over"/>
    <s v="04"/>
    <s v="Skilled manual"/>
    <s v="100500"/>
    <s v="Galway City"/>
    <s v="-01"/>
    <s v="All persons aged 15 years and over in labour force"/>
    <s v="2006"/>
    <s v="2006"/>
    <s v="Number"/>
    <n v="5524"/>
  </r>
  <r>
    <s v="C0821"/>
    <s v=" Population Aged 15 Years and Over"/>
    <s v="04"/>
    <s v="Skilled manual"/>
    <s v="100500"/>
    <s v="Galway City"/>
    <s v="-04"/>
    <s v="All persons aged 15 years and over not in labour force"/>
    <s v="2006"/>
    <s v="2006"/>
    <s v="Number"/>
    <n v="1857"/>
  </r>
  <r>
    <s v="C0821"/>
    <s v=" Population Aged 15 Years and Over"/>
    <s v="04"/>
    <s v="Skilled manual"/>
    <s v="100600"/>
    <s v="Waterford City"/>
    <s v="801"/>
    <s v="All persons aged 15 years and over"/>
    <s v="2006"/>
    <s v="2006"/>
    <s v="Number"/>
    <n v="6725"/>
  </r>
  <r>
    <s v="C0821"/>
    <s v=" Population Aged 15 Years and Over"/>
    <s v="04"/>
    <s v="Skilled manual"/>
    <s v="100600"/>
    <s v="Waterford City"/>
    <s v="-01"/>
    <s v="All persons aged 15 years and over in labour force"/>
    <s v="2006"/>
    <s v="2006"/>
    <s v="Number"/>
    <n v="4541"/>
  </r>
  <r>
    <s v="C0821"/>
    <s v=" Population Aged 15 Years and Over"/>
    <s v="04"/>
    <s v="Skilled manual"/>
    <s v="100600"/>
    <s v="Waterford City"/>
    <s v="-04"/>
    <s v="All persons aged 15 years and over not in labour force"/>
    <s v="2006"/>
    <s v="2006"/>
    <s v="Number"/>
    <n v="2184"/>
  </r>
  <r>
    <s v="C0821"/>
    <s v=" Population Aged 15 Years and Over"/>
    <s v="04"/>
    <s v="Skilled manual"/>
    <s v="100700"/>
    <s v="Towns 10,000 population and over"/>
    <s v="801"/>
    <s v="All persons aged 15 years and over"/>
    <s v="2006"/>
    <s v="2006"/>
    <s v="Number"/>
    <n v="80912"/>
  </r>
  <r>
    <s v="C0821"/>
    <s v=" Population Aged 15 Years and Over"/>
    <s v="04"/>
    <s v="Skilled manual"/>
    <s v="100700"/>
    <s v="Towns 10,000 population and over"/>
    <s v="-01"/>
    <s v="All persons aged 15 years and over in labour force"/>
    <s v="2006"/>
    <s v="2006"/>
    <s v="Number"/>
    <n v="57997"/>
  </r>
  <r>
    <s v="C0821"/>
    <s v=" Population Aged 15 Years and Over"/>
    <s v="04"/>
    <s v="Skilled manual"/>
    <s v="100700"/>
    <s v="Towns 10,000 population and over"/>
    <s v="-04"/>
    <s v="All persons aged 15 years and over not in labour force"/>
    <s v="2006"/>
    <s v="2006"/>
    <s v="Number"/>
    <n v="22915"/>
  </r>
  <r>
    <s v="C0821"/>
    <s v=" Population Aged 15 Years and Over"/>
    <s v="04"/>
    <s v="Skilled manual"/>
    <s v="100800"/>
    <s v="Drogheda"/>
    <s v="801"/>
    <s v="All persons aged 15 years and over"/>
    <s v="2006"/>
    <s v="2006"/>
    <s v="Number"/>
    <n v="5092"/>
  </r>
  <r>
    <s v="C0821"/>
    <s v=" Population Aged 15 Years and Over"/>
    <s v="04"/>
    <s v="Skilled manual"/>
    <s v="100800"/>
    <s v="Drogheda"/>
    <s v="-01"/>
    <s v="All persons aged 15 years and over in labour force"/>
    <s v="2006"/>
    <s v="2006"/>
    <s v="Number"/>
    <n v="3513"/>
  </r>
  <r>
    <s v="C0821"/>
    <s v=" Population Aged 15 Years and Over"/>
    <s v="04"/>
    <s v="Skilled manual"/>
    <s v="100800"/>
    <s v="Drogheda"/>
    <s v="-04"/>
    <s v="All persons aged 15 years and over not in labour force"/>
    <s v="2006"/>
    <s v="2006"/>
    <s v="Number"/>
    <n v="1579"/>
  </r>
  <r>
    <s v="C0821"/>
    <s v=" Population Aged 15 Years and Over"/>
    <s v="04"/>
    <s v="Skilled manual"/>
    <s v="100900"/>
    <s v="Dundalk"/>
    <s v="801"/>
    <s v="All persons aged 15 years and over"/>
    <s v="2006"/>
    <s v="2006"/>
    <s v="Number"/>
    <n v="4326"/>
  </r>
  <r>
    <s v="C0821"/>
    <s v=" Population Aged 15 Years and Over"/>
    <s v="04"/>
    <s v="Skilled manual"/>
    <s v="100900"/>
    <s v="Dundalk"/>
    <s v="-01"/>
    <s v="All persons aged 15 years and over in labour force"/>
    <s v="2006"/>
    <s v="2006"/>
    <s v="Number"/>
    <n v="2849"/>
  </r>
  <r>
    <s v="C0821"/>
    <s v=" Population Aged 15 Years and Over"/>
    <s v="04"/>
    <s v="Skilled manual"/>
    <s v="100900"/>
    <s v="Dundalk"/>
    <s v="-04"/>
    <s v="All persons aged 15 years and over not in labour force"/>
    <s v="2006"/>
    <s v="2006"/>
    <s v="Number"/>
    <n v="1477"/>
  </r>
  <r>
    <s v="C0821"/>
    <s v=" Population Aged 15 Years and Over"/>
    <s v="04"/>
    <s v="Skilled manual"/>
    <s v="101000"/>
    <s v="Swords"/>
    <s v="801"/>
    <s v="All persons aged 15 years and over"/>
    <s v="2006"/>
    <s v="2006"/>
    <s v="Number"/>
    <n v="4755"/>
  </r>
  <r>
    <s v="C0821"/>
    <s v=" Population Aged 15 Years and Over"/>
    <s v="04"/>
    <s v="Skilled manual"/>
    <s v="101000"/>
    <s v="Swords"/>
    <s v="-01"/>
    <s v="All persons aged 15 years and over in labour force"/>
    <s v="2006"/>
    <s v="2006"/>
    <s v="Number"/>
    <n v="3685"/>
  </r>
  <r>
    <s v="C0821"/>
    <s v=" Population Aged 15 Years and Over"/>
    <s v="04"/>
    <s v="Skilled manual"/>
    <s v="101000"/>
    <s v="Swords"/>
    <s v="-04"/>
    <s v="All persons aged 15 years and over not in labour force"/>
    <s v="2006"/>
    <s v="2006"/>
    <s v="Number"/>
    <n v="1070"/>
  </r>
  <r>
    <s v="C0821"/>
    <s v=" Population Aged 15 Years and Over"/>
    <s v="04"/>
    <s v="Skilled manual"/>
    <s v="101100"/>
    <s v="Bray"/>
    <s v="801"/>
    <s v="All persons aged 15 years and over"/>
    <s v="2006"/>
    <s v="2006"/>
    <s v="Number"/>
    <n v="3958"/>
  </r>
  <r>
    <s v="C0821"/>
    <s v=" Population Aged 15 Years and Over"/>
    <s v="04"/>
    <s v="Skilled manual"/>
    <s v="101100"/>
    <s v="Bray"/>
    <s v="-01"/>
    <s v="All persons aged 15 years and over in labour force"/>
    <s v="2006"/>
    <s v="2006"/>
    <s v="Number"/>
    <n v="2638"/>
  </r>
  <r>
    <s v="C0821"/>
    <s v=" Population Aged 15 Years and Over"/>
    <s v="04"/>
    <s v="Skilled manual"/>
    <s v="101100"/>
    <s v="Bray"/>
    <s v="-04"/>
    <s v="All persons aged 15 years and over not in labour force"/>
    <s v="2006"/>
    <s v="2006"/>
    <s v="Number"/>
    <n v="1320"/>
  </r>
  <r>
    <s v="C0821"/>
    <s v=" Population Aged 15 Years and Over"/>
    <s v="04"/>
    <s v="Skilled manual"/>
    <s v="101200"/>
    <s v="Navan (An Uaimh)"/>
    <s v="801"/>
    <s v="All persons aged 15 years and over"/>
    <s v="2006"/>
    <s v="2006"/>
    <s v="Number"/>
    <n v="3885"/>
  </r>
  <r>
    <s v="C0821"/>
    <s v=" Population Aged 15 Years and Over"/>
    <s v="04"/>
    <s v="Skilled manual"/>
    <s v="101200"/>
    <s v="Navan (An Uaimh)"/>
    <s v="-01"/>
    <s v="All persons aged 15 years and over in labour force"/>
    <s v="2006"/>
    <s v="2006"/>
    <s v="Number"/>
    <n v="2888"/>
  </r>
  <r>
    <s v="C0821"/>
    <s v=" Population Aged 15 Years and Over"/>
    <s v="04"/>
    <s v="Skilled manual"/>
    <s v="101200"/>
    <s v="Navan (An Uaimh)"/>
    <s v="-04"/>
    <s v="All persons aged 15 years and over not in labour force"/>
    <s v="2006"/>
    <s v="2006"/>
    <s v="Number"/>
    <n v="997"/>
  </r>
  <r>
    <s v="C0821"/>
    <s v=" Population Aged 15 Years and Over"/>
    <s v="04"/>
    <s v="Skilled manual"/>
    <s v="101300"/>
    <s v="Ennis"/>
    <s v="801"/>
    <s v="All persons aged 15 years and over"/>
    <s v="2006"/>
    <s v="2006"/>
    <s v="Number"/>
    <n v="3461"/>
  </r>
  <r>
    <s v="C0821"/>
    <s v=" Population Aged 15 Years and Over"/>
    <s v="04"/>
    <s v="Skilled manual"/>
    <s v="101300"/>
    <s v="Ennis"/>
    <s v="-01"/>
    <s v="All persons aged 15 years and over in labour force"/>
    <s v="2006"/>
    <s v="2006"/>
    <s v="Number"/>
    <n v="2598"/>
  </r>
  <r>
    <s v="C0821"/>
    <s v=" Population Aged 15 Years and Over"/>
    <s v="04"/>
    <s v="Skilled manual"/>
    <s v="101300"/>
    <s v="Ennis"/>
    <s v="-04"/>
    <s v="All persons aged 15 years and over not in labour force"/>
    <s v="2006"/>
    <s v="2006"/>
    <s v="Number"/>
    <n v="863"/>
  </r>
  <r>
    <s v="C0821"/>
    <s v=" Population Aged 15 Years and Over"/>
    <s v="04"/>
    <s v="Skilled manual"/>
    <s v="101400"/>
    <s v="Tralee"/>
    <s v="801"/>
    <s v="All persons aged 15 years and over"/>
    <s v="2006"/>
    <s v="2006"/>
    <s v="Number"/>
    <n v="2936"/>
  </r>
  <r>
    <s v="C0821"/>
    <s v=" Population Aged 15 Years and Over"/>
    <s v="04"/>
    <s v="Skilled manual"/>
    <s v="101400"/>
    <s v="Tralee"/>
    <s v="-01"/>
    <s v="All persons aged 15 years and over in labour force"/>
    <s v="2006"/>
    <s v="2006"/>
    <s v="Number"/>
    <n v="1993"/>
  </r>
  <r>
    <s v="C0821"/>
    <s v=" Population Aged 15 Years and Over"/>
    <s v="04"/>
    <s v="Skilled manual"/>
    <s v="101400"/>
    <s v="Tralee"/>
    <s v="-04"/>
    <s v="All persons aged 15 years and over not in labour force"/>
    <s v="2006"/>
    <s v="2006"/>
    <s v="Number"/>
    <n v="943"/>
  </r>
  <r>
    <s v="C0821"/>
    <s v=" Population Aged 15 Years and Over"/>
    <s v="04"/>
    <s v="Skilled manual"/>
    <s v="101500"/>
    <s v="Kilkenny"/>
    <s v="801"/>
    <s v="All persons aged 15 years and over"/>
    <s v="2006"/>
    <s v="2006"/>
    <s v="Number"/>
    <n v="3008"/>
  </r>
  <r>
    <s v="C0821"/>
    <s v=" Population Aged 15 Years and Over"/>
    <s v="04"/>
    <s v="Skilled manual"/>
    <s v="101500"/>
    <s v="Kilkenny"/>
    <s v="-01"/>
    <s v="All persons aged 15 years and over in labour force"/>
    <s v="2006"/>
    <s v="2006"/>
    <s v="Number"/>
    <n v="2172"/>
  </r>
  <r>
    <s v="C0821"/>
    <s v=" Population Aged 15 Years and Over"/>
    <s v="04"/>
    <s v="Skilled manual"/>
    <s v="101500"/>
    <s v="Kilkenny"/>
    <s v="-04"/>
    <s v="All persons aged 15 years and over not in labour force"/>
    <s v="2006"/>
    <s v="2006"/>
    <s v="Number"/>
    <n v="836"/>
  </r>
  <r>
    <s v="C0821"/>
    <s v=" Population Aged 15 Years and Over"/>
    <s v="04"/>
    <s v="Skilled manual"/>
    <s v="101600"/>
    <s v="Carlow"/>
    <s v="801"/>
    <s v="All persons aged 15 years and over"/>
    <s v="2006"/>
    <s v="2006"/>
    <s v="Number"/>
    <n v="2835"/>
  </r>
  <r>
    <s v="C0821"/>
    <s v=" Population Aged 15 Years and Over"/>
    <s v="04"/>
    <s v="Skilled manual"/>
    <s v="101600"/>
    <s v="Carlow"/>
    <s v="-01"/>
    <s v="All persons aged 15 years and over in labour force"/>
    <s v="2006"/>
    <s v="2006"/>
    <s v="Number"/>
    <n v="2043"/>
  </r>
  <r>
    <s v="C0821"/>
    <s v=" Population Aged 15 Years and Over"/>
    <s v="04"/>
    <s v="Skilled manual"/>
    <s v="101600"/>
    <s v="Carlow"/>
    <s v="-04"/>
    <s v="All persons aged 15 years and over not in labour force"/>
    <s v="2006"/>
    <s v="2006"/>
    <s v="Number"/>
    <n v="792"/>
  </r>
  <r>
    <s v="C0821"/>
    <s v=" Population Aged 15 Years and Over"/>
    <s v="04"/>
    <s v="Skilled manual"/>
    <s v="101700"/>
    <s v="Naas"/>
    <s v="801"/>
    <s v="All persons aged 15 years and over"/>
    <s v="2006"/>
    <s v="2006"/>
    <s v="Number"/>
    <n v="2301"/>
  </r>
  <r>
    <s v="C0821"/>
    <s v=" Population Aged 15 Years and Over"/>
    <s v="04"/>
    <s v="Skilled manual"/>
    <s v="101700"/>
    <s v="Naas"/>
    <s v="-01"/>
    <s v="All persons aged 15 years and over in labour force"/>
    <s v="2006"/>
    <s v="2006"/>
    <s v="Number"/>
    <n v="1759"/>
  </r>
  <r>
    <s v="C0821"/>
    <s v=" Population Aged 15 Years and Over"/>
    <s v="04"/>
    <s v="Skilled manual"/>
    <s v="101700"/>
    <s v="Naas"/>
    <s v="-04"/>
    <s v="All persons aged 15 years and over not in labour force"/>
    <s v="2006"/>
    <s v="2006"/>
    <s v="Number"/>
    <n v="542"/>
  </r>
  <r>
    <s v="C0821"/>
    <s v=" Population Aged 15 Years and Over"/>
    <s v="04"/>
    <s v="Skilled manual"/>
    <s v="101800"/>
    <s v="Sligo"/>
    <s v="801"/>
    <s v="All persons aged 15 years and over"/>
    <s v="2006"/>
    <s v="2006"/>
    <s v="Number"/>
    <n v="2271"/>
  </r>
  <r>
    <s v="C0821"/>
    <s v=" Population Aged 15 Years and Over"/>
    <s v="04"/>
    <s v="Skilled manual"/>
    <s v="101800"/>
    <s v="Sligo"/>
    <s v="-01"/>
    <s v="All persons aged 15 years and over in labour force"/>
    <s v="2006"/>
    <s v="2006"/>
    <s v="Number"/>
    <n v="1617"/>
  </r>
  <r>
    <s v="C0821"/>
    <s v=" Population Aged 15 Years and Over"/>
    <s v="04"/>
    <s v="Skilled manual"/>
    <s v="101800"/>
    <s v="Sligo"/>
    <s v="-04"/>
    <s v="All persons aged 15 years and over not in labour force"/>
    <s v="2006"/>
    <s v="2006"/>
    <s v="Number"/>
    <n v="654"/>
  </r>
  <r>
    <s v="C0821"/>
    <s v=" Population Aged 15 Years and Over"/>
    <s v="04"/>
    <s v="Skilled manual"/>
    <s v="101900"/>
    <s v="Droichead Nua"/>
    <s v="801"/>
    <s v="All persons aged 15 years and over"/>
    <s v="2006"/>
    <s v="2006"/>
    <s v="Number"/>
    <n v="2570"/>
  </r>
  <r>
    <s v="C0821"/>
    <s v=" Population Aged 15 Years and Over"/>
    <s v="04"/>
    <s v="Skilled manual"/>
    <s v="101900"/>
    <s v="Droichead Nua"/>
    <s v="-01"/>
    <s v="All persons aged 15 years and over in labour force"/>
    <s v="2006"/>
    <s v="2006"/>
    <s v="Number"/>
    <n v="1920"/>
  </r>
  <r>
    <s v="C0821"/>
    <s v=" Population Aged 15 Years and Over"/>
    <s v="04"/>
    <s v="Skilled manual"/>
    <s v="101900"/>
    <s v="Droichead Nua"/>
    <s v="-04"/>
    <s v="All persons aged 15 years and over not in labour force"/>
    <s v="2006"/>
    <s v="2006"/>
    <s v="Number"/>
    <n v="650"/>
  </r>
  <r>
    <s v="C0821"/>
    <s v=" Population Aged 15 Years and Over"/>
    <s v="04"/>
    <s v="Skilled manual"/>
    <s v="102000"/>
    <s v="Mullingar"/>
    <s v="801"/>
    <s v="All persons aged 15 years and over"/>
    <s v="2006"/>
    <s v="2006"/>
    <s v="Number"/>
    <n v="2370"/>
  </r>
  <r>
    <s v="C0821"/>
    <s v=" Population Aged 15 Years and Over"/>
    <s v="04"/>
    <s v="Skilled manual"/>
    <s v="102000"/>
    <s v="Mullingar"/>
    <s v="-01"/>
    <s v="All persons aged 15 years and over in labour force"/>
    <s v="2006"/>
    <s v="2006"/>
    <s v="Number"/>
    <n v="1774"/>
  </r>
  <r>
    <s v="C0821"/>
    <s v=" Population Aged 15 Years and Over"/>
    <s v="04"/>
    <s v="Skilled manual"/>
    <s v="102000"/>
    <s v="Mullingar"/>
    <s v="-04"/>
    <s v="All persons aged 15 years and over not in labour force"/>
    <s v="2006"/>
    <s v="2006"/>
    <s v="Number"/>
    <n v="596"/>
  </r>
  <r>
    <s v="C0821"/>
    <s v=" Population Aged 15 Years and Over"/>
    <s v="04"/>
    <s v="Skilled manual"/>
    <s v="102100"/>
    <s v="Wexford"/>
    <s v="801"/>
    <s v="All persons aged 15 years and over"/>
    <s v="2006"/>
    <s v="2006"/>
    <s v="Number"/>
    <n v="2950"/>
  </r>
  <r>
    <s v="C0821"/>
    <s v=" Population Aged 15 Years and Over"/>
    <s v="04"/>
    <s v="Skilled manual"/>
    <s v="102100"/>
    <s v="Wexford"/>
    <s v="-01"/>
    <s v="All persons aged 15 years and over in labour force"/>
    <s v="2006"/>
    <s v="2006"/>
    <s v="Number"/>
    <n v="1946"/>
  </r>
  <r>
    <s v="C0821"/>
    <s v=" Population Aged 15 Years and Over"/>
    <s v="04"/>
    <s v="Skilled manual"/>
    <s v="102100"/>
    <s v="Wexford"/>
    <s v="-04"/>
    <s v="All persons aged 15 years and over not in labour force"/>
    <s v="2006"/>
    <s v="2006"/>
    <s v="Number"/>
    <n v="1004"/>
  </r>
  <r>
    <s v="C0821"/>
    <s v=" Population Aged 15 Years and Over"/>
    <s v="04"/>
    <s v="Skilled manual"/>
    <s v="102200"/>
    <s v="Letterkenny"/>
    <s v="801"/>
    <s v="All persons aged 15 years and over"/>
    <s v="2006"/>
    <s v="2006"/>
    <s v="Number"/>
    <n v="1914"/>
  </r>
  <r>
    <s v="C0821"/>
    <s v=" Population Aged 15 Years and Over"/>
    <s v="04"/>
    <s v="Skilled manual"/>
    <s v="102200"/>
    <s v="Letterkenny"/>
    <s v="-01"/>
    <s v="All persons aged 15 years and over in labour force"/>
    <s v="2006"/>
    <s v="2006"/>
    <s v="Number"/>
    <n v="1352"/>
  </r>
  <r>
    <s v="C0821"/>
    <s v=" Population Aged 15 Years and Over"/>
    <s v="04"/>
    <s v="Skilled manual"/>
    <s v="102200"/>
    <s v="Letterkenny"/>
    <s v="-04"/>
    <s v="All persons aged 15 years and over not in labour force"/>
    <s v="2006"/>
    <s v="2006"/>
    <s v="Number"/>
    <n v="562"/>
  </r>
  <r>
    <s v="C0821"/>
    <s v=" Population Aged 15 Years and Over"/>
    <s v="04"/>
    <s v="Skilled manual"/>
    <s v="102300"/>
    <s v="Athlone"/>
    <s v="801"/>
    <s v="All persons aged 15 years and over"/>
    <s v="2006"/>
    <s v="2006"/>
    <s v="Number"/>
    <n v="1983"/>
  </r>
  <r>
    <s v="C0821"/>
    <s v=" Population Aged 15 Years and Over"/>
    <s v="04"/>
    <s v="Skilled manual"/>
    <s v="102300"/>
    <s v="Athlone"/>
    <s v="-01"/>
    <s v="All persons aged 15 years and over in labour force"/>
    <s v="2006"/>
    <s v="2006"/>
    <s v="Number"/>
    <n v="1390"/>
  </r>
  <r>
    <s v="C0821"/>
    <s v=" Population Aged 15 Years and Over"/>
    <s v="04"/>
    <s v="Skilled manual"/>
    <s v="102300"/>
    <s v="Athlone"/>
    <s v="-04"/>
    <s v="All persons aged 15 years and over not in labour force"/>
    <s v="2006"/>
    <s v="2006"/>
    <s v="Number"/>
    <n v="593"/>
  </r>
  <r>
    <s v="C0821"/>
    <s v=" Population Aged 15 Years and Over"/>
    <s v="04"/>
    <s v="Skilled manual"/>
    <s v="102400"/>
    <s v="Celbridge"/>
    <s v="801"/>
    <s v="All persons aged 15 years and over"/>
    <s v="2006"/>
    <s v="2006"/>
    <s v="Number"/>
    <n v="2024"/>
  </r>
  <r>
    <s v="C0821"/>
    <s v=" Population Aged 15 Years and Over"/>
    <s v="04"/>
    <s v="Skilled manual"/>
    <s v="102400"/>
    <s v="Celbridge"/>
    <s v="-01"/>
    <s v="All persons aged 15 years and over in labour force"/>
    <s v="2006"/>
    <s v="2006"/>
    <s v="Number"/>
    <n v="1507"/>
  </r>
  <r>
    <s v="C0821"/>
    <s v=" Population Aged 15 Years and Over"/>
    <s v="04"/>
    <s v="Skilled manual"/>
    <s v="102400"/>
    <s v="Celbridge"/>
    <s v="-04"/>
    <s v="All persons aged 15 years and over not in labour force"/>
    <s v="2006"/>
    <s v="2006"/>
    <s v="Number"/>
    <n v="517"/>
  </r>
  <r>
    <s v="C0821"/>
    <s v=" Population Aged 15 Years and Over"/>
    <s v="04"/>
    <s v="Skilled manual"/>
    <s v="102500"/>
    <s v="Clonmel"/>
    <s v="801"/>
    <s v="All persons aged 15 years and over"/>
    <s v="2006"/>
    <s v="2006"/>
    <s v="Number"/>
    <n v="2084"/>
  </r>
  <r>
    <s v="C0821"/>
    <s v=" Population Aged 15 Years and Over"/>
    <s v="04"/>
    <s v="Skilled manual"/>
    <s v="102500"/>
    <s v="Clonmel"/>
    <s v="-01"/>
    <s v="All persons aged 15 years and over in labour force"/>
    <s v="2006"/>
    <s v="2006"/>
    <s v="Number"/>
    <n v="1428"/>
  </r>
  <r>
    <s v="C0821"/>
    <s v=" Population Aged 15 Years and Over"/>
    <s v="04"/>
    <s v="Skilled manual"/>
    <s v="102500"/>
    <s v="Clonmel"/>
    <s v="-04"/>
    <s v="All persons aged 15 years and over not in labour force"/>
    <s v="2006"/>
    <s v="2006"/>
    <s v="Number"/>
    <n v="656"/>
  </r>
  <r>
    <s v="C0821"/>
    <s v=" Population Aged 15 Years and Over"/>
    <s v="04"/>
    <s v="Skilled manual"/>
    <s v="102600"/>
    <s v="Balbriggan"/>
    <s v="801"/>
    <s v="All persons aged 15 years and over"/>
    <s v="2006"/>
    <s v="2006"/>
    <s v="Number"/>
    <n v="2093"/>
  </r>
  <r>
    <s v="C0821"/>
    <s v=" Population Aged 15 Years and Over"/>
    <s v="04"/>
    <s v="Skilled manual"/>
    <s v="102600"/>
    <s v="Balbriggan"/>
    <s v="-01"/>
    <s v="All persons aged 15 years and over in labour force"/>
    <s v="2006"/>
    <s v="2006"/>
    <s v="Number"/>
    <n v="1586"/>
  </r>
  <r>
    <s v="C0821"/>
    <s v=" Population Aged 15 Years and Over"/>
    <s v="04"/>
    <s v="Skilled manual"/>
    <s v="102600"/>
    <s v="Balbriggan"/>
    <s v="-04"/>
    <s v="All persons aged 15 years and over not in labour force"/>
    <s v="2006"/>
    <s v="2006"/>
    <s v="Number"/>
    <n v="507"/>
  </r>
  <r>
    <s v="C0821"/>
    <s v=" Population Aged 15 Years and Over"/>
    <s v="04"/>
    <s v="Skilled manual"/>
    <s v="102700"/>
    <s v="Malahide"/>
    <s v="801"/>
    <s v="All persons aged 15 years and over"/>
    <s v="2006"/>
    <s v="2006"/>
    <s v="Number"/>
    <n v="1251"/>
  </r>
  <r>
    <s v="C0821"/>
    <s v=" Population Aged 15 Years and Over"/>
    <s v="04"/>
    <s v="Skilled manual"/>
    <s v="102700"/>
    <s v="Malahide"/>
    <s v="-01"/>
    <s v="All persons aged 15 years and over in labour force"/>
    <s v="2006"/>
    <s v="2006"/>
    <s v="Number"/>
    <n v="794"/>
  </r>
  <r>
    <s v="C0821"/>
    <s v=" Population Aged 15 Years and Over"/>
    <s v="04"/>
    <s v="Skilled manual"/>
    <s v="102700"/>
    <s v="Malahide"/>
    <s v="-04"/>
    <s v="All persons aged 15 years and over not in labour force"/>
    <s v="2006"/>
    <s v="2006"/>
    <s v="Number"/>
    <n v="457"/>
  </r>
  <r>
    <s v="C0821"/>
    <s v=" Population Aged 15 Years and Over"/>
    <s v="04"/>
    <s v="Skilled manual"/>
    <s v="102800"/>
    <s v="Leixlip"/>
    <s v="801"/>
    <s v="All persons aged 15 years and over"/>
    <s v="2006"/>
    <s v="2006"/>
    <s v="Number"/>
    <n v="2072"/>
  </r>
  <r>
    <s v="C0821"/>
    <s v=" Population Aged 15 Years and Over"/>
    <s v="04"/>
    <s v="Skilled manual"/>
    <s v="102800"/>
    <s v="Leixlip"/>
    <s v="-01"/>
    <s v="All persons aged 15 years and over in labour force"/>
    <s v="2006"/>
    <s v="2006"/>
    <s v="Number"/>
    <n v="1521"/>
  </r>
  <r>
    <s v="C0821"/>
    <s v=" Population Aged 15 Years and Over"/>
    <s v="04"/>
    <s v="Skilled manual"/>
    <s v="102800"/>
    <s v="Leixlip"/>
    <s v="-04"/>
    <s v="All persons aged 15 years and over not in labour force"/>
    <s v="2006"/>
    <s v="2006"/>
    <s v="Number"/>
    <n v="551"/>
  </r>
  <r>
    <s v="C0821"/>
    <s v=" Population Aged 15 Years and Over"/>
    <s v="04"/>
    <s v="Skilled manual"/>
    <s v="102900"/>
    <s v="Portlaoighise"/>
    <s v="801"/>
    <s v="All persons aged 15 years and over"/>
    <s v="2006"/>
    <s v="2006"/>
    <s v="Number"/>
    <n v="1954"/>
  </r>
  <r>
    <s v="C0821"/>
    <s v=" Population Aged 15 Years and Over"/>
    <s v="04"/>
    <s v="Skilled manual"/>
    <s v="102900"/>
    <s v="Portlaoighise"/>
    <s v="-01"/>
    <s v="All persons aged 15 years and over in labour force"/>
    <s v="2006"/>
    <s v="2006"/>
    <s v="Number"/>
    <n v="1461"/>
  </r>
  <r>
    <s v="C0821"/>
    <s v=" Population Aged 15 Years and Over"/>
    <s v="04"/>
    <s v="Skilled manual"/>
    <s v="102900"/>
    <s v="Portlaoighise"/>
    <s v="-04"/>
    <s v="All persons aged 15 years and over not in labour force"/>
    <s v="2006"/>
    <s v="2006"/>
    <s v="Number"/>
    <n v="493"/>
  </r>
  <r>
    <s v="C0821"/>
    <s v=" Population Aged 15 Years and Over"/>
    <s v="04"/>
    <s v="Skilled manual"/>
    <s v="103000"/>
    <s v="Killarney"/>
    <s v="801"/>
    <s v="All persons aged 15 years and over"/>
    <s v="2006"/>
    <s v="2006"/>
    <s v="Number"/>
    <n v="2114"/>
  </r>
  <r>
    <s v="C0821"/>
    <s v=" Population Aged 15 Years and Over"/>
    <s v="04"/>
    <s v="Skilled manual"/>
    <s v="103000"/>
    <s v="Killarney"/>
    <s v="-01"/>
    <s v="All persons aged 15 years and over in labour force"/>
    <s v="2006"/>
    <s v="2006"/>
    <s v="Number"/>
    <n v="1620"/>
  </r>
  <r>
    <s v="C0821"/>
    <s v=" Population Aged 15 Years and Over"/>
    <s v="04"/>
    <s v="Skilled manual"/>
    <s v="103000"/>
    <s v="Killarney"/>
    <s v="-04"/>
    <s v="All persons aged 15 years and over not in labour force"/>
    <s v="2006"/>
    <s v="2006"/>
    <s v="Number"/>
    <n v="494"/>
  </r>
  <r>
    <s v="C0821"/>
    <s v=" Population Aged 15 Years and Over"/>
    <s v="04"/>
    <s v="Skilled manual"/>
    <s v="103100"/>
    <s v="Greystones"/>
    <s v="801"/>
    <s v="All persons aged 15 years and over"/>
    <s v="2006"/>
    <s v="2006"/>
    <s v="Number"/>
    <n v="1271"/>
  </r>
  <r>
    <s v="C0821"/>
    <s v=" Population Aged 15 Years and Over"/>
    <s v="04"/>
    <s v="Skilled manual"/>
    <s v="103100"/>
    <s v="Greystones"/>
    <s v="-01"/>
    <s v="All persons aged 15 years and over in labour force"/>
    <s v="2006"/>
    <s v="2006"/>
    <s v="Number"/>
    <n v="879"/>
  </r>
  <r>
    <s v="C0821"/>
    <s v=" Population Aged 15 Years and Over"/>
    <s v="04"/>
    <s v="Skilled manual"/>
    <s v="103100"/>
    <s v="Greystones"/>
    <s v="-04"/>
    <s v="All persons aged 15 years and over not in labour force"/>
    <s v="2006"/>
    <s v="2006"/>
    <s v="Number"/>
    <n v="392"/>
  </r>
  <r>
    <s v="C0821"/>
    <s v=" Population Aged 15 Years and Over"/>
    <s v="04"/>
    <s v="Skilled manual"/>
    <s v="103200"/>
    <s v="Tullamore"/>
    <s v="801"/>
    <s v="All persons aged 15 years and over"/>
    <s v="2006"/>
    <s v="2006"/>
    <s v="Number"/>
    <n v="1739"/>
  </r>
  <r>
    <s v="C0821"/>
    <s v=" Population Aged 15 Years and Over"/>
    <s v="04"/>
    <s v="Skilled manual"/>
    <s v="103200"/>
    <s v="Tullamore"/>
    <s v="-01"/>
    <s v="All persons aged 15 years and over in labour force"/>
    <s v="2006"/>
    <s v="2006"/>
    <s v="Number"/>
    <n v="1303"/>
  </r>
  <r>
    <s v="C0821"/>
    <s v=" Population Aged 15 Years and Over"/>
    <s v="04"/>
    <s v="Skilled manual"/>
    <s v="103200"/>
    <s v="Tullamore"/>
    <s v="-04"/>
    <s v="All persons aged 15 years and over not in labour force"/>
    <s v="2006"/>
    <s v="2006"/>
    <s v="Number"/>
    <n v="436"/>
  </r>
  <r>
    <s v="C0821"/>
    <s v=" Population Aged 15 Years and Over"/>
    <s v="04"/>
    <s v="Skilled manual"/>
    <s v="103300"/>
    <s v="Carrigaline"/>
    <s v="801"/>
    <s v="All persons aged 15 years and over"/>
    <s v="2006"/>
    <s v="2006"/>
    <s v="Number"/>
    <n v="1685"/>
  </r>
  <r>
    <s v="C0821"/>
    <s v=" Population Aged 15 Years and Over"/>
    <s v="04"/>
    <s v="Skilled manual"/>
    <s v="103300"/>
    <s v="Carrigaline"/>
    <s v="-01"/>
    <s v="All persons aged 15 years and over in labour force"/>
    <s v="2006"/>
    <s v="2006"/>
    <s v="Number"/>
    <n v="1217"/>
  </r>
  <r>
    <s v="C0821"/>
    <s v=" Population Aged 15 Years and Over"/>
    <s v="04"/>
    <s v="Skilled manual"/>
    <s v="103300"/>
    <s v="Carrigaline"/>
    <s v="-04"/>
    <s v="All persons aged 15 years and over not in labour force"/>
    <s v="2006"/>
    <s v="2006"/>
    <s v="Number"/>
    <n v="468"/>
  </r>
  <r>
    <s v="C0821"/>
    <s v=" Population Aged 15 Years and Over"/>
    <s v="04"/>
    <s v="Skilled manual"/>
    <s v="103400"/>
    <s v="Castlebar"/>
    <s v="801"/>
    <s v="All persons aged 15 years and over"/>
    <s v="2006"/>
    <s v="2006"/>
    <s v="Number"/>
    <n v="1498"/>
  </r>
  <r>
    <s v="C0821"/>
    <s v=" Population Aged 15 Years and Over"/>
    <s v="04"/>
    <s v="Skilled manual"/>
    <s v="103400"/>
    <s v="Castlebar"/>
    <s v="-01"/>
    <s v="All persons aged 15 years and over in labour force"/>
    <s v="2006"/>
    <s v="2006"/>
    <s v="Number"/>
    <n v="1161"/>
  </r>
  <r>
    <s v="C0821"/>
    <s v=" Population Aged 15 Years and Over"/>
    <s v="04"/>
    <s v="Skilled manual"/>
    <s v="103400"/>
    <s v="Castlebar"/>
    <s v="-04"/>
    <s v="All persons aged 15 years and over not in labour force"/>
    <s v="2006"/>
    <s v="2006"/>
    <s v="Number"/>
    <n v="337"/>
  </r>
  <r>
    <s v="C0821"/>
    <s v=" Population Aged 15 Years and Over"/>
    <s v="04"/>
    <s v="Skilled manual"/>
    <s v="103500"/>
    <s v="Arklow"/>
    <s v="801"/>
    <s v="All persons aged 15 years and over"/>
    <s v="2006"/>
    <s v="2006"/>
    <s v="Number"/>
    <n v="1810"/>
  </r>
  <r>
    <s v="C0821"/>
    <s v=" Population Aged 15 Years and Over"/>
    <s v="04"/>
    <s v="Skilled manual"/>
    <s v="103500"/>
    <s v="Arklow"/>
    <s v="-01"/>
    <s v="All persons aged 15 years and over in labour force"/>
    <s v="2006"/>
    <s v="2006"/>
    <s v="Number"/>
    <n v="1255"/>
  </r>
  <r>
    <s v="C0821"/>
    <s v=" Population Aged 15 Years and Over"/>
    <s v="04"/>
    <s v="Skilled manual"/>
    <s v="103500"/>
    <s v="Arklow"/>
    <s v="-04"/>
    <s v="All persons aged 15 years and over not in labour force"/>
    <s v="2006"/>
    <s v="2006"/>
    <s v="Number"/>
    <n v="555"/>
  </r>
  <r>
    <s v="C0821"/>
    <s v=" Population Aged 15 Years and Over"/>
    <s v="04"/>
    <s v="Skilled manual"/>
    <s v="103600"/>
    <s v="Cobh"/>
    <s v="801"/>
    <s v="All persons aged 15 years and over"/>
    <s v="2006"/>
    <s v="2006"/>
    <s v="Number"/>
    <n v="1677"/>
  </r>
  <r>
    <s v="C0821"/>
    <s v=" Population Aged 15 Years and Over"/>
    <s v="04"/>
    <s v="Skilled manual"/>
    <s v="103600"/>
    <s v="Cobh"/>
    <s v="-01"/>
    <s v="All persons aged 15 years and over in labour force"/>
    <s v="2006"/>
    <s v="2006"/>
    <s v="Number"/>
    <n v="1153"/>
  </r>
  <r>
    <s v="C0821"/>
    <s v=" Population Aged 15 Years and Over"/>
    <s v="04"/>
    <s v="Skilled manual"/>
    <s v="103600"/>
    <s v="Cobh"/>
    <s v="-04"/>
    <s v="All persons aged 15 years and over not in labour force"/>
    <s v="2006"/>
    <s v="2006"/>
    <s v="Number"/>
    <n v="524"/>
  </r>
  <r>
    <s v="C0821"/>
    <s v=" Population Aged 15 Years and Over"/>
    <s v="04"/>
    <s v="Skilled manual"/>
    <s v="103700"/>
    <s v="Maynooth"/>
    <s v="801"/>
    <s v="All persons aged 15 years and over"/>
    <s v="2006"/>
    <s v="2006"/>
    <s v="Number"/>
    <n v="1060"/>
  </r>
  <r>
    <s v="C0821"/>
    <s v=" Population Aged 15 Years and Over"/>
    <s v="04"/>
    <s v="Skilled manual"/>
    <s v="103700"/>
    <s v="Maynooth"/>
    <s v="-01"/>
    <s v="All persons aged 15 years and over in labour force"/>
    <s v="2006"/>
    <s v="2006"/>
    <s v="Number"/>
    <n v="812"/>
  </r>
  <r>
    <s v="C0821"/>
    <s v=" Population Aged 15 Years and Over"/>
    <s v="04"/>
    <s v="Skilled manual"/>
    <s v="103700"/>
    <s v="Maynooth"/>
    <s v="-04"/>
    <s v="All persons aged 15 years and over not in labour force"/>
    <s v="2006"/>
    <s v="2006"/>
    <s v="Number"/>
    <n v="248"/>
  </r>
  <r>
    <s v="C0821"/>
    <s v=" Population Aged 15 Years and Over"/>
    <s v="04"/>
    <s v="Skilled manual"/>
    <s v="103800"/>
    <s v="Ballina"/>
    <s v="801"/>
    <s v="All persons aged 15 years and over"/>
    <s v="2006"/>
    <s v="2006"/>
    <s v="Number"/>
    <n v="1538"/>
  </r>
  <r>
    <s v="C0821"/>
    <s v=" Population Aged 15 Years and Over"/>
    <s v="04"/>
    <s v="Skilled manual"/>
    <s v="103800"/>
    <s v="Ballina"/>
    <s v="-01"/>
    <s v="All persons aged 15 years and over in labour force"/>
    <s v="2006"/>
    <s v="2006"/>
    <s v="Number"/>
    <n v="1036"/>
  </r>
  <r>
    <s v="C0821"/>
    <s v=" Population Aged 15 Years and Over"/>
    <s v="04"/>
    <s v="Skilled manual"/>
    <s v="103800"/>
    <s v="Ballina"/>
    <s v="-04"/>
    <s v="All persons aged 15 years and over not in labour force"/>
    <s v="2006"/>
    <s v="2006"/>
    <s v="Number"/>
    <n v="502"/>
  </r>
  <r>
    <s v="C0821"/>
    <s v=" Population Aged 15 Years and Over"/>
    <s v="04"/>
    <s v="Skilled manual"/>
    <s v="103900"/>
    <s v="Mallow"/>
    <s v="801"/>
    <s v="All persons aged 15 years and over"/>
    <s v="2006"/>
    <s v="2006"/>
    <s v="Number"/>
    <n v="1577"/>
  </r>
  <r>
    <s v="C0821"/>
    <s v=" Population Aged 15 Years and Over"/>
    <s v="04"/>
    <s v="Skilled manual"/>
    <s v="103900"/>
    <s v="Mallow"/>
    <s v="-01"/>
    <s v="All persons aged 15 years and over in labour force"/>
    <s v="2006"/>
    <s v="2006"/>
    <s v="Number"/>
    <n v="1105"/>
  </r>
  <r>
    <s v="C0821"/>
    <s v=" Population Aged 15 Years and Over"/>
    <s v="04"/>
    <s v="Skilled manual"/>
    <s v="103900"/>
    <s v="Mallow"/>
    <s v="-04"/>
    <s v="All persons aged 15 years and over not in labour force"/>
    <s v="2006"/>
    <s v="2006"/>
    <s v="Number"/>
    <n v="472"/>
  </r>
  <r>
    <s v="C0821"/>
    <s v=" Population Aged 15 Years and Over"/>
    <s v="04"/>
    <s v="Skilled manual"/>
    <s v="104000"/>
    <s v="Wicklow"/>
    <s v="801"/>
    <s v="All persons aged 15 years and over"/>
    <s v="2006"/>
    <s v="2006"/>
    <s v="Number"/>
    <n v="1278"/>
  </r>
  <r>
    <s v="C0821"/>
    <s v=" Population Aged 15 Years and Over"/>
    <s v="04"/>
    <s v="Skilled manual"/>
    <s v="104000"/>
    <s v="Wicklow"/>
    <s v="-01"/>
    <s v="All persons aged 15 years and over in labour force"/>
    <s v="2006"/>
    <s v="2006"/>
    <s v="Number"/>
    <n v="867"/>
  </r>
  <r>
    <s v="C0821"/>
    <s v=" Population Aged 15 Years and Over"/>
    <s v="04"/>
    <s v="Skilled manual"/>
    <s v="104000"/>
    <s v="Wicklow"/>
    <s v="-04"/>
    <s v="All persons aged 15 years and over not in labour force"/>
    <s v="2006"/>
    <s v="2006"/>
    <s v="Number"/>
    <n v="411"/>
  </r>
  <r>
    <s v="C0821"/>
    <s v=" Population Aged 15 Years and Over"/>
    <s v="04"/>
    <s v="Skilled manual"/>
    <s v="104100"/>
    <s v="Midleton"/>
    <s v="801"/>
    <s v="All persons aged 15 years and over"/>
    <s v="2006"/>
    <s v="2006"/>
    <s v="Number"/>
    <n v="1572"/>
  </r>
  <r>
    <s v="C0821"/>
    <s v=" Population Aged 15 Years and Over"/>
    <s v="04"/>
    <s v="Skilled manual"/>
    <s v="104100"/>
    <s v="Midleton"/>
    <s v="-01"/>
    <s v="All persons aged 15 years and over in labour force"/>
    <s v="2006"/>
    <s v="2006"/>
    <s v="Number"/>
    <n v="1155"/>
  </r>
  <r>
    <s v="C0821"/>
    <s v=" Population Aged 15 Years and Over"/>
    <s v="04"/>
    <s v="Skilled manual"/>
    <s v="104100"/>
    <s v="Midleton"/>
    <s v="-04"/>
    <s v="All persons aged 15 years and over not in labour force"/>
    <s v="2006"/>
    <s v="2006"/>
    <s v="Number"/>
    <n v="417"/>
  </r>
  <r>
    <s v="C0821"/>
    <s v=" Population Aged 15 Years and Over"/>
    <s v="04"/>
    <s v="Skilled manual"/>
    <s v="104200"/>
    <s v="Towns 5,000 - 9,999 population"/>
    <s v="801"/>
    <s v="All persons aged 15 years and over"/>
    <s v="2006"/>
    <s v="2006"/>
    <s v="Number"/>
    <n v="40228"/>
  </r>
  <r>
    <s v="C0821"/>
    <s v=" Population Aged 15 Years and Over"/>
    <s v="04"/>
    <s v="Skilled manual"/>
    <s v="104200"/>
    <s v="Towns 5,000 - 9,999 population"/>
    <s v="-01"/>
    <s v="All persons aged 15 years and over in labour force"/>
    <s v="2006"/>
    <s v="2006"/>
    <s v="Number"/>
    <n v="28777"/>
  </r>
  <r>
    <s v="C0821"/>
    <s v=" Population Aged 15 Years and Over"/>
    <s v="04"/>
    <s v="Skilled manual"/>
    <s v="104200"/>
    <s v="Towns 5,000 - 9,999 population"/>
    <s v="-04"/>
    <s v="All persons aged 15 years and over not in labour force"/>
    <s v="2006"/>
    <s v="2006"/>
    <s v="Number"/>
    <n v="11451"/>
  </r>
  <r>
    <s v="C0821"/>
    <s v=" Population Aged 15 Years and Over"/>
    <s v="04"/>
    <s v="Skilled manual"/>
    <s v="104300"/>
    <s v="Tramore"/>
    <s v="801"/>
    <s v="All persons aged 15 years and over"/>
    <s v="2006"/>
    <s v="2006"/>
    <s v="Number"/>
    <n v="1311"/>
  </r>
  <r>
    <s v="C0821"/>
    <s v=" Population Aged 15 Years and Over"/>
    <s v="04"/>
    <s v="Skilled manual"/>
    <s v="104300"/>
    <s v="Tramore"/>
    <s v="-01"/>
    <s v="All persons aged 15 years and over in labour force"/>
    <s v="2006"/>
    <s v="2006"/>
    <s v="Number"/>
    <n v="906"/>
  </r>
  <r>
    <s v="C0821"/>
    <s v=" Population Aged 15 Years and Over"/>
    <s v="04"/>
    <s v="Skilled manual"/>
    <s v="104300"/>
    <s v="Tramore"/>
    <s v="-04"/>
    <s v="All persons aged 15 years and over not in labour force"/>
    <s v="2006"/>
    <s v="2006"/>
    <s v="Number"/>
    <n v="405"/>
  </r>
  <r>
    <s v="C0821"/>
    <s v=" Population Aged 15 Years and Over"/>
    <s v="04"/>
    <s v="Skilled manual"/>
    <s v="104400"/>
    <s v="Enniscorthy"/>
    <s v="801"/>
    <s v="All persons aged 15 years and over"/>
    <s v="2006"/>
    <s v="2006"/>
    <s v="Number"/>
    <n v="1621"/>
  </r>
  <r>
    <s v="C0821"/>
    <s v=" Population Aged 15 Years and Over"/>
    <s v="04"/>
    <s v="Skilled manual"/>
    <s v="104400"/>
    <s v="Enniscorthy"/>
    <s v="-01"/>
    <s v="All persons aged 15 years and over in labour force"/>
    <s v="2006"/>
    <s v="2006"/>
    <s v="Number"/>
    <n v="1049"/>
  </r>
  <r>
    <s v="C0821"/>
    <s v=" Population Aged 15 Years and Over"/>
    <s v="04"/>
    <s v="Skilled manual"/>
    <s v="104400"/>
    <s v="Enniscorthy"/>
    <s v="-04"/>
    <s v="All persons aged 15 years and over not in labour force"/>
    <s v="2006"/>
    <s v="2006"/>
    <s v="Number"/>
    <n v="572"/>
  </r>
  <r>
    <s v="C0821"/>
    <s v=" Population Aged 15 Years and Over"/>
    <s v="04"/>
    <s v="Skilled manual"/>
    <s v="104500"/>
    <s v="Skerries"/>
    <s v="801"/>
    <s v="All persons aged 15 years and over"/>
    <s v="2006"/>
    <s v="2006"/>
    <s v="Number"/>
    <n v="1054"/>
  </r>
  <r>
    <s v="C0821"/>
    <s v=" Population Aged 15 Years and Over"/>
    <s v="04"/>
    <s v="Skilled manual"/>
    <s v="104500"/>
    <s v="Skerries"/>
    <s v="-01"/>
    <s v="All persons aged 15 years and over in labour force"/>
    <s v="2006"/>
    <s v="2006"/>
    <s v="Number"/>
    <n v="700"/>
  </r>
  <r>
    <s v="C0821"/>
    <s v=" Population Aged 15 Years and Over"/>
    <s v="04"/>
    <s v="Skilled manual"/>
    <s v="104500"/>
    <s v="Skerries"/>
    <s v="-04"/>
    <s v="All persons aged 15 years and over not in labour force"/>
    <s v="2006"/>
    <s v="2006"/>
    <s v="Number"/>
    <n v="354"/>
  </r>
  <r>
    <s v="C0821"/>
    <s v=" Population Aged 15 Years and Over"/>
    <s v="04"/>
    <s v="Skilled manual"/>
    <s v="104600"/>
    <s v="Shannon"/>
    <s v="801"/>
    <s v="All persons aged 15 years and over"/>
    <s v="2006"/>
    <s v="2006"/>
    <s v="Number"/>
    <n v="1572"/>
  </r>
  <r>
    <s v="C0821"/>
    <s v=" Population Aged 15 Years and Over"/>
    <s v="04"/>
    <s v="Skilled manual"/>
    <s v="104600"/>
    <s v="Shannon"/>
    <s v="-01"/>
    <s v="All persons aged 15 years and over in labour force"/>
    <s v="2006"/>
    <s v="2006"/>
    <s v="Number"/>
    <n v="1152"/>
  </r>
  <r>
    <s v="C0821"/>
    <s v=" Population Aged 15 Years and Over"/>
    <s v="04"/>
    <s v="Skilled manual"/>
    <s v="104600"/>
    <s v="Shannon"/>
    <s v="-04"/>
    <s v="All persons aged 15 years and over not in labour force"/>
    <s v="2006"/>
    <s v="2006"/>
    <s v="Number"/>
    <n v="420"/>
  </r>
  <r>
    <s v="C0821"/>
    <s v=" Population Aged 15 Years and Over"/>
    <s v="04"/>
    <s v="Skilled manual"/>
    <s v="104700"/>
    <s v="Portmarnock"/>
    <s v="801"/>
    <s v="All persons aged 15 years and over"/>
    <s v="2006"/>
    <s v="2006"/>
    <s v="Number"/>
    <n v="915"/>
  </r>
  <r>
    <s v="C0821"/>
    <s v=" Population Aged 15 Years and Over"/>
    <s v="04"/>
    <s v="Skilled manual"/>
    <s v="104700"/>
    <s v="Portmarnock"/>
    <s v="-01"/>
    <s v="All persons aged 15 years and over in labour force"/>
    <s v="2006"/>
    <s v="2006"/>
    <s v="Number"/>
    <n v="638"/>
  </r>
  <r>
    <s v="C0821"/>
    <s v=" Population Aged 15 Years and Over"/>
    <s v="04"/>
    <s v="Skilled manual"/>
    <s v="104700"/>
    <s v="Portmarnock"/>
    <s v="-04"/>
    <s v="All persons aged 15 years and over not in labour force"/>
    <s v="2006"/>
    <s v="2006"/>
    <s v="Number"/>
    <n v="277"/>
  </r>
  <r>
    <s v="C0821"/>
    <s v=" Population Aged 15 Years and Over"/>
    <s v="04"/>
    <s v="Skilled manual"/>
    <s v="104800"/>
    <s v="Laytown-Bettystown-Mornington"/>
    <s v="801"/>
    <s v="All persons aged 15 years and over"/>
    <s v="2006"/>
    <s v="2006"/>
    <s v="Number"/>
    <n v="1226"/>
  </r>
  <r>
    <s v="C0821"/>
    <s v=" Population Aged 15 Years and Over"/>
    <s v="04"/>
    <s v="Skilled manual"/>
    <s v="104800"/>
    <s v="Laytown-Bettystown-Mornington"/>
    <s v="-01"/>
    <s v="All persons aged 15 years and over in labour force"/>
    <s v="2006"/>
    <s v="2006"/>
    <s v="Number"/>
    <n v="882"/>
  </r>
  <r>
    <s v="C0821"/>
    <s v=" Population Aged 15 Years and Over"/>
    <s v="04"/>
    <s v="Skilled manual"/>
    <s v="104800"/>
    <s v="Laytown-Bettystown-Mornington"/>
    <s v="-04"/>
    <s v="All persons aged 15 years and over not in labour force"/>
    <s v="2006"/>
    <s v="2006"/>
    <s v="Number"/>
    <n v="344"/>
  </r>
  <r>
    <s v="C0821"/>
    <s v=" Population Aged 15 Years and Over"/>
    <s v="04"/>
    <s v="Skilled manual"/>
    <s v="104900"/>
    <s v="Longford"/>
    <s v="801"/>
    <s v="All persons aged 15 years and over"/>
    <s v="2006"/>
    <s v="2006"/>
    <s v="Number"/>
    <n v="1123"/>
  </r>
  <r>
    <s v="C0821"/>
    <s v=" Population Aged 15 Years and Over"/>
    <s v="04"/>
    <s v="Skilled manual"/>
    <s v="104900"/>
    <s v="Longford"/>
    <s v="-01"/>
    <s v="All persons aged 15 years and over in labour force"/>
    <s v="2006"/>
    <s v="2006"/>
    <s v="Number"/>
    <n v="848"/>
  </r>
  <r>
    <s v="C0821"/>
    <s v=" Population Aged 15 Years and Over"/>
    <s v="04"/>
    <s v="Skilled manual"/>
    <s v="104900"/>
    <s v="Longford"/>
    <s v="-04"/>
    <s v="All persons aged 15 years and over not in labour force"/>
    <s v="2006"/>
    <s v="2006"/>
    <s v="Number"/>
    <n v="275"/>
  </r>
  <r>
    <s v="C0821"/>
    <s v=" Population Aged 15 Years and Over"/>
    <s v="04"/>
    <s v="Skilled manual"/>
    <s v="105000"/>
    <s v="Ashbourne"/>
    <s v="801"/>
    <s v="All persons aged 15 years and over"/>
    <s v="2006"/>
    <s v="2006"/>
    <s v="Number"/>
    <n v="1423"/>
  </r>
  <r>
    <s v="C0821"/>
    <s v=" Population Aged 15 Years and Over"/>
    <s v="04"/>
    <s v="Skilled manual"/>
    <s v="105000"/>
    <s v="Ashbourne"/>
    <s v="-01"/>
    <s v="All persons aged 15 years and over in labour force"/>
    <s v="2006"/>
    <s v="2006"/>
    <s v="Number"/>
    <n v="1109"/>
  </r>
  <r>
    <s v="C0821"/>
    <s v=" Population Aged 15 Years and Over"/>
    <s v="04"/>
    <s v="Skilled manual"/>
    <s v="105000"/>
    <s v="Ashbourne"/>
    <s v="-04"/>
    <s v="All persons aged 15 years and over not in labour force"/>
    <s v="2006"/>
    <s v="2006"/>
    <s v="Number"/>
    <n v="314"/>
  </r>
  <r>
    <s v="C0821"/>
    <s v=" Population Aged 15 Years and Over"/>
    <s v="04"/>
    <s v="Skilled manual"/>
    <s v="105100"/>
    <s v="Dungarvan"/>
    <s v="801"/>
    <s v="All persons aged 15 years and over"/>
    <s v="2006"/>
    <s v="2006"/>
    <s v="Number"/>
    <n v="1181"/>
  </r>
  <r>
    <s v="C0821"/>
    <s v=" Population Aged 15 Years and Over"/>
    <s v="04"/>
    <s v="Skilled manual"/>
    <s v="105100"/>
    <s v="Dungarvan"/>
    <s v="-01"/>
    <s v="All persons aged 15 years and over in labour force"/>
    <s v="2006"/>
    <s v="2006"/>
    <s v="Number"/>
    <n v="808"/>
  </r>
  <r>
    <s v="C0821"/>
    <s v=" Population Aged 15 Years and Over"/>
    <s v="04"/>
    <s v="Skilled manual"/>
    <s v="105100"/>
    <s v="Dungarvan"/>
    <s v="-04"/>
    <s v="All persons aged 15 years and over not in labour force"/>
    <s v="2006"/>
    <s v="2006"/>
    <s v="Number"/>
    <n v="373"/>
  </r>
  <r>
    <s v="C0821"/>
    <s v=" Population Aged 15 Years and Over"/>
    <s v="04"/>
    <s v="Skilled manual"/>
    <s v="105200"/>
    <s v="Rush"/>
    <s v="801"/>
    <s v="All persons aged 15 years and over"/>
    <s v="2006"/>
    <s v="2006"/>
    <s v="Number"/>
    <n v="1222"/>
  </r>
  <r>
    <s v="C0821"/>
    <s v=" Population Aged 15 Years and Over"/>
    <s v="04"/>
    <s v="Skilled manual"/>
    <s v="105200"/>
    <s v="Rush"/>
    <s v="-01"/>
    <s v="All persons aged 15 years and over in labour force"/>
    <s v="2006"/>
    <s v="2006"/>
    <s v="Number"/>
    <n v="884"/>
  </r>
  <r>
    <s v="C0821"/>
    <s v=" Population Aged 15 Years and Over"/>
    <s v="04"/>
    <s v="Skilled manual"/>
    <s v="105200"/>
    <s v="Rush"/>
    <s v="-04"/>
    <s v="All persons aged 15 years and over not in labour force"/>
    <s v="2006"/>
    <s v="2006"/>
    <s v="Number"/>
    <n v="338"/>
  </r>
  <r>
    <s v="C0821"/>
    <s v=" Population Aged 15 Years and Over"/>
    <s v="04"/>
    <s v="Skilled manual"/>
    <s v="105300"/>
    <s v="Athy"/>
    <s v="801"/>
    <s v="All persons aged 15 years and over"/>
    <s v="2006"/>
    <s v="2006"/>
    <s v="Number"/>
    <n v="1133"/>
  </r>
  <r>
    <s v="C0821"/>
    <s v=" Population Aged 15 Years and Over"/>
    <s v="04"/>
    <s v="Skilled manual"/>
    <s v="105300"/>
    <s v="Athy"/>
    <s v="-01"/>
    <s v="All persons aged 15 years and over in labour force"/>
    <s v="2006"/>
    <s v="2006"/>
    <s v="Number"/>
    <n v="803"/>
  </r>
  <r>
    <s v="C0821"/>
    <s v=" Population Aged 15 Years and Over"/>
    <s v="04"/>
    <s v="Skilled manual"/>
    <s v="105300"/>
    <s v="Athy"/>
    <s v="-04"/>
    <s v="All persons aged 15 years and over not in labour force"/>
    <s v="2006"/>
    <s v="2006"/>
    <s v="Number"/>
    <n v="330"/>
  </r>
  <r>
    <s v="C0821"/>
    <s v=" Population Aged 15 Years and Over"/>
    <s v="04"/>
    <s v="Skilled manual"/>
    <s v="105400"/>
    <s v="Cavan"/>
    <s v="801"/>
    <s v="All persons aged 15 years and over"/>
    <s v="2006"/>
    <s v="2006"/>
    <s v="Number"/>
    <n v="1052"/>
  </r>
  <r>
    <s v="C0821"/>
    <s v=" Population Aged 15 Years and Over"/>
    <s v="04"/>
    <s v="Skilled manual"/>
    <s v="105400"/>
    <s v="Cavan"/>
    <s v="-01"/>
    <s v="All persons aged 15 years and over in labour force"/>
    <s v="2006"/>
    <s v="2006"/>
    <s v="Number"/>
    <n v="784"/>
  </r>
  <r>
    <s v="C0821"/>
    <s v=" Population Aged 15 Years and Over"/>
    <s v="04"/>
    <s v="Skilled manual"/>
    <s v="105400"/>
    <s v="Cavan"/>
    <s v="-04"/>
    <s v="All persons aged 15 years and over not in labour force"/>
    <s v="2006"/>
    <s v="2006"/>
    <s v="Number"/>
    <n v="268"/>
  </r>
  <r>
    <s v="C0821"/>
    <s v=" Population Aged 15 Years and Over"/>
    <s v="04"/>
    <s v="Skilled manual"/>
    <s v="105500"/>
    <s v="Nenagh"/>
    <s v="801"/>
    <s v="All persons aged 15 years and over"/>
    <s v="2006"/>
    <s v="2006"/>
    <s v="Number"/>
    <n v="1227"/>
  </r>
  <r>
    <s v="C0821"/>
    <s v=" Population Aged 15 Years and Over"/>
    <s v="04"/>
    <s v="Skilled manual"/>
    <s v="105500"/>
    <s v="Nenagh"/>
    <s v="-01"/>
    <s v="All persons aged 15 years and over in labour force"/>
    <s v="2006"/>
    <s v="2006"/>
    <s v="Number"/>
    <n v="942"/>
  </r>
  <r>
    <s v="C0821"/>
    <s v=" Population Aged 15 Years and Over"/>
    <s v="04"/>
    <s v="Skilled manual"/>
    <s v="105500"/>
    <s v="Nenagh"/>
    <s v="-04"/>
    <s v="All persons aged 15 years and over not in labour force"/>
    <s v="2006"/>
    <s v="2006"/>
    <s v="Number"/>
    <n v="285"/>
  </r>
  <r>
    <s v="C0821"/>
    <s v=" Population Aged 15 Years and Over"/>
    <s v="04"/>
    <s v="Skilled manual"/>
    <s v="105600"/>
    <s v="New Ross"/>
    <s v="801"/>
    <s v="All persons aged 15 years and over"/>
    <s v="2006"/>
    <s v="2006"/>
    <s v="Number"/>
    <n v="1306"/>
  </r>
  <r>
    <s v="C0821"/>
    <s v=" Population Aged 15 Years and Over"/>
    <s v="04"/>
    <s v="Skilled manual"/>
    <s v="105600"/>
    <s v="New Ross"/>
    <s v="-01"/>
    <s v="All persons aged 15 years and over in labour force"/>
    <s v="2006"/>
    <s v="2006"/>
    <s v="Number"/>
    <n v="954"/>
  </r>
  <r>
    <s v="C0821"/>
    <s v=" Population Aged 15 Years and Over"/>
    <s v="04"/>
    <s v="Skilled manual"/>
    <s v="105600"/>
    <s v="New Ross"/>
    <s v="-04"/>
    <s v="All persons aged 15 years and over not in labour force"/>
    <s v="2006"/>
    <s v="2006"/>
    <s v="Number"/>
    <n v="352"/>
  </r>
  <r>
    <s v="C0821"/>
    <s v=" Population Aged 15 Years and Over"/>
    <s v="04"/>
    <s v="Skilled manual"/>
    <s v="105700"/>
    <s v="Thurles"/>
    <s v="801"/>
    <s v="All persons aged 15 years and over"/>
    <s v="2006"/>
    <s v="2006"/>
    <s v="Number"/>
    <n v="1202"/>
  </r>
  <r>
    <s v="C0821"/>
    <s v=" Population Aged 15 Years and Over"/>
    <s v="04"/>
    <s v="Skilled manual"/>
    <s v="105700"/>
    <s v="Thurles"/>
    <s v="-01"/>
    <s v="All persons aged 15 years and over in labour force"/>
    <s v="2006"/>
    <s v="2006"/>
    <s v="Number"/>
    <n v="822"/>
  </r>
  <r>
    <s v="C0821"/>
    <s v=" Population Aged 15 Years and Over"/>
    <s v="04"/>
    <s v="Skilled manual"/>
    <s v="105700"/>
    <s v="Thurles"/>
    <s v="-04"/>
    <s v="All persons aged 15 years and over not in labour force"/>
    <s v="2006"/>
    <s v="2006"/>
    <s v="Number"/>
    <n v="380"/>
  </r>
  <r>
    <s v="C0821"/>
    <s v=" Population Aged 15 Years and Over"/>
    <s v="04"/>
    <s v="Skilled manual"/>
    <s v="105800"/>
    <s v="Kildare"/>
    <s v="801"/>
    <s v="All persons aged 15 years and over"/>
    <s v="2006"/>
    <s v="2006"/>
    <s v="Number"/>
    <n v="1053"/>
  </r>
  <r>
    <s v="C0821"/>
    <s v=" Population Aged 15 Years and Over"/>
    <s v="04"/>
    <s v="Skilled manual"/>
    <s v="105800"/>
    <s v="Kildare"/>
    <s v="-01"/>
    <s v="All persons aged 15 years and over in labour force"/>
    <s v="2006"/>
    <s v="2006"/>
    <s v="Number"/>
    <n v="803"/>
  </r>
  <r>
    <s v="C0821"/>
    <s v=" Population Aged 15 Years and Over"/>
    <s v="04"/>
    <s v="Skilled manual"/>
    <s v="105800"/>
    <s v="Kildare"/>
    <s v="-04"/>
    <s v="All persons aged 15 years and over not in labour force"/>
    <s v="2006"/>
    <s v="2006"/>
    <s v="Number"/>
    <n v="250"/>
  </r>
  <r>
    <s v="C0821"/>
    <s v=" Population Aged 15 Years and Over"/>
    <s v="04"/>
    <s v="Skilled manual"/>
    <s v="105900"/>
    <s v="Ratoath"/>
    <s v="801"/>
    <s v="All persons aged 15 years and over"/>
    <s v="2006"/>
    <s v="2006"/>
    <s v="Number"/>
    <n v="851"/>
  </r>
  <r>
    <s v="C0821"/>
    <s v=" Population Aged 15 Years and Over"/>
    <s v="04"/>
    <s v="Skilled manual"/>
    <s v="105900"/>
    <s v="Ratoath"/>
    <s v="-01"/>
    <s v="All persons aged 15 years and over in labour force"/>
    <s v="2006"/>
    <s v="2006"/>
    <s v="Number"/>
    <n v="667"/>
  </r>
  <r>
    <s v="C0821"/>
    <s v=" Population Aged 15 Years and Over"/>
    <s v="04"/>
    <s v="Skilled manual"/>
    <s v="105900"/>
    <s v="Ratoath"/>
    <s v="-04"/>
    <s v="All persons aged 15 years and over not in labour force"/>
    <s v="2006"/>
    <s v="2006"/>
    <s v="Number"/>
    <n v="184"/>
  </r>
  <r>
    <s v="C0821"/>
    <s v=" Population Aged 15 Years and Over"/>
    <s v="04"/>
    <s v="Skilled manual"/>
    <s v="106000"/>
    <s v="Gorey"/>
    <s v="801"/>
    <s v="All persons aged 15 years and over"/>
    <s v="2006"/>
    <s v="2006"/>
    <s v="Number"/>
    <n v="1287"/>
  </r>
  <r>
    <s v="C0821"/>
    <s v=" Population Aged 15 Years and Over"/>
    <s v="04"/>
    <s v="Skilled manual"/>
    <s v="106000"/>
    <s v="Gorey"/>
    <s v="-01"/>
    <s v="All persons aged 15 years and over in labour force"/>
    <s v="2006"/>
    <s v="2006"/>
    <s v="Number"/>
    <n v="904"/>
  </r>
  <r>
    <s v="C0821"/>
    <s v=" Population Aged 15 Years and Over"/>
    <s v="04"/>
    <s v="Skilled manual"/>
    <s v="106000"/>
    <s v="Gorey"/>
    <s v="-04"/>
    <s v="All persons aged 15 years and over not in labour force"/>
    <s v="2006"/>
    <s v="2006"/>
    <s v="Number"/>
    <n v="383"/>
  </r>
  <r>
    <s v="C0821"/>
    <s v=" Population Aged 15 Years and Over"/>
    <s v="04"/>
    <s v="Skilled manual"/>
    <s v="106100"/>
    <s v="Tuam"/>
    <s v="801"/>
    <s v="All persons aged 15 years and over"/>
    <s v="2006"/>
    <s v="2006"/>
    <s v="Number"/>
    <n v="979"/>
  </r>
  <r>
    <s v="C0821"/>
    <s v=" Population Aged 15 Years and Over"/>
    <s v="04"/>
    <s v="Skilled manual"/>
    <s v="106100"/>
    <s v="Tuam"/>
    <s v="-01"/>
    <s v="All persons aged 15 years and over in labour force"/>
    <s v="2006"/>
    <s v="2006"/>
    <s v="Number"/>
    <n v="676"/>
  </r>
  <r>
    <s v="C0821"/>
    <s v=" Population Aged 15 Years and Over"/>
    <s v="04"/>
    <s v="Skilled manual"/>
    <s v="106100"/>
    <s v="Tuam"/>
    <s v="-04"/>
    <s v="All persons aged 15 years and over not in labour force"/>
    <s v="2006"/>
    <s v="2006"/>
    <s v="Number"/>
    <n v="303"/>
  </r>
  <r>
    <s v="C0821"/>
    <s v=" Population Aged 15 Years and Over"/>
    <s v="04"/>
    <s v="Skilled manual"/>
    <s v="106200"/>
    <s v="Trim"/>
    <s v="801"/>
    <s v="All persons aged 15 years and over"/>
    <s v="2006"/>
    <s v="2006"/>
    <s v="Number"/>
    <n v="1085"/>
  </r>
  <r>
    <s v="C0821"/>
    <s v=" Population Aged 15 Years and Over"/>
    <s v="04"/>
    <s v="Skilled manual"/>
    <s v="106200"/>
    <s v="Trim"/>
    <s v="-01"/>
    <s v="All persons aged 15 years and over in labour force"/>
    <s v="2006"/>
    <s v="2006"/>
    <s v="Number"/>
    <n v="778"/>
  </r>
  <r>
    <s v="C0821"/>
    <s v=" Population Aged 15 Years and Over"/>
    <s v="04"/>
    <s v="Skilled manual"/>
    <s v="106200"/>
    <s v="Trim"/>
    <s v="-04"/>
    <s v="All persons aged 15 years and over not in labour force"/>
    <s v="2006"/>
    <s v="2006"/>
    <s v="Number"/>
    <n v="307"/>
  </r>
  <r>
    <s v="C0821"/>
    <s v=" Population Aged 15 Years and Over"/>
    <s v="04"/>
    <s v="Skilled manual"/>
    <s v="106300"/>
    <s v="Youghal"/>
    <s v="801"/>
    <s v="All persons aged 15 years and over"/>
    <s v="2006"/>
    <s v="2006"/>
    <s v="Number"/>
    <n v="978"/>
  </r>
  <r>
    <s v="C0821"/>
    <s v=" Population Aged 15 Years and Over"/>
    <s v="04"/>
    <s v="Skilled manual"/>
    <s v="106300"/>
    <s v="Youghal"/>
    <s v="-01"/>
    <s v="All persons aged 15 years and over in labour force"/>
    <s v="2006"/>
    <s v="2006"/>
    <s v="Number"/>
    <n v="636"/>
  </r>
  <r>
    <s v="C0821"/>
    <s v=" Population Aged 15 Years and Over"/>
    <s v="04"/>
    <s v="Skilled manual"/>
    <s v="106300"/>
    <s v="Youghal"/>
    <s v="-04"/>
    <s v="All persons aged 15 years and over not in labour force"/>
    <s v="2006"/>
    <s v="2006"/>
    <s v="Number"/>
    <n v="342"/>
  </r>
  <r>
    <s v="C0821"/>
    <s v=" Population Aged 15 Years and Over"/>
    <s v="04"/>
    <s v="Skilled manual"/>
    <s v="106400"/>
    <s v="Monaghan"/>
    <s v="801"/>
    <s v="All persons aged 15 years and over"/>
    <s v="2006"/>
    <s v="2006"/>
    <s v="Number"/>
    <n v="1147"/>
  </r>
  <r>
    <s v="C0821"/>
    <s v=" Population Aged 15 Years and Over"/>
    <s v="04"/>
    <s v="Skilled manual"/>
    <s v="106400"/>
    <s v="Monaghan"/>
    <s v="-01"/>
    <s v="All persons aged 15 years and over in labour force"/>
    <s v="2006"/>
    <s v="2006"/>
    <s v="Number"/>
    <n v="836"/>
  </r>
  <r>
    <s v="C0821"/>
    <s v=" Population Aged 15 Years and Over"/>
    <s v="04"/>
    <s v="Skilled manual"/>
    <s v="106400"/>
    <s v="Monaghan"/>
    <s v="-04"/>
    <s v="All persons aged 15 years and over not in labour force"/>
    <s v="2006"/>
    <s v="2006"/>
    <s v="Number"/>
    <n v="311"/>
  </r>
  <r>
    <s v="C0821"/>
    <s v=" Population Aged 15 Years and Over"/>
    <s v="04"/>
    <s v="Skilled manual"/>
    <s v="106500"/>
    <s v="Ballinasloe"/>
    <s v="801"/>
    <s v="All persons aged 15 years and over"/>
    <s v="2006"/>
    <s v="2006"/>
    <s v="Number"/>
    <n v="763"/>
  </r>
  <r>
    <s v="C0821"/>
    <s v=" Population Aged 15 Years and Over"/>
    <s v="04"/>
    <s v="Skilled manual"/>
    <s v="106500"/>
    <s v="Ballinasloe"/>
    <s v="-01"/>
    <s v="All persons aged 15 years and over in labour force"/>
    <s v="2006"/>
    <s v="2006"/>
    <s v="Number"/>
    <n v="546"/>
  </r>
  <r>
    <s v="C0821"/>
    <s v=" Population Aged 15 Years and Over"/>
    <s v="04"/>
    <s v="Skilled manual"/>
    <s v="106500"/>
    <s v="Ballinasloe"/>
    <s v="-04"/>
    <s v="All persons aged 15 years and over not in labour force"/>
    <s v="2006"/>
    <s v="2006"/>
    <s v="Number"/>
    <n v="217"/>
  </r>
  <r>
    <s v="C0821"/>
    <s v=" Population Aged 15 Years and Over"/>
    <s v="04"/>
    <s v="Skilled manual"/>
    <s v="106600"/>
    <s v="Portarlington"/>
    <s v="801"/>
    <s v="All persons aged 15 years and over"/>
    <s v="2006"/>
    <s v="2006"/>
    <s v="Number"/>
    <n v="1060"/>
  </r>
  <r>
    <s v="C0821"/>
    <s v=" Population Aged 15 Years and Over"/>
    <s v="04"/>
    <s v="Skilled manual"/>
    <s v="106600"/>
    <s v="Portarlington"/>
    <s v="-01"/>
    <s v="All persons aged 15 years and over in labour force"/>
    <s v="2006"/>
    <s v="2006"/>
    <s v="Number"/>
    <n v="773"/>
  </r>
  <r>
    <s v="C0821"/>
    <s v=" Population Aged 15 Years and Over"/>
    <s v="04"/>
    <s v="Skilled manual"/>
    <s v="106600"/>
    <s v="Portarlington"/>
    <s v="-04"/>
    <s v="All persons aged 15 years and over not in labour force"/>
    <s v="2006"/>
    <s v="2006"/>
    <s v="Number"/>
    <n v="287"/>
  </r>
  <r>
    <s v="C0821"/>
    <s v=" Population Aged 15 Years and Over"/>
    <s v="04"/>
    <s v="Skilled manual"/>
    <s v="106700"/>
    <s v="Buncrana"/>
    <s v="801"/>
    <s v="All persons aged 15 years and over"/>
    <s v="2006"/>
    <s v="2006"/>
    <s v="Number"/>
    <n v="1057"/>
  </r>
  <r>
    <s v="C0821"/>
    <s v=" Population Aged 15 Years and Over"/>
    <s v="04"/>
    <s v="Skilled manual"/>
    <s v="106700"/>
    <s v="Buncrana"/>
    <s v="-01"/>
    <s v="All persons aged 15 years and over in labour force"/>
    <s v="2006"/>
    <s v="2006"/>
    <s v="Number"/>
    <n v="665"/>
  </r>
  <r>
    <s v="C0821"/>
    <s v=" Population Aged 15 Years and Over"/>
    <s v="04"/>
    <s v="Skilled manual"/>
    <s v="106700"/>
    <s v="Buncrana"/>
    <s v="-04"/>
    <s v="All persons aged 15 years and over not in labour force"/>
    <s v="2006"/>
    <s v="2006"/>
    <s v="Number"/>
    <n v="392"/>
  </r>
  <r>
    <s v="C0821"/>
    <s v=" Population Aged 15 Years and Over"/>
    <s v="04"/>
    <s v="Skilled manual"/>
    <s v="106800"/>
    <s v="Carrick-on-Suir"/>
    <s v="801"/>
    <s v="All persons aged 15 years and over"/>
    <s v="2006"/>
    <s v="2006"/>
    <s v="Number"/>
    <n v="1017"/>
  </r>
  <r>
    <s v="C0821"/>
    <s v=" Population Aged 15 Years and Over"/>
    <s v="04"/>
    <s v="Skilled manual"/>
    <s v="106800"/>
    <s v="Carrick-on-Suir"/>
    <s v="-01"/>
    <s v="All persons aged 15 years and over in labour force"/>
    <s v="2006"/>
    <s v="2006"/>
    <s v="Number"/>
    <n v="694"/>
  </r>
  <r>
    <s v="C0821"/>
    <s v=" Population Aged 15 Years and Over"/>
    <s v="04"/>
    <s v="Skilled manual"/>
    <s v="106800"/>
    <s v="Carrick-on-Suir"/>
    <s v="-04"/>
    <s v="All persons aged 15 years and over not in labour force"/>
    <s v="2006"/>
    <s v="2006"/>
    <s v="Number"/>
    <n v="323"/>
  </r>
  <r>
    <s v="C0821"/>
    <s v=" Population Aged 15 Years and Over"/>
    <s v="04"/>
    <s v="Skilled manual"/>
    <s v="106900"/>
    <s v="Edenderry"/>
    <s v="801"/>
    <s v="All persons aged 15 years and over"/>
    <s v="2006"/>
    <s v="2006"/>
    <s v="Number"/>
    <n v="1127"/>
  </r>
  <r>
    <s v="C0821"/>
    <s v=" Population Aged 15 Years and Over"/>
    <s v="04"/>
    <s v="Skilled manual"/>
    <s v="106900"/>
    <s v="Edenderry"/>
    <s v="-01"/>
    <s v="All persons aged 15 years and over in labour force"/>
    <s v="2006"/>
    <s v="2006"/>
    <s v="Number"/>
    <n v="832"/>
  </r>
  <r>
    <s v="C0821"/>
    <s v=" Population Aged 15 Years and Over"/>
    <s v="04"/>
    <s v="Skilled manual"/>
    <s v="106900"/>
    <s v="Edenderry"/>
    <s v="-04"/>
    <s v="All persons aged 15 years and over not in labour force"/>
    <s v="2006"/>
    <s v="2006"/>
    <s v="Number"/>
    <n v="295"/>
  </r>
  <r>
    <s v="C0821"/>
    <s v=" Population Aged 15 Years and Over"/>
    <s v="04"/>
    <s v="Skilled manual"/>
    <s v="107000"/>
    <s v="Fermoy"/>
    <s v="801"/>
    <s v="All persons aged 15 years and over"/>
    <s v="2006"/>
    <s v="2006"/>
    <s v="Number"/>
    <n v="914"/>
  </r>
  <r>
    <s v="C0821"/>
    <s v=" Population Aged 15 Years and Over"/>
    <s v="04"/>
    <s v="Skilled manual"/>
    <s v="107000"/>
    <s v="Fermoy"/>
    <s v="-01"/>
    <s v="All persons aged 15 years and over in labour force"/>
    <s v="2006"/>
    <s v="2006"/>
    <s v="Number"/>
    <n v="668"/>
  </r>
  <r>
    <s v="C0821"/>
    <s v=" Population Aged 15 Years and Over"/>
    <s v="04"/>
    <s v="Skilled manual"/>
    <s v="107000"/>
    <s v="Fermoy"/>
    <s v="-04"/>
    <s v="All persons aged 15 years and over not in labour force"/>
    <s v="2006"/>
    <s v="2006"/>
    <s v="Number"/>
    <n v="246"/>
  </r>
  <r>
    <s v="C0821"/>
    <s v=" Population Aged 15 Years and Over"/>
    <s v="04"/>
    <s v="Skilled manual"/>
    <s v="107100"/>
    <s v="Bandon"/>
    <s v="801"/>
    <s v="All persons aged 15 years and over"/>
    <s v="2006"/>
    <s v="2006"/>
    <s v="Number"/>
    <n v="906"/>
  </r>
  <r>
    <s v="C0821"/>
    <s v=" Population Aged 15 Years and Over"/>
    <s v="04"/>
    <s v="Skilled manual"/>
    <s v="107100"/>
    <s v="Bandon"/>
    <s v="-01"/>
    <s v="All persons aged 15 years and over in labour force"/>
    <s v="2006"/>
    <s v="2006"/>
    <s v="Number"/>
    <n v="644"/>
  </r>
  <r>
    <s v="C0821"/>
    <s v=" Population Aged 15 Years and Over"/>
    <s v="04"/>
    <s v="Skilled manual"/>
    <s v="107100"/>
    <s v="Bandon"/>
    <s v="-04"/>
    <s v="All persons aged 15 years and over not in labour force"/>
    <s v="2006"/>
    <s v="2006"/>
    <s v="Number"/>
    <n v="262"/>
  </r>
  <r>
    <s v="C0821"/>
    <s v=" Population Aged 15 Years and Over"/>
    <s v="04"/>
    <s v="Skilled manual"/>
    <s v="107200"/>
    <s v="Dunboyne"/>
    <s v="801"/>
    <s v="All persons aged 15 years and over"/>
    <s v="2006"/>
    <s v="2006"/>
    <s v="Number"/>
    <n v="711"/>
  </r>
  <r>
    <s v="C0821"/>
    <s v=" Population Aged 15 Years and Over"/>
    <s v="04"/>
    <s v="Skilled manual"/>
    <s v="107200"/>
    <s v="Dunboyne"/>
    <s v="-01"/>
    <s v="All persons aged 15 years and over in labour force"/>
    <s v="2006"/>
    <s v="2006"/>
    <s v="Number"/>
    <n v="514"/>
  </r>
  <r>
    <s v="C0821"/>
    <s v=" Population Aged 15 Years and Over"/>
    <s v="04"/>
    <s v="Skilled manual"/>
    <s v="107200"/>
    <s v="Dunboyne"/>
    <s v="-04"/>
    <s v="All persons aged 15 years and over not in labour force"/>
    <s v="2006"/>
    <s v="2006"/>
    <s v="Number"/>
    <n v="197"/>
  </r>
  <r>
    <s v="C0821"/>
    <s v=" Population Aged 15 Years and Over"/>
    <s v="04"/>
    <s v="Skilled manual"/>
    <s v="107300"/>
    <s v="Donabate"/>
    <s v="801"/>
    <s v="All persons aged 15 years and over"/>
    <s v="2006"/>
    <s v="2006"/>
    <s v="Number"/>
    <n v="493"/>
  </r>
  <r>
    <s v="C0821"/>
    <s v=" Population Aged 15 Years and Over"/>
    <s v="04"/>
    <s v="Skilled manual"/>
    <s v="107300"/>
    <s v="Donabate"/>
    <s v="-01"/>
    <s v="All persons aged 15 years and over in labour force"/>
    <s v="2006"/>
    <s v="2006"/>
    <s v="Number"/>
    <n v="370"/>
  </r>
  <r>
    <s v="C0821"/>
    <s v=" Population Aged 15 Years and Over"/>
    <s v="04"/>
    <s v="Skilled manual"/>
    <s v="107300"/>
    <s v="Donabate"/>
    <s v="-04"/>
    <s v="All persons aged 15 years and over not in labour force"/>
    <s v="2006"/>
    <s v="2006"/>
    <s v="Number"/>
    <n v="123"/>
  </r>
  <r>
    <s v="C0821"/>
    <s v=" Population Aged 15 Years and Over"/>
    <s v="04"/>
    <s v="Skilled manual"/>
    <s v="107400"/>
    <s v="Westport"/>
    <s v="801"/>
    <s v="All persons aged 15 years and over"/>
    <s v="2006"/>
    <s v="2006"/>
    <s v="Number"/>
    <n v="763"/>
  </r>
  <r>
    <s v="C0821"/>
    <s v=" Population Aged 15 Years and Over"/>
    <s v="04"/>
    <s v="Skilled manual"/>
    <s v="107400"/>
    <s v="Westport"/>
    <s v="-01"/>
    <s v="All persons aged 15 years and over in labour force"/>
    <s v="2006"/>
    <s v="2006"/>
    <s v="Number"/>
    <n v="550"/>
  </r>
  <r>
    <s v="C0821"/>
    <s v=" Population Aged 15 Years and Over"/>
    <s v="04"/>
    <s v="Skilled manual"/>
    <s v="107400"/>
    <s v="Westport"/>
    <s v="-04"/>
    <s v="All persons aged 15 years and over not in labour force"/>
    <s v="2006"/>
    <s v="2006"/>
    <s v="Number"/>
    <n v="213"/>
  </r>
  <r>
    <s v="C0821"/>
    <s v=" Population Aged 15 Years and Over"/>
    <s v="04"/>
    <s v="Skilled manual"/>
    <s v="107500"/>
    <s v="Ceannanus Mór"/>
    <s v="801"/>
    <s v="All persons aged 15 years and over"/>
    <s v="2006"/>
    <s v="2006"/>
    <s v="Number"/>
    <n v="841"/>
  </r>
  <r>
    <s v="C0821"/>
    <s v=" Population Aged 15 Years and Over"/>
    <s v="04"/>
    <s v="Skilled manual"/>
    <s v="107500"/>
    <s v="Ceannanus Mór"/>
    <s v="-01"/>
    <s v="All persons aged 15 years and over in labour force"/>
    <s v="2006"/>
    <s v="2006"/>
    <s v="Number"/>
    <n v="598"/>
  </r>
  <r>
    <s v="C0821"/>
    <s v=" Population Aged 15 Years and Over"/>
    <s v="04"/>
    <s v="Skilled manual"/>
    <s v="107500"/>
    <s v="Ceannanus Mór"/>
    <s v="-04"/>
    <s v="All persons aged 15 years and over not in labour force"/>
    <s v="2006"/>
    <s v="2006"/>
    <s v="Number"/>
    <n v="243"/>
  </r>
  <r>
    <s v="C0821"/>
    <s v=" Population Aged 15 Years and Over"/>
    <s v="04"/>
    <s v="Skilled manual"/>
    <s v="107600"/>
    <s v="Lusk"/>
    <s v="801"/>
    <s v="All persons aged 15 years and over"/>
    <s v="2006"/>
    <s v="2006"/>
    <s v="Number"/>
    <n v="717"/>
  </r>
  <r>
    <s v="C0821"/>
    <s v=" Population Aged 15 Years and Over"/>
    <s v="04"/>
    <s v="Skilled manual"/>
    <s v="107600"/>
    <s v="Lusk"/>
    <s v="-01"/>
    <s v="All persons aged 15 years and over in labour force"/>
    <s v="2006"/>
    <s v="2006"/>
    <s v="Number"/>
    <n v="578"/>
  </r>
  <r>
    <s v="C0821"/>
    <s v=" Population Aged 15 Years and Over"/>
    <s v="04"/>
    <s v="Skilled manual"/>
    <s v="107600"/>
    <s v="Lusk"/>
    <s v="-04"/>
    <s v="All persons aged 15 years and over not in labour force"/>
    <s v="2006"/>
    <s v="2006"/>
    <s v="Number"/>
    <n v="139"/>
  </r>
  <r>
    <s v="C0821"/>
    <s v=" Population Aged 15 Years and Over"/>
    <s v="04"/>
    <s v="Skilled manual"/>
    <s v="107700"/>
    <s v="Passage West"/>
    <s v="801"/>
    <s v="All persons aged 15 years and over"/>
    <s v="2006"/>
    <s v="2006"/>
    <s v="Number"/>
    <n v="809"/>
  </r>
  <r>
    <s v="C0821"/>
    <s v=" Population Aged 15 Years and Over"/>
    <s v="04"/>
    <s v="Skilled manual"/>
    <s v="107700"/>
    <s v="Passage West"/>
    <s v="-01"/>
    <s v="All persons aged 15 years and over in labour force"/>
    <s v="2006"/>
    <s v="2006"/>
    <s v="Number"/>
    <n v="524"/>
  </r>
  <r>
    <s v="C0821"/>
    <s v=" Population Aged 15 Years and Over"/>
    <s v="04"/>
    <s v="Skilled manual"/>
    <s v="107700"/>
    <s v="Passage West"/>
    <s v="-04"/>
    <s v="All persons aged 15 years and over not in labour force"/>
    <s v="2006"/>
    <s v="2006"/>
    <s v="Number"/>
    <n v="285"/>
  </r>
  <r>
    <s v="C0821"/>
    <s v=" Population Aged 15 Years and Over"/>
    <s v="04"/>
    <s v="Skilled manual"/>
    <s v="107800"/>
    <s v="Newcastle West"/>
    <s v="801"/>
    <s v="All persons aged 15 years and over"/>
    <s v="2006"/>
    <s v="2006"/>
    <s v="Number"/>
    <n v="849"/>
  </r>
  <r>
    <s v="C0821"/>
    <s v=" Population Aged 15 Years and Over"/>
    <s v="04"/>
    <s v="Skilled manual"/>
    <s v="107800"/>
    <s v="Newcastle West"/>
    <s v="-01"/>
    <s v="All persons aged 15 years and over in labour force"/>
    <s v="2006"/>
    <s v="2006"/>
    <s v="Number"/>
    <n v="658"/>
  </r>
  <r>
    <s v="C0821"/>
    <s v=" Population Aged 15 Years and Over"/>
    <s v="04"/>
    <s v="Skilled manual"/>
    <s v="107800"/>
    <s v="Newcastle West"/>
    <s v="-04"/>
    <s v="All persons aged 15 years and over not in labour force"/>
    <s v="2006"/>
    <s v="2006"/>
    <s v="Number"/>
    <n v="191"/>
  </r>
  <r>
    <s v="C0821"/>
    <s v=" Population Aged 15 Years and Over"/>
    <s v="04"/>
    <s v="Skilled manual"/>
    <s v="107900"/>
    <s v="Birr"/>
    <s v="801"/>
    <s v="All persons aged 15 years and over"/>
    <s v="2006"/>
    <s v="2006"/>
    <s v="Number"/>
    <n v="782"/>
  </r>
  <r>
    <s v="C0821"/>
    <s v=" Population Aged 15 Years and Over"/>
    <s v="04"/>
    <s v="Skilled manual"/>
    <s v="107900"/>
    <s v="Birr"/>
    <s v="-01"/>
    <s v="All persons aged 15 years and over in labour force"/>
    <s v="2006"/>
    <s v="2006"/>
    <s v="Number"/>
    <n v="544"/>
  </r>
  <r>
    <s v="C0821"/>
    <s v=" Population Aged 15 Years and Over"/>
    <s v="04"/>
    <s v="Skilled manual"/>
    <s v="107900"/>
    <s v="Birr"/>
    <s v="-04"/>
    <s v="All persons aged 15 years and over not in labour force"/>
    <s v="2006"/>
    <s v="2006"/>
    <s v="Number"/>
    <n v="238"/>
  </r>
  <r>
    <s v="C0821"/>
    <s v=" Population Aged 15 Years and Over"/>
    <s v="04"/>
    <s v="Skilled manual"/>
    <s v="108000"/>
    <s v="Tipperary"/>
    <s v="801"/>
    <s v="All persons aged 15 years and over"/>
    <s v="2006"/>
    <s v="2006"/>
    <s v="Number"/>
    <n v="784"/>
  </r>
  <r>
    <s v="C0821"/>
    <s v=" Population Aged 15 Years and Over"/>
    <s v="04"/>
    <s v="Skilled manual"/>
    <s v="108000"/>
    <s v="Tipperary"/>
    <s v="-01"/>
    <s v="All persons aged 15 years and over in labour force"/>
    <s v="2006"/>
    <s v="2006"/>
    <s v="Number"/>
    <n v="504"/>
  </r>
  <r>
    <s v="C0821"/>
    <s v=" Population Aged 15 Years and Over"/>
    <s v="04"/>
    <s v="Skilled manual"/>
    <s v="108000"/>
    <s v="Tipperary"/>
    <s v="-04"/>
    <s v="All persons aged 15 years and over not in labour force"/>
    <s v="2006"/>
    <s v="2006"/>
    <s v="Number"/>
    <n v="280"/>
  </r>
  <r>
    <s v="C0821"/>
    <s v=" Population Aged 15 Years and Over"/>
    <s v="04"/>
    <s v="Skilled manual"/>
    <s v="108100"/>
    <s v="Roscommon"/>
    <s v="801"/>
    <s v="All persons aged 15 years and over"/>
    <s v="2006"/>
    <s v="2006"/>
    <s v="Number"/>
    <n v="687"/>
  </r>
  <r>
    <s v="C0821"/>
    <s v=" Population Aged 15 Years and Over"/>
    <s v="04"/>
    <s v="Skilled manual"/>
    <s v="108100"/>
    <s v="Roscommon"/>
    <s v="-01"/>
    <s v="All persons aged 15 years and over in labour force"/>
    <s v="2006"/>
    <s v="2006"/>
    <s v="Number"/>
    <n v="534"/>
  </r>
  <r>
    <s v="C0821"/>
    <s v=" Population Aged 15 Years and Over"/>
    <s v="04"/>
    <s v="Skilled manual"/>
    <s v="108100"/>
    <s v="Roscommon"/>
    <s v="-04"/>
    <s v="All persons aged 15 years and over not in labour force"/>
    <s v="2006"/>
    <s v="2006"/>
    <s v="Number"/>
    <n v="153"/>
  </r>
  <r>
    <s v="C0821"/>
    <s v=" Population Aged 15 Years and Over"/>
    <s v="04"/>
    <s v="Skilled manual"/>
    <s v="108200"/>
    <s v="Towns 3,000 - 4,999 population"/>
    <s v="801"/>
    <s v="All persons aged 15 years and over"/>
    <s v="2006"/>
    <s v="2006"/>
    <s v="Number"/>
    <n v="16873"/>
  </r>
  <r>
    <s v="C0821"/>
    <s v=" Population Aged 15 Years and Over"/>
    <s v="04"/>
    <s v="Skilled manual"/>
    <s v="108200"/>
    <s v="Towns 3,000 - 4,999 population"/>
    <s v="-01"/>
    <s v="All persons aged 15 years and over in labour force"/>
    <s v="2006"/>
    <s v="2006"/>
    <s v="Number"/>
    <n v="12222"/>
  </r>
  <r>
    <s v="C0821"/>
    <s v=" Population Aged 15 Years and Over"/>
    <s v="04"/>
    <s v="Skilled manual"/>
    <s v="108200"/>
    <s v="Towns 3,000 - 4,999 population"/>
    <s v="-04"/>
    <s v="All persons aged 15 years and over not in labour force"/>
    <s v="2006"/>
    <s v="2006"/>
    <s v="Number"/>
    <n v="4651"/>
  </r>
  <r>
    <s v="C0821"/>
    <s v=" Population Aged 15 Years and Over"/>
    <s v="04"/>
    <s v="Skilled manual"/>
    <s v="108300"/>
    <s v="Clane"/>
    <s v="801"/>
    <s v="All persons aged 15 years and over"/>
    <s v="2006"/>
    <s v="2006"/>
    <s v="Number"/>
    <n v="726"/>
  </r>
  <r>
    <s v="C0821"/>
    <s v=" Population Aged 15 Years and Over"/>
    <s v="04"/>
    <s v="Skilled manual"/>
    <s v="108300"/>
    <s v="Clane"/>
    <s v="-01"/>
    <s v="All persons aged 15 years and over in labour force"/>
    <s v="2006"/>
    <s v="2006"/>
    <s v="Number"/>
    <n v="551"/>
  </r>
  <r>
    <s v="C0821"/>
    <s v=" Population Aged 15 Years and Over"/>
    <s v="04"/>
    <s v="Skilled manual"/>
    <s v="108300"/>
    <s v="Clane"/>
    <s v="-04"/>
    <s v="All persons aged 15 years and over not in labour force"/>
    <s v="2006"/>
    <s v="2006"/>
    <s v="Number"/>
    <n v="175"/>
  </r>
  <r>
    <s v="C0821"/>
    <s v=" Population Aged 15 Years and Over"/>
    <s v="04"/>
    <s v="Skilled manual"/>
    <s v="108400"/>
    <s v="Roscrea"/>
    <s v="801"/>
    <s v="All persons aged 15 years and over"/>
    <s v="2006"/>
    <s v="2006"/>
    <s v="Number"/>
    <n v="813"/>
  </r>
  <r>
    <s v="C0821"/>
    <s v=" Population Aged 15 Years and Over"/>
    <s v="04"/>
    <s v="Skilled manual"/>
    <s v="108400"/>
    <s v="Roscrea"/>
    <s v="-01"/>
    <s v="All persons aged 15 years and over in labour force"/>
    <s v="2006"/>
    <s v="2006"/>
    <s v="Number"/>
    <n v="594"/>
  </r>
  <r>
    <s v="C0821"/>
    <s v=" Population Aged 15 Years and Over"/>
    <s v="04"/>
    <s v="Skilled manual"/>
    <s v="108400"/>
    <s v="Roscrea"/>
    <s v="-04"/>
    <s v="All persons aged 15 years and over not in labour force"/>
    <s v="2006"/>
    <s v="2006"/>
    <s v="Number"/>
    <n v="219"/>
  </r>
  <r>
    <s v="C0821"/>
    <s v=" Population Aged 15 Years and Over"/>
    <s v="04"/>
    <s v="Skilled manual"/>
    <s v="108500"/>
    <s v="Ardee"/>
    <s v="801"/>
    <s v="All persons aged 15 years and over"/>
    <s v="2006"/>
    <s v="2006"/>
    <s v="Number"/>
    <n v="939"/>
  </r>
  <r>
    <s v="C0821"/>
    <s v=" Population Aged 15 Years and Over"/>
    <s v="04"/>
    <s v="Skilled manual"/>
    <s v="108500"/>
    <s v="Ardee"/>
    <s v="-01"/>
    <s v="All persons aged 15 years and over in labour force"/>
    <s v="2006"/>
    <s v="2006"/>
    <s v="Number"/>
    <n v="632"/>
  </r>
  <r>
    <s v="C0821"/>
    <s v=" Population Aged 15 Years and Over"/>
    <s v="04"/>
    <s v="Skilled manual"/>
    <s v="108500"/>
    <s v="Ardee"/>
    <s v="-04"/>
    <s v="All persons aged 15 years and over not in labour force"/>
    <s v="2006"/>
    <s v="2006"/>
    <s v="Number"/>
    <n v="307"/>
  </r>
  <r>
    <s v="C0821"/>
    <s v=" Population Aged 15 Years and Over"/>
    <s v="04"/>
    <s v="Skilled manual"/>
    <s v="108600"/>
    <s v="Loughrea"/>
    <s v="801"/>
    <s v="All persons aged 15 years and over"/>
    <s v="2006"/>
    <s v="2006"/>
    <s v="Number"/>
    <n v="713"/>
  </r>
  <r>
    <s v="C0821"/>
    <s v=" Population Aged 15 Years and Over"/>
    <s v="04"/>
    <s v="Skilled manual"/>
    <s v="108600"/>
    <s v="Loughrea"/>
    <s v="-01"/>
    <s v="All persons aged 15 years and over in labour force"/>
    <s v="2006"/>
    <s v="2006"/>
    <s v="Number"/>
    <n v="535"/>
  </r>
  <r>
    <s v="C0821"/>
    <s v=" Population Aged 15 Years and Over"/>
    <s v="04"/>
    <s v="Skilled manual"/>
    <s v="108600"/>
    <s v="Loughrea"/>
    <s v="-04"/>
    <s v="All persons aged 15 years and over not in labour force"/>
    <s v="2006"/>
    <s v="2006"/>
    <s v="Number"/>
    <n v="178"/>
  </r>
  <r>
    <s v="C0821"/>
    <s v=" Population Aged 15 Years and Over"/>
    <s v="04"/>
    <s v="Skilled manual"/>
    <s v="108700"/>
    <s v="Carrickmacross"/>
    <s v="801"/>
    <s v="All persons aged 15 years and over"/>
    <s v="2006"/>
    <s v="2006"/>
    <s v="Number"/>
    <n v="794"/>
  </r>
  <r>
    <s v="C0821"/>
    <s v=" Population Aged 15 Years and Over"/>
    <s v="04"/>
    <s v="Skilled manual"/>
    <s v="108700"/>
    <s v="Carrickmacross"/>
    <s v="-01"/>
    <s v="All persons aged 15 years and over in labour force"/>
    <s v="2006"/>
    <s v="2006"/>
    <s v="Number"/>
    <n v="590"/>
  </r>
  <r>
    <s v="C0821"/>
    <s v=" Population Aged 15 Years and Over"/>
    <s v="04"/>
    <s v="Skilled manual"/>
    <s v="108700"/>
    <s v="Carrickmacross"/>
    <s v="-04"/>
    <s v="All persons aged 15 years and over not in labour force"/>
    <s v="2006"/>
    <s v="2006"/>
    <s v="Number"/>
    <n v="204"/>
  </r>
  <r>
    <s v="C0821"/>
    <s v=" Population Aged 15 Years and Over"/>
    <s v="04"/>
    <s v="Skilled manual"/>
    <s v="108800"/>
    <s v="Listowel"/>
    <s v="801"/>
    <s v="All persons aged 15 years and over"/>
    <s v="2006"/>
    <s v="2006"/>
    <s v="Number"/>
    <n v="563"/>
  </r>
  <r>
    <s v="C0821"/>
    <s v=" Population Aged 15 Years and Over"/>
    <s v="04"/>
    <s v="Skilled manual"/>
    <s v="108800"/>
    <s v="Listowel"/>
    <s v="-01"/>
    <s v="All persons aged 15 years and over in labour force"/>
    <s v="2006"/>
    <s v="2006"/>
    <s v="Number"/>
    <n v="391"/>
  </r>
  <r>
    <s v="C0821"/>
    <s v=" Population Aged 15 Years and Over"/>
    <s v="04"/>
    <s v="Skilled manual"/>
    <s v="108800"/>
    <s v="Listowel"/>
    <s v="-04"/>
    <s v="All persons aged 15 years and over not in labour force"/>
    <s v="2006"/>
    <s v="2006"/>
    <s v="Number"/>
    <n v="172"/>
  </r>
  <r>
    <s v="C0821"/>
    <s v=" Population Aged 15 Years and Over"/>
    <s v="04"/>
    <s v="Skilled manual"/>
    <s v="108900"/>
    <s v="Ballybofey-Stranorlar"/>
    <s v="801"/>
    <s v="All persons aged 15 years and over"/>
    <s v="2006"/>
    <s v="2006"/>
    <s v="Number"/>
    <n v="734"/>
  </r>
  <r>
    <s v="C0821"/>
    <s v=" Population Aged 15 Years and Over"/>
    <s v="04"/>
    <s v="Skilled manual"/>
    <s v="108900"/>
    <s v="Ballybofey-Stranorlar"/>
    <s v="-01"/>
    <s v="All persons aged 15 years and over in labour force"/>
    <s v="2006"/>
    <s v="2006"/>
    <s v="Number"/>
    <n v="467"/>
  </r>
  <r>
    <s v="C0821"/>
    <s v=" Population Aged 15 Years and Over"/>
    <s v="04"/>
    <s v="Skilled manual"/>
    <s v="108900"/>
    <s v="Ballybofey-Stranorlar"/>
    <s v="-04"/>
    <s v="All persons aged 15 years and over not in labour force"/>
    <s v="2006"/>
    <s v="2006"/>
    <s v="Number"/>
    <n v="267"/>
  </r>
  <r>
    <s v="C0821"/>
    <s v=" Population Aged 15 Years and Over"/>
    <s v="04"/>
    <s v="Skilled manual"/>
    <s v="109000"/>
    <s v="Clonakilty"/>
    <s v="801"/>
    <s v="All persons aged 15 years and over"/>
    <s v="2006"/>
    <s v="2006"/>
    <s v="Number"/>
    <n v="631"/>
  </r>
  <r>
    <s v="C0821"/>
    <s v=" Population Aged 15 Years and Over"/>
    <s v="04"/>
    <s v="Skilled manual"/>
    <s v="109000"/>
    <s v="Clonakilty"/>
    <s v="-01"/>
    <s v="All persons aged 15 years and over in labour force"/>
    <s v="2006"/>
    <s v="2006"/>
    <s v="Number"/>
    <n v="412"/>
  </r>
  <r>
    <s v="C0821"/>
    <s v=" Population Aged 15 Years and Over"/>
    <s v="04"/>
    <s v="Skilled manual"/>
    <s v="109000"/>
    <s v="Clonakilty"/>
    <s v="-04"/>
    <s v="All persons aged 15 years and over not in labour force"/>
    <s v="2006"/>
    <s v="2006"/>
    <s v="Number"/>
    <n v="219"/>
  </r>
  <r>
    <s v="C0821"/>
    <s v=" Population Aged 15 Years and Over"/>
    <s v="04"/>
    <s v="Skilled manual"/>
    <s v="109100"/>
    <s v="Kilcock"/>
    <s v="801"/>
    <s v="All persons aged 15 years and over"/>
    <s v="2006"/>
    <s v="2006"/>
    <s v="Number"/>
    <n v="583"/>
  </r>
  <r>
    <s v="C0821"/>
    <s v=" Population Aged 15 Years and Over"/>
    <s v="04"/>
    <s v="Skilled manual"/>
    <s v="109100"/>
    <s v="Kilcock"/>
    <s v="-01"/>
    <s v="All persons aged 15 years and over in labour force"/>
    <s v="2006"/>
    <s v="2006"/>
    <s v="Number"/>
    <n v="456"/>
  </r>
  <r>
    <s v="C0821"/>
    <s v=" Population Aged 15 Years and Over"/>
    <s v="04"/>
    <s v="Skilled manual"/>
    <s v="109100"/>
    <s v="Kilcock"/>
    <s v="-04"/>
    <s v="All persons aged 15 years and over not in labour force"/>
    <s v="2006"/>
    <s v="2006"/>
    <s v="Number"/>
    <n v="127"/>
  </r>
  <r>
    <s v="C0821"/>
    <s v=" Population Aged 15 Years and Over"/>
    <s v="04"/>
    <s v="Skilled manual"/>
    <s v="109200"/>
    <s v="Kinsale"/>
    <s v="801"/>
    <s v="All persons aged 15 years and over"/>
    <s v="2006"/>
    <s v="2006"/>
    <s v="Number"/>
    <n v="505"/>
  </r>
  <r>
    <s v="C0821"/>
    <s v=" Population Aged 15 Years and Over"/>
    <s v="04"/>
    <s v="Skilled manual"/>
    <s v="109200"/>
    <s v="Kinsale"/>
    <s v="-01"/>
    <s v="All persons aged 15 years and over in labour force"/>
    <s v="2006"/>
    <s v="2006"/>
    <s v="Number"/>
    <n v="384"/>
  </r>
  <r>
    <s v="C0821"/>
    <s v=" Population Aged 15 Years and Over"/>
    <s v="04"/>
    <s v="Skilled manual"/>
    <s v="109200"/>
    <s v="Kinsale"/>
    <s v="-04"/>
    <s v="All persons aged 15 years and over not in labour force"/>
    <s v="2006"/>
    <s v="2006"/>
    <s v="Number"/>
    <n v="121"/>
  </r>
  <r>
    <s v="C0821"/>
    <s v=" Population Aged 15 Years and Over"/>
    <s v="04"/>
    <s v="Skilled manual"/>
    <s v="109300"/>
    <s v="Mountmellick"/>
    <s v="801"/>
    <s v="All persons aged 15 years and over"/>
    <s v="2006"/>
    <s v="2006"/>
    <s v="Number"/>
    <n v="696"/>
  </r>
  <r>
    <s v="C0821"/>
    <s v=" Population Aged 15 Years and Over"/>
    <s v="04"/>
    <s v="Skilled manual"/>
    <s v="109300"/>
    <s v="Mountmellick"/>
    <s v="-01"/>
    <s v="All persons aged 15 years and over in labour force"/>
    <s v="2006"/>
    <s v="2006"/>
    <s v="Number"/>
    <n v="477"/>
  </r>
  <r>
    <s v="C0821"/>
    <s v=" Population Aged 15 Years and Over"/>
    <s v="04"/>
    <s v="Skilled manual"/>
    <s v="109300"/>
    <s v="Mountmellick"/>
    <s v="-04"/>
    <s v="All persons aged 15 years and over not in labour force"/>
    <s v="2006"/>
    <s v="2006"/>
    <s v="Number"/>
    <n v="219"/>
  </r>
  <r>
    <s v="C0821"/>
    <s v=" Population Aged 15 Years and Over"/>
    <s v="04"/>
    <s v="Skilled manual"/>
    <s v="109400"/>
    <s v="Blessington"/>
    <s v="801"/>
    <s v="All persons aged 15 years and over"/>
    <s v="2006"/>
    <s v="2006"/>
    <s v="Number"/>
    <n v="640"/>
  </r>
  <r>
    <s v="C0821"/>
    <s v=" Population Aged 15 Years and Over"/>
    <s v="04"/>
    <s v="Skilled manual"/>
    <s v="109400"/>
    <s v="Blessington"/>
    <s v="-01"/>
    <s v="All persons aged 15 years and over in labour force"/>
    <s v="2006"/>
    <s v="2006"/>
    <s v="Number"/>
    <n v="478"/>
  </r>
  <r>
    <s v="C0821"/>
    <s v=" Population Aged 15 Years and Over"/>
    <s v="04"/>
    <s v="Skilled manual"/>
    <s v="109400"/>
    <s v="Blessington"/>
    <s v="-04"/>
    <s v="All persons aged 15 years and over not in labour force"/>
    <s v="2006"/>
    <s v="2006"/>
    <s v="Number"/>
    <n v="162"/>
  </r>
  <r>
    <s v="C0821"/>
    <s v=" Population Aged 15 Years and Over"/>
    <s v="04"/>
    <s v="Skilled manual"/>
    <s v="109500"/>
    <s v="Sallins"/>
    <s v="801"/>
    <s v="All persons aged 15 years and over"/>
    <s v="2006"/>
    <s v="2006"/>
    <s v="Number"/>
    <n v="447"/>
  </r>
  <r>
    <s v="C0821"/>
    <s v=" Population Aged 15 Years and Over"/>
    <s v="04"/>
    <s v="Skilled manual"/>
    <s v="109500"/>
    <s v="Sallins"/>
    <s v="-01"/>
    <s v="All persons aged 15 years and over in labour force"/>
    <s v="2006"/>
    <s v="2006"/>
    <s v="Number"/>
    <n v="344"/>
  </r>
  <r>
    <s v="C0821"/>
    <s v=" Population Aged 15 Years and Over"/>
    <s v="04"/>
    <s v="Skilled manual"/>
    <s v="109500"/>
    <s v="Sallins"/>
    <s v="-04"/>
    <s v="All persons aged 15 years and over not in labour force"/>
    <s v="2006"/>
    <s v="2006"/>
    <s v="Number"/>
    <n v="103"/>
  </r>
  <r>
    <s v="C0821"/>
    <s v=" Population Aged 15 Years and Over"/>
    <s v="04"/>
    <s v="Skilled manual"/>
    <s v="109600"/>
    <s v="Kinsealy-Drinan"/>
    <s v="801"/>
    <s v="All persons aged 15 years and over"/>
    <s v="2006"/>
    <s v="2006"/>
    <s v="Number"/>
    <n v="489"/>
  </r>
  <r>
    <s v="C0821"/>
    <s v=" Population Aged 15 Years and Over"/>
    <s v="04"/>
    <s v="Skilled manual"/>
    <s v="109600"/>
    <s v="Kinsealy-Drinan"/>
    <s v="-01"/>
    <s v="All persons aged 15 years and over in labour force"/>
    <s v="2006"/>
    <s v="2006"/>
    <s v="Number"/>
    <n v="411"/>
  </r>
  <r>
    <s v="C0821"/>
    <s v=" Population Aged 15 Years and Over"/>
    <s v="04"/>
    <s v="Skilled manual"/>
    <s v="109600"/>
    <s v="Kinsealy-Drinan"/>
    <s v="-04"/>
    <s v="All persons aged 15 years and over not in labour force"/>
    <s v="2006"/>
    <s v="2006"/>
    <s v="Number"/>
    <n v="78"/>
  </r>
  <r>
    <s v="C0821"/>
    <s v=" Population Aged 15 Years and Over"/>
    <s v="04"/>
    <s v="Skilled manual"/>
    <s v="109700"/>
    <s v="Macroom"/>
    <s v="801"/>
    <s v="All persons aged 15 years and over"/>
    <s v="2006"/>
    <s v="2006"/>
    <s v="Number"/>
    <n v="604"/>
  </r>
  <r>
    <s v="C0821"/>
    <s v=" Population Aged 15 Years and Over"/>
    <s v="04"/>
    <s v="Skilled manual"/>
    <s v="109700"/>
    <s v="Macroom"/>
    <s v="-01"/>
    <s v="All persons aged 15 years and over in labour force"/>
    <s v="2006"/>
    <s v="2006"/>
    <s v="Number"/>
    <n v="446"/>
  </r>
  <r>
    <s v="C0821"/>
    <s v=" Population Aged 15 Years and Over"/>
    <s v="04"/>
    <s v="Skilled manual"/>
    <s v="109700"/>
    <s v="Macroom"/>
    <s v="-04"/>
    <s v="All persons aged 15 years and over not in labour force"/>
    <s v="2006"/>
    <s v="2006"/>
    <s v="Number"/>
    <n v="158"/>
  </r>
  <r>
    <s v="C0821"/>
    <s v=" Population Aged 15 Years and Over"/>
    <s v="04"/>
    <s v="Skilled manual"/>
    <s v="109800"/>
    <s v="Oranmore"/>
    <s v="801"/>
    <s v="All persons aged 15 years and over"/>
    <s v="2006"/>
    <s v="2006"/>
    <s v="Number"/>
    <n v="423"/>
  </r>
  <r>
    <s v="C0821"/>
    <s v=" Population Aged 15 Years and Over"/>
    <s v="04"/>
    <s v="Skilled manual"/>
    <s v="109800"/>
    <s v="Oranmore"/>
    <s v="-01"/>
    <s v="All persons aged 15 years and over in labour force"/>
    <s v="2006"/>
    <s v="2006"/>
    <s v="Number"/>
    <n v="352"/>
  </r>
  <r>
    <s v="C0821"/>
    <s v=" Population Aged 15 Years and Over"/>
    <s v="04"/>
    <s v="Skilled manual"/>
    <s v="109800"/>
    <s v="Oranmore"/>
    <s v="-04"/>
    <s v="All persons aged 15 years and over not in labour force"/>
    <s v="2006"/>
    <s v="2006"/>
    <s v="Number"/>
    <n v="71"/>
  </r>
  <r>
    <s v="C0821"/>
    <s v=" Population Aged 15 Years and Over"/>
    <s v="04"/>
    <s v="Skilled manual"/>
    <s v="109900"/>
    <s v="Dunshaughlin"/>
    <s v="801"/>
    <s v="All persons aged 15 years and over"/>
    <s v="2006"/>
    <s v="2006"/>
    <s v="Number"/>
    <n v="468"/>
  </r>
  <r>
    <s v="C0821"/>
    <s v=" Population Aged 15 Years and Over"/>
    <s v="04"/>
    <s v="Skilled manual"/>
    <s v="109900"/>
    <s v="Dunshaughlin"/>
    <s v="-01"/>
    <s v="All persons aged 15 years and over in labour force"/>
    <s v="2006"/>
    <s v="2006"/>
    <s v="Number"/>
    <n v="341"/>
  </r>
  <r>
    <s v="C0821"/>
    <s v=" Population Aged 15 Years and Over"/>
    <s v="04"/>
    <s v="Skilled manual"/>
    <s v="109900"/>
    <s v="Dunshaughlin"/>
    <s v="-04"/>
    <s v="All persons aged 15 years and over not in labour force"/>
    <s v="2006"/>
    <s v="2006"/>
    <s v="Number"/>
    <n v="127"/>
  </r>
  <r>
    <s v="C0821"/>
    <s v=" Population Aged 15 Years and Over"/>
    <s v="04"/>
    <s v="Skilled manual"/>
    <s v="110000"/>
    <s v="Cahir"/>
    <s v="801"/>
    <s v="All persons aged 15 years and over"/>
    <s v="2006"/>
    <s v="2006"/>
    <s v="Number"/>
    <n v="600"/>
  </r>
  <r>
    <s v="C0821"/>
    <s v=" Population Aged 15 Years and Over"/>
    <s v="04"/>
    <s v="Skilled manual"/>
    <s v="110000"/>
    <s v="Cahir"/>
    <s v="-01"/>
    <s v="All persons aged 15 years and over in labour force"/>
    <s v="2006"/>
    <s v="2006"/>
    <s v="Number"/>
    <n v="447"/>
  </r>
  <r>
    <s v="C0821"/>
    <s v=" Population Aged 15 Years and Over"/>
    <s v="04"/>
    <s v="Skilled manual"/>
    <s v="110000"/>
    <s v="Cahir"/>
    <s v="-04"/>
    <s v="All persons aged 15 years and over not in labour force"/>
    <s v="2006"/>
    <s v="2006"/>
    <s v="Number"/>
    <n v="153"/>
  </r>
  <r>
    <s v="C0821"/>
    <s v=" Population Aged 15 Years and Over"/>
    <s v="04"/>
    <s v="Skilled manual"/>
    <s v="110100"/>
    <s v="Mitchelstown"/>
    <s v="801"/>
    <s v="All persons aged 15 years and over"/>
    <s v="2006"/>
    <s v="2006"/>
    <s v="Number"/>
    <n v="480"/>
  </r>
  <r>
    <s v="C0821"/>
    <s v=" Population Aged 15 Years and Over"/>
    <s v="04"/>
    <s v="Skilled manual"/>
    <s v="110100"/>
    <s v="Mitchelstown"/>
    <s v="-01"/>
    <s v="All persons aged 15 years and over in labour force"/>
    <s v="2006"/>
    <s v="2006"/>
    <s v="Number"/>
    <n v="312"/>
  </r>
  <r>
    <s v="C0821"/>
    <s v=" Population Aged 15 Years and Over"/>
    <s v="04"/>
    <s v="Skilled manual"/>
    <s v="110100"/>
    <s v="Mitchelstown"/>
    <s v="-04"/>
    <s v="All persons aged 15 years and over not in labour force"/>
    <s v="2006"/>
    <s v="2006"/>
    <s v="Number"/>
    <n v="168"/>
  </r>
  <r>
    <s v="C0821"/>
    <s v=" Population Aged 15 Years and Over"/>
    <s v="04"/>
    <s v="Skilled manual"/>
    <s v="110200"/>
    <s v="Bantry"/>
    <s v="801"/>
    <s v="All persons aged 15 years and over"/>
    <s v="2006"/>
    <s v="2006"/>
    <s v="Number"/>
    <n v="525"/>
  </r>
  <r>
    <s v="C0821"/>
    <s v=" Population Aged 15 Years and Over"/>
    <s v="04"/>
    <s v="Skilled manual"/>
    <s v="110200"/>
    <s v="Bantry"/>
    <s v="-01"/>
    <s v="All persons aged 15 years and over in labour force"/>
    <s v="2006"/>
    <s v="2006"/>
    <s v="Number"/>
    <n v="376"/>
  </r>
  <r>
    <s v="C0821"/>
    <s v=" Population Aged 15 Years and Over"/>
    <s v="04"/>
    <s v="Skilled manual"/>
    <s v="110200"/>
    <s v="Bantry"/>
    <s v="-04"/>
    <s v="All persons aged 15 years and over not in labour force"/>
    <s v="2006"/>
    <s v="2006"/>
    <s v="Number"/>
    <n v="149"/>
  </r>
  <r>
    <s v="C0821"/>
    <s v=" Population Aged 15 Years and Over"/>
    <s v="04"/>
    <s v="Skilled manual"/>
    <s v="110300"/>
    <s v="Kilcoole"/>
    <s v="801"/>
    <s v="All persons aged 15 years and over"/>
    <s v="2006"/>
    <s v="2006"/>
    <s v="Number"/>
    <n v="526"/>
  </r>
  <r>
    <s v="C0821"/>
    <s v=" Population Aged 15 Years and Over"/>
    <s v="04"/>
    <s v="Skilled manual"/>
    <s v="110300"/>
    <s v="Kilcoole"/>
    <s v="-01"/>
    <s v="All persons aged 15 years and over in labour force"/>
    <s v="2006"/>
    <s v="2006"/>
    <s v="Number"/>
    <n v="370"/>
  </r>
  <r>
    <s v="C0821"/>
    <s v=" Population Aged 15 Years and Over"/>
    <s v="04"/>
    <s v="Skilled manual"/>
    <s v="110300"/>
    <s v="Kilcoole"/>
    <s v="-04"/>
    <s v="All persons aged 15 years and over not in labour force"/>
    <s v="2006"/>
    <s v="2006"/>
    <s v="Number"/>
    <n v="156"/>
  </r>
  <r>
    <s v="C0821"/>
    <s v=" Population Aged 15 Years and Over"/>
    <s v="04"/>
    <s v="Skilled manual"/>
    <s v="110400"/>
    <s v="Duleek"/>
    <s v="801"/>
    <s v="All persons aged 15 years and over"/>
    <s v="2006"/>
    <s v="2006"/>
    <s v="Number"/>
    <n v="589"/>
  </r>
  <r>
    <s v="C0821"/>
    <s v=" Population Aged 15 Years and Over"/>
    <s v="04"/>
    <s v="Skilled manual"/>
    <s v="110400"/>
    <s v="Duleek"/>
    <s v="-01"/>
    <s v="All persons aged 15 years and over in labour force"/>
    <s v="2006"/>
    <s v="2006"/>
    <s v="Number"/>
    <n v="434"/>
  </r>
  <r>
    <s v="C0821"/>
    <s v=" Population Aged 15 Years and Over"/>
    <s v="04"/>
    <s v="Skilled manual"/>
    <s v="110400"/>
    <s v="Duleek"/>
    <s v="-04"/>
    <s v="All persons aged 15 years and over not in labour force"/>
    <s v="2006"/>
    <s v="2006"/>
    <s v="Number"/>
    <n v="155"/>
  </r>
  <r>
    <s v="C0821"/>
    <s v=" Population Aged 15 Years and Over"/>
    <s v="04"/>
    <s v="Skilled manual"/>
    <s v="110500"/>
    <s v="Athenry"/>
    <s v="801"/>
    <s v="All persons aged 15 years and over"/>
    <s v="2006"/>
    <s v="2006"/>
    <s v="Number"/>
    <n v="464"/>
  </r>
  <r>
    <s v="C0821"/>
    <s v=" Population Aged 15 Years and Over"/>
    <s v="04"/>
    <s v="Skilled manual"/>
    <s v="110500"/>
    <s v="Athenry"/>
    <s v="-01"/>
    <s v="All persons aged 15 years and over in labour force"/>
    <s v="2006"/>
    <s v="2006"/>
    <s v="Number"/>
    <n v="349"/>
  </r>
  <r>
    <s v="C0821"/>
    <s v=" Population Aged 15 Years and Over"/>
    <s v="04"/>
    <s v="Skilled manual"/>
    <s v="110500"/>
    <s v="Athenry"/>
    <s v="-04"/>
    <s v="All persons aged 15 years and over not in labour force"/>
    <s v="2006"/>
    <s v="2006"/>
    <s v="Number"/>
    <n v="115"/>
  </r>
  <r>
    <s v="C0821"/>
    <s v=" Population Aged 15 Years and Over"/>
    <s v="04"/>
    <s v="Skilled manual"/>
    <s v="110600"/>
    <s v="Carrick-on-Shannon"/>
    <s v="801"/>
    <s v="All persons aged 15 years and over"/>
    <s v="2006"/>
    <s v="2006"/>
    <s v="Number"/>
    <n v="506"/>
  </r>
  <r>
    <s v="C0821"/>
    <s v=" Population Aged 15 Years and Over"/>
    <s v="04"/>
    <s v="Skilled manual"/>
    <s v="110600"/>
    <s v="Carrick-on-Shannon"/>
    <s v="-01"/>
    <s v="All persons aged 15 years and over in labour force"/>
    <s v="2006"/>
    <s v="2006"/>
    <s v="Number"/>
    <n v="396"/>
  </r>
  <r>
    <s v="C0821"/>
    <s v=" Population Aged 15 Years and Over"/>
    <s v="04"/>
    <s v="Skilled manual"/>
    <s v="110600"/>
    <s v="Carrick-on-Shannon"/>
    <s v="-04"/>
    <s v="All persons aged 15 years and over not in labour force"/>
    <s v="2006"/>
    <s v="2006"/>
    <s v="Number"/>
    <n v="110"/>
  </r>
  <r>
    <s v="C0821"/>
    <s v=" Population Aged 15 Years and Over"/>
    <s v="04"/>
    <s v="Skilled manual"/>
    <s v="110700"/>
    <s v="Castleblayney"/>
    <s v="801"/>
    <s v="All persons aged 15 years and over"/>
    <s v="2006"/>
    <s v="2006"/>
    <s v="Number"/>
    <n v="559"/>
  </r>
  <r>
    <s v="C0821"/>
    <s v=" Population Aged 15 Years and Over"/>
    <s v="04"/>
    <s v="Skilled manual"/>
    <s v="110700"/>
    <s v="Castleblayney"/>
    <s v="-01"/>
    <s v="All persons aged 15 years and over in labour force"/>
    <s v="2006"/>
    <s v="2006"/>
    <s v="Number"/>
    <n v="368"/>
  </r>
  <r>
    <s v="C0821"/>
    <s v=" Population Aged 15 Years and Over"/>
    <s v="04"/>
    <s v="Skilled manual"/>
    <s v="110700"/>
    <s v="Castleblayney"/>
    <s v="-04"/>
    <s v="All persons aged 15 years and over not in labour force"/>
    <s v="2006"/>
    <s v="2006"/>
    <s v="Number"/>
    <n v="191"/>
  </r>
  <r>
    <s v="C0821"/>
    <s v=" Population Aged 15 Years and Over"/>
    <s v="04"/>
    <s v="Skilled manual"/>
    <s v="110800"/>
    <s v="Tower"/>
    <s v="801"/>
    <s v="All persons aged 15 years and over"/>
    <s v="2006"/>
    <s v="2006"/>
    <s v="Number"/>
    <n v="402"/>
  </r>
  <r>
    <s v="C0821"/>
    <s v=" Population Aged 15 Years and Over"/>
    <s v="04"/>
    <s v="Skilled manual"/>
    <s v="110800"/>
    <s v="Tower"/>
    <s v="-01"/>
    <s v="All persons aged 15 years and over in labour force"/>
    <s v="2006"/>
    <s v="2006"/>
    <s v="Number"/>
    <n v="284"/>
  </r>
  <r>
    <s v="C0821"/>
    <s v=" Population Aged 15 Years and Over"/>
    <s v="04"/>
    <s v="Skilled manual"/>
    <s v="110800"/>
    <s v="Tower"/>
    <s v="-04"/>
    <s v="All persons aged 15 years and over not in labour force"/>
    <s v="2006"/>
    <s v="2006"/>
    <s v="Number"/>
    <n v="118"/>
  </r>
  <r>
    <s v="C0821"/>
    <s v=" Population Aged 15 Years and Over"/>
    <s v="04"/>
    <s v="Skilled manual"/>
    <s v="110900"/>
    <s v="Tullow"/>
    <s v="801"/>
    <s v="All persons aged 15 years and over"/>
    <s v="2006"/>
    <s v="2006"/>
    <s v="Number"/>
    <n v="498"/>
  </r>
  <r>
    <s v="C0821"/>
    <s v=" Population Aged 15 Years and Over"/>
    <s v="04"/>
    <s v="Skilled manual"/>
    <s v="110900"/>
    <s v="Tullow"/>
    <s v="-01"/>
    <s v="All persons aged 15 years and over in labour force"/>
    <s v="2006"/>
    <s v="2006"/>
    <s v="Number"/>
    <n v="362"/>
  </r>
  <r>
    <s v="C0821"/>
    <s v=" Population Aged 15 Years and Over"/>
    <s v="04"/>
    <s v="Skilled manual"/>
    <s v="110900"/>
    <s v="Tullow"/>
    <s v="-04"/>
    <s v="All persons aged 15 years and over not in labour force"/>
    <s v="2006"/>
    <s v="2006"/>
    <s v="Number"/>
    <n v="136"/>
  </r>
  <r>
    <s v="C0821"/>
    <s v=" Population Aged 15 Years and Over"/>
    <s v="04"/>
    <s v="Skilled manual"/>
    <s v="111000"/>
    <s v="Monasterevin"/>
    <s v="801"/>
    <s v="All persons aged 15 years and over"/>
    <s v="2006"/>
    <s v="2006"/>
    <s v="Number"/>
    <n v="510"/>
  </r>
  <r>
    <s v="C0821"/>
    <s v=" Population Aged 15 Years and Over"/>
    <s v="04"/>
    <s v="Skilled manual"/>
    <s v="111000"/>
    <s v="Monasterevin"/>
    <s v="-01"/>
    <s v="All persons aged 15 years and over in labour force"/>
    <s v="2006"/>
    <s v="2006"/>
    <s v="Number"/>
    <n v="370"/>
  </r>
  <r>
    <s v="C0821"/>
    <s v=" Population Aged 15 Years and Over"/>
    <s v="04"/>
    <s v="Skilled manual"/>
    <s v="111000"/>
    <s v="Monasterevin"/>
    <s v="-04"/>
    <s v="All persons aged 15 years and over not in labour force"/>
    <s v="2006"/>
    <s v="2006"/>
    <s v="Number"/>
    <n v="140"/>
  </r>
  <r>
    <s v="C0821"/>
    <s v=" Population Aged 15 Years and Over"/>
    <s v="04"/>
    <s v="Skilled manual"/>
    <s v="111100"/>
    <s v="Clara"/>
    <s v="801"/>
    <s v="All persons aged 15 years and over"/>
    <s v="2006"/>
    <s v="2006"/>
    <s v="Number"/>
    <n v="446"/>
  </r>
  <r>
    <s v="C0821"/>
    <s v=" Population Aged 15 Years and Over"/>
    <s v="04"/>
    <s v="Skilled manual"/>
    <s v="111100"/>
    <s v="Clara"/>
    <s v="-01"/>
    <s v="All persons aged 15 years and over in labour force"/>
    <s v="2006"/>
    <s v="2006"/>
    <s v="Number"/>
    <n v="293"/>
  </r>
  <r>
    <s v="C0821"/>
    <s v=" Population Aged 15 Years and Over"/>
    <s v="04"/>
    <s v="Skilled manual"/>
    <s v="111100"/>
    <s v="Clara"/>
    <s v="-04"/>
    <s v="All persons aged 15 years and over not in labour force"/>
    <s v="2006"/>
    <s v="2006"/>
    <s v="Number"/>
    <n v="153"/>
  </r>
  <r>
    <s v="C0821"/>
    <s v=" Population Aged 15 Years and Over"/>
    <s v="04"/>
    <s v="Skilled manual"/>
    <s v="111200"/>
    <s v="Towns 1,500 - 2,999 population"/>
    <s v="801"/>
    <s v="All persons aged 15 years and over"/>
    <s v="2006"/>
    <s v="2006"/>
    <s v="Number"/>
    <n v="20267"/>
  </r>
  <r>
    <s v="C0821"/>
    <s v=" Population Aged 15 Years and Over"/>
    <s v="04"/>
    <s v="Skilled manual"/>
    <s v="111200"/>
    <s v="Towns 1,500 - 2,999 population"/>
    <s v="-01"/>
    <s v="All persons aged 15 years and over in labour force"/>
    <s v="2006"/>
    <s v="2006"/>
    <s v="Number"/>
    <n v="14360"/>
  </r>
  <r>
    <s v="C0821"/>
    <s v=" Population Aged 15 Years and Over"/>
    <s v="04"/>
    <s v="Skilled manual"/>
    <s v="111200"/>
    <s v="Towns 1,500 - 2,999 population"/>
    <s v="-04"/>
    <s v="All persons aged 15 years and over not in labour force"/>
    <s v="2006"/>
    <s v="2006"/>
    <s v="Number"/>
    <n v="5907"/>
  </r>
  <r>
    <s v="C0821"/>
    <s v=" Population Aged 15 Years and Over"/>
    <s v="04"/>
    <s v="Skilled manual"/>
    <s v="111300"/>
    <s v="Kilcullen"/>
    <s v="801"/>
    <s v="All persons aged 15 years and over"/>
    <s v="2006"/>
    <s v="2006"/>
    <s v="Number"/>
    <n v="442"/>
  </r>
  <r>
    <s v="C0821"/>
    <s v=" Population Aged 15 Years and Over"/>
    <s v="04"/>
    <s v="Skilled manual"/>
    <s v="111300"/>
    <s v="Kilcullen"/>
    <s v="-01"/>
    <s v="All persons aged 15 years and over in labour force"/>
    <s v="2006"/>
    <s v="2006"/>
    <s v="Number"/>
    <n v="340"/>
  </r>
  <r>
    <s v="C0821"/>
    <s v=" Population Aged 15 Years and Over"/>
    <s v="04"/>
    <s v="Skilled manual"/>
    <s v="111300"/>
    <s v="Kilcullen"/>
    <s v="-04"/>
    <s v="All persons aged 15 years and over not in labour force"/>
    <s v="2006"/>
    <s v="2006"/>
    <s v="Number"/>
    <n v="102"/>
  </r>
  <r>
    <s v="C0821"/>
    <s v=" Population Aged 15 Years and Over"/>
    <s v="04"/>
    <s v="Skilled manual"/>
    <s v="111400"/>
    <s v="Rathluirc (or Charleville)"/>
    <s v="801"/>
    <s v="All persons aged 15 years and over"/>
    <s v="2006"/>
    <s v="2006"/>
    <s v="Number"/>
    <n v="432"/>
  </r>
  <r>
    <s v="C0821"/>
    <s v=" Population Aged 15 Years and Over"/>
    <s v="04"/>
    <s v="Skilled manual"/>
    <s v="111400"/>
    <s v="Rathluirc (or Charleville)"/>
    <s v="-01"/>
    <s v="All persons aged 15 years and over in labour force"/>
    <s v="2006"/>
    <s v="2006"/>
    <s v="Number"/>
    <n v="312"/>
  </r>
  <r>
    <s v="C0821"/>
    <s v=" Population Aged 15 Years and Over"/>
    <s v="04"/>
    <s v="Skilled manual"/>
    <s v="111400"/>
    <s v="Rathluirc (or Charleville)"/>
    <s v="-04"/>
    <s v="All persons aged 15 years and over not in labour force"/>
    <s v="2006"/>
    <s v="2006"/>
    <s v="Number"/>
    <n v="120"/>
  </r>
  <r>
    <s v="C0821"/>
    <s v=" Population Aged 15 Years and Over"/>
    <s v="04"/>
    <s v="Skilled manual"/>
    <s v="111500"/>
    <s v="Cashel"/>
    <s v="801"/>
    <s v="All persons aged 15 years and over"/>
    <s v="2006"/>
    <s v="2006"/>
    <s v="Number"/>
    <n v="426"/>
  </r>
  <r>
    <s v="C0821"/>
    <s v=" Population Aged 15 Years and Over"/>
    <s v="04"/>
    <s v="Skilled manual"/>
    <s v="111500"/>
    <s v="Cashel"/>
    <s v="-01"/>
    <s v="All persons aged 15 years and over in labour force"/>
    <s v="2006"/>
    <s v="2006"/>
    <s v="Number"/>
    <n v="305"/>
  </r>
  <r>
    <s v="C0821"/>
    <s v=" Population Aged 15 Years and Over"/>
    <s v="04"/>
    <s v="Skilled manual"/>
    <s v="111500"/>
    <s v="Cashel"/>
    <s v="-04"/>
    <s v="All persons aged 15 years and over not in labour force"/>
    <s v="2006"/>
    <s v="2006"/>
    <s v="Number"/>
    <n v="121"/>
  </r>
  <r>
    <s v="C0821"/>
    <s v=" Population Aged 15 Years and Over"/>
    <s v="04"/>
    <s v="Skilled manual"/>
    <s v="111600"/>
    <s v="Rathcoole"/>
    <s v="801"/>
    <s v="All persons aged 15 years and over"/>
    <s v="2006"/>
    <s v="2006"/>
    <s v="Number"/>
    <n v="582"/>
  </r>
  <r>
    <s v="C0821"/>
    <s v=" Population Aged 15 Years and Over"/>
    <s v="04"/>
    <s v="Skilled manual"/>
    <s v="111600"/>
    <s v="Rathcoole"/>
    <s v="-01"/>
    <s v="All persons aged 15 years and over in labour force"/>
    <s v="2006"/>
    <s v="2006"/>
    <s v="Number"/>
    <n v="420"/>
  </r>
  <r>
    <s v="C0821"/>
    <s v=" Population Aged 15 Years and Over"/>
    <s v="04"/>
    <s v="Skilled manual"/>
    <s v="111600"/>
    <s v="Rathcoole"/>
    <s v="-04"/>
    <s v="All persons aged 15 years and over not in labour force"/>
    <s v="2006"/>
    <s v="2006"/>
    <s v="Number"/>
    <n v="162"/>
  </r>
  <r>
    <s v="C0821"/>
    <s v=" Population Aged 15 Years and Over"/>
    <s v="04"/>
    <s v="Skilled manual"/>
    <s v="111700"/>
    <s v="Carrigtwohill"/>
    <s v="801"/>
    <s v="All persons aged 15 years and over"/>
    <s v="2006"/>
    <s v="2006"/>
    <s v="Number"/>
    <n v="459"/>
  </r>
  <r>
    <s v="C0821"/>
    <s v=" Population Aged 15 Years and Over"/>
    <s v="04"/>
    <s v="Skilled manual"/>
    <s v="111700"/>
    <s v="Carrigtwohill"/>
    <s v="-01"/>
    <s v="All persons aged 15 years and over in labour force"/>
    <s v="2006"/>
    <s v="2006"/>
    <s v="Number"/>
    <n v="354"/>
  </r>
  <r>
    <s v="C0821"/>
    <s v=" Population Aged 15 Years and Over"/>
    <s v="04"/>
    <s v="Skilled manual"/>
    <s v="111700"/>
    <s v="Carrigtwohill"/>
    <s v="-04"/>
    <s v="All persons aged 15 years and over not in labour force"/>
    <s v="2006"/>
    <s v="2006"/>
    <s v="Number"/>
    <n v="105"/>
  </r>
  <r>
    <s v="C0821"/>
    <s v=" Population Aged 15 Years and Over"/>
    <s v="04"/>
    <s v="Skilled manual"/>
    <s v="111800"/>
    <s v="Muinebeag"/>
    <s v="801"/>
    <s v="All persons aged 15 years and over"/>
    <s v="2006"/>
    <s v="2006"/>
    <s v="Number"/>
    <n v="563"/>
  </r>
  <r>
    <s v="C0821"/>
    <s v=" Population Aged 15 Years and Over"/>
    <s v="04"/>
    <s v="Skilled manual"/>
    <s v="111800"/>
    <s v="Muinebeag"/>
    <s v="-01"/>
    <s v="All persons aged 15 years and over in labour force"/>
    <s v="2006"/>
    <s v="2006"/>
    <s v="Number"/>
    <n v="358"/>
  </r>
  <r>
    <s v="C0821"/>
    <s v=" Population Aged 15 Years and Over"/>
    <s v="04"/>
    <s v="Skilled manual"/>
    <s v="111800"/>
    <s v="Muinebeag"/>
    <s v="-04"/>
    <s v="All persons aged 15 years and over not in labour force"/>
    <s v="2006"/>
    <s v="2006"/>
    <s v="Number"/>
    <n v="205"/>
  </r>
  <r>
    <s v="C0821"/>
    <s v=" Population Aged 15 Years and Over"/>
    <s v="04"/>
    <s v="Skilled manual"/>
    <s v="111900"/>
    <s v="Gort"/>
    <s v="801"/>
    <s v="All persons aged 15 years and over"/>
    <s v="2006"/>
    <s v="2006"/>
    <s v="Number"/>
    <n v="612"/>
  </r>
  <r>
    <s v="C0821"/>
    <s v=" Population Aged 15 Years and Over"/>
    <s v="04"/>
    <s v="Skilled manual"/>
    <s v="111900"/>
    <s v="Gort"/>
    <s v="-01"/>
    <s v="All persons aged 15 years and over in labour force"/>
    <s v="2006"/>
    <s v="2006"/>
    <s v="Number"/>
    <n v="477"/>
  </r>
  <r>
    <s v="C0821"/>
    <s v=" Population Aged 15 Years and Over"/>
    <s v="04"/>
    <s v="Skilled manual"/>
    <s v="111900"/>
    <s v="Gort"/>
    <s v="-04"/>
    <s v="All persons aged 15 years and over not in labour force"/>
    <s v="2006"/>
    <s v="2006"/>
    <s v="Number"/>
    <n v="135"/>
  </r>
  <r>
    <s v="C0821"/>
    <s v=" Population Aged 15 Years and Over"/>
    <s v="04"/>
    <s v="Skilled manual"/>
    <s v="112000"/>
    <s v="Kilrush"/>
    <s v="801"/>
    <s v="All persons aged 15 years and over"/>
    <s v="2006"/>
    <s v="2006"/>
    <s v="Number"/>
    <n v="372"/>
  </r>
  <r>
    <s v="C0821"/>
    <s v=" Population Aged 15 Years and Over"/>
    <s v="04"/>
    <s v="Skilled manual"/>
    <s v="112000"/>
    <s v="Kilrush"/>
    <s v="-01"/>
    <s v="All persons aged 15 years and over in labour force"/>
    <s v="2006"/>
    <s v="2006"/>
    <s v="Number"/>
    <n v="246"/>
  </r>
  <r>
    <s v="C0821"/>
    <s v=" Population Aged 15 Years and Over"/>
    <s v="04"/>
    <s v="Skilled manual"/>
    <s v="112000"/>
    <s v="Kilrush"/>
    <s v="-04"/>
    <s v="All persons aged 15 years and over not in labour force"/>
    <s v="2006"/>
    <s v="2006"/>
    <s v="Number"/>
    <n v="126"/>
  </r>
  <r>
    <s v="C0821"/>
    <s v=" Population Aged 15 Years and Over"/>
    <s v="04"/>
    <s v="Skilled manual"/>
    <s v="112100"/>
    <s v="Ballyshannon"/>
    <s v="801"/>
    <s v="All persons aged 15 years and over"/>
    <s v="2006"/>
    <s v="2006"/>
    <s v="Number"/>
    <n v="413"/>
  </r>
  <r>
    <s v="C0821"/>
    <s v=" Population Aged 15 Years and Over"/>
    <s v="04"/>
    <s v="Skilled manual"/>
    <s v="112100"/>
    <s v="Ballyshannon"/>
    <s v="-01"/>
    <s v="All persons aged 15 years and over in labour force"/>
    <s v="2006"/>
    <s v="2006"/>
    <s v="Number"/>
    <n v="269"/>
  </r>
  <r>
    <s v="C0821"/>
    <s v=" Population Aged 15 Years and Over"/>
    <s v="04"/>
    <s v="Skilled manual"/>
    <s v="112100"/>
    <s v="Ballyshannon"/>
    <s v="-04"/>
    <s v="All persons aged 15 years and over not in labour force"/>
    <s v="2006"/>
    <s v="2006"/>
    <s v="Number"/>
    <n v="144"/>
  </r>
  <r>
    <s v="C0821"/>
    <s v=" Population Aged 15 Years and Over"/>
    <s v="04"/>
    <s v="Skilled manual"/>
    <s v="112200"/>
    <s v="Claremorris"/>
    <s v="801"/>
    <s v="All persons aged 15 years and over"/>
    <s v="2006"/>
    <s v="2006"/>
    <s v="Number"/>
    <n v="417"/>
  </r>
  <r>
    <s v="C0821"/>
    <s v=" Population Aged 15 Years and Over"/>
    <s v="04"/>
    <s v="Skilled manual"/>
    <s v="112200"/>
    <s v="Claremorris"/>
    <s v="-01"/>
    <s v="All persons aged 15 years and over in labour force"/>
    <s v="2006"/>
    <s v="2006"/>
    <s v="Number"/>
    <n v="303"/>
  </r>
  <r>
    <s v="C0821"/>
    <s v=" Population Aged 15 Years and Over"/>
    <s v="04"/>
    <s v="Skilled manual"/>
    <s v="112200"/>
    <s v="Claremorris"/>
    <s v="-04"/>
    <s v="All persons aged 15 years and over not in labour force"/>
    <s v="2006"/>
    <s v="2006"/>
    <s v="Number"/>
    <n v="114"/>
  </r>
  <r>
    <s v="C0821"/>
    <s v=" Population Aged 15 Years and Over"/>
    <s v="04"/>
    <s v="Skilled manual"/>
    <s v="112300"/>
    <s v="Newtownmountkennedy"/>
    <s v="801"/>
    <s v="All persons aged 15 years and over"/>
    <s v="2006"/>
    <s v="2006"/>
    <s v="Number"/>
    <n v="427"/>
  </r>
  <r>
    <s v="C0821"/>
    <s v=" Population Aged 15 Years and Over"/>
    <s v="04"/>
    <s v="Skilled manual"/>
    <s v="112300"/>
    <s v="Newtownmountkennedy"/>
    <s v="-01"/>
    <s v="All persons aged 15 years and over in labour force"/>
    <s v="2006"/>
    <s v="2006"/>
    <s v="Number"/>
    <n v="291"/>
  </r>
  <r>
    <s v="C0821"/>
    <s v=" Population Aged 15 Years and Over"/>
    <s v="04"/>
    <s v="Skilled manual"/>
    <s v="112300"/>
    <s v="Newtownmountkennedy"/>
    <s v="-04"/>
    <s v="All persons aged 15 years and over not in labour force"/>
    <s v="2006"/>
    <s v="2006"/>
    <s v="Number"/>
    <n v="136"/>
  </r>
  <r>
    <s v="C0821"/>
    <s v=" Population Aged 15 Years and Over"/>
    <s v="04"/>
    <s v="Skilled manual"/>
    <s v="112400"/>
    <s v="Boyle"/>
    <s v="801"/>
    <s v="All persons aged 15 years and over"/>
    <s v="2006"/>
    <s v="2006"/>
    <s v="Number"/>
    <n v="357"/>
  </r>
  <r>
    <s v="C0821"/>
    <s v=" Population Aged 15 Years and Over"/>
    <s v="04"/>
    <s v="Skilled manual"/>
    <s v="112400"/>
    <s v="Boyle"/>
    <s v="-01"/>
    <s v="All persons aged 15 years and over in labour force"/>
    <s v="2006"/>
    <s v="2006"/>
    <s v="Number"/>
    <n v="226"/>
  </r>
  <r>
    <s v="C0821"/>
    <s v=" Population Aged 15 Years and Over"/>
    <s v="04"/>
    <s v="Skilled manual"/>
    <s v="112400"/>
    <s v="Boyle"/>
    <s v="-04"/>
    <s v="All persons aged 15 years and over not in labour force"/>
    <s v="2006"/>
    <s v="2006"/>
    <s v="Number"/>
    <n v="131"/>
  </r>
  <r>
    <s v="C0821"/>
    <s v=" Population Aged 15 Years and Over"/>
    <s v="04"/>
    <s v="Skilled manual"/>
    <s v="112500"/>
    <s v="Kill"/>
    <s v="801"/>
    <s v="All persons aged 15 years and over"/>
    <s v="2006"/>
    <s v="2006"/>
    <s v="Number"/>
    <n v="338"/>
  </r>
  <r>
    <s v="C0821"/>
    <s v=" Population Aged 15 Years and Over"/>
    <s v="04"/>
    <s v="Skilled manual"/>
    <s v="112500"/>
    <s v="Kill"/>
    <s v="-01"/>
    <s v="All persons aged 15 years and over in labour force"/>
    <s v="2006"/>
    <s v="2006"/>
    <s v="Number"/>
    <n v="247"/>
  </r>
  <r>
    <s v="C0821"/>
    <s v=" Population Aged 15 Years and Over"/>
    <s v="04"/>
    <s v="Skilled manual"/>
    <s v="112500"/>
    <s v="Kill"/>
    <s v="-04"/>
    <s v="All persons aged 15 years and over not in labour force"/>
    <s v="2006"/>
    <s v="2006"/>
    <s v="Number"/>
    <n v="91"/>
  </r>
  <r>
    <s v="C0821"/>
    <s v=" Population Aged 15 Years and Over"/>
    <s v="04"/>
    <s v="Skilled manual"/>
    <s v="112600"/>
    <s v="Stamullen"/>
    <s v="801"/>
    <s v="All persons aged 15 years and over"/>
    <s v="2006"/>
    <s v="2006"/>
    <s v="Number"/>
    <n v="415"/>
  </r>
  <r>
    <s v="C0821"/>
    <s v=" Population Aged 15 Years and Over"/>
    <s v="04"/>
    <s v="Skilled manual"/>
    <s v="112600"/>
    <s v="Stamullen"/>
    <s v="-01"/>
    <s v="All persons aged 15 years and over in labour force"/>
    <s v="2006"/>
    <s v="2006"/>
    <s v="Number"/>
    <n v="333"/>
  </r>
  <r>
    <s v="C0821"/>
    <s v=" Population Aged 15 Years and Over"/>
    <s v="04"/>
    <s v="Skilled manual"/>
    <s v="112600"/>
    <s v="Stamullen"/>
    <s v="-04"/>
    <s v="All persons aged 15 years and over not in labour force"/>
    <s v="2006"/>
    <s v="2006"/>
    <s v="Number"/>
    <n v="82"/>
  </r>
  <r>
    <s v="C0821"/>
    <s v=" Population Aged 15 Years and Over"/>
    <s v="04"/>
    <s v="Skilled manual"/>
    <s v="112700"/>
    <s v="Blarney"/>
    <s v="801"/>
    <s v="All persons aged 15 years and over"/>
    <s v="2006"/>
    <s v="2006"/>
    <s v="Number"/>
    <n v="434"/>
  </r>
  <r>
    <s v="C0821"/>
    <s v=" Population Aged 15 Years and Over"/>
    <s v="04"/>
    <s v="Skilled manual"/>
    <s v="112700"/>
    <s v="Blarney"/>
    <s v="-01"/>
    <s v="All persons aged 15 years and over in labour force"/>
    <s v="2006"/>
    <s v="2006"/>
    <s v="Number"/>
    <n v="286"/>
  </r>
  <r>
    <s v="C0821"/>
    <s v=" Population Aged 15 Years and Over"/>
    <s v="04"/>
    <s v="Skilled manual"/>
    <s v="112700"/>
    <s v="Blarney"/>
    <s v="-04"/>
    <s v="All persons aged 15 years and over not in labour force"/>
    <s v="2006"/>
    <s v="2006"/>
    <s v="Number"/>
    <n v="148"/>
  </r>
  <r>
    <s v="C0821"/>
    <s v=" Population Aged 15 Years and Over"/>
    <s v="04"/>
    <s v="Skilled manual"/>
    <s v="112800"/>
    <s v="Templemore"/>
    <s v="801"/>
    <s v="All persons aged 15 years and over"/>
    <s v="2006"/>
    <s v="2006"/>
    <s v="Number"/>
    <n v="353"/>
  </r>
  <r>
    <s v="C0821"/>
    <s v=" Population Aged 15 Years and Over"/>
    <s v="04"/>
    <s v="Skilled manual"/>
    <s v="112800"/>
    <s v="Templemore"/>
    <s v="-01"/>
    <s v="All persons aged 15 years and over in labour force"/>
    <s v="2006"/>
    <s v="2006"/>
    <s v="Number"/>
    <n v="222"/>
  </r>
  <r>
    <s v="C0821"/>
    <s v=" Population Aged 15 Years and Over"/>
    <s v="04"/>
    <s v="Skilled manual"/>
    <s v="112800"/>
    <s v="Templemore"/>
    <s v="-04"/>
    <s v="All persons aged 15 years and over not in labour force"/>
    <s v="2006"/>
    <s v="2006"/>
    <s v="Number"/>
    <n v="131"/>
  </r>
  <r>
    <s v="C0821"/>
    <s v=" Population Aged 15 Years and Over"/>
    <s v="04"/>
    <s v="Skilled manual"/>
    <s v="112900"/>
    <s v="Donegal"/>
    <s v="801"/>
    <s v="All persons aged 15 years and over"/>
    <s v="2006"/>
    <s v="2006"/>
    <s v="Number"/>
    <n v="307"/>
  </r>
  <r>
    <s v="C0821"/>
    <s v=" Population Aged 15 Years and Over"/>
    <s v="04"/>
    <s v="Skilled manual"/>
    <s v="112900"/>
    <s v="Donegal"/>
    <s v="-01"/>
    <s v="All persons aged 15 years and over in labour force"/>
    <s v="2006"/>
    <s v="2006"/>
    <s v="Number"/>
    <n v="191"/>
  </r>
  <r>
    <s v="C0821"/>
    <s v=" Population Aged 15 Years and Over"/>
    <s v="04"/>
    <s v="Skilled manual"/>
    <s v="112900"/>
    <s v="Donegal"/>
    <s v="-04"/>
    <s v="All persons aged 15 years and over not in labour force"/>
    <s v="2006"/>
    <s v="2006"/>
    <s v="Number"/>
    <n v="116"/>
  </r>
  <r>
    <s v="C0821"/>
    <s v=" Population Aged 15 Years and Over"/>
    <s v="04"/>
    <s v="Skilled manual"/>
    <s v="113000"/>
    <s v="Skibbereen"/>
    <s v="801"/>
    <s v="All persons aged 15 years and over"/>
    <s v="2006"/>
    <s v="2006"/>
    <s v="Number"/>
    <n v="429"/>
  </r>
  <r>
    <s v="C0821"/>
    <s v=" Population Aged 15 Years and Over"/>
    <s v="04"/>
    <s v="Skilled manual"/>
    <s v="113000"/>
    <s v="Skibbereen"/>
    <s v="-01"/>
    <s v="All persons aged 15 years and over in labour force"/>
    <s v="2006"/>
    <s v="2006"/>
    <s v="Number"/>
    <n v="295"/>
  </r>
  <r>
    <s v="C0821"/>
    <s v=" Population Aged 15 Years and Over"/>
    <s v="04"/>
    <s v="Skilled manual"/>
    <s v="113000"/>
    <s v="Skibbereen"/>
    <s v="-04"/>
    <s v="All persons aged 15 years and over not in labour force"/>
    <s v="2006"/>
    <s v="2006"/>
    <s v="Number"/>
    <n v="134"/>
  </r>
  <r>
    <s v="C0821"/>
    <s v=" Population Aged 15 Years and Over"/>
    <s v="04"/>
    <s v="Skilled manual"/>
    <s v="113100"/>
    <s v="Castleisland"/>
    <s v="801"/>
    <s v="All persons aged 15 years and over"/>
    <s v="2006"/>
    <s v="2006"/>
    <s v="Number"/>
    <n v="376"/>
  </r>
  <r>
    <s v="C0821"/>
    <s v=" Population Aged 15 Years and Over"/>
    <s v="04"/>
    <s v="Skilled manual"/>
    <s v="113100"/>
    <s v="Castleisland"/>
    <s v="-01"/>
    <s v="All persons aged 15 years and over in labour force"/>
    <s v="2006"/>
    <s v="2006"/>
    <s v="Number"/>
    <n v="262"/>
  </r>
  <r>
    <s v="C0821"/>
    <s v=" Population Aged 15 Years and Over"/>
    <s v="04"/>
    <s v="Skilled manual"/>
    <s v="113100"/>
    <s v="Castleisland"/>
    <s v="-04"/>
    <s v="All persons aged 15 years and over not in labour force"/>
    <s v="2006"/>
    <s v="2006"/>
    <s v="Number"/>
    <n v="114"/>
  </r>
  <r>
    <s v="C0821"/>
    <s v=" Population Aged 15 Years and Over"/>
    <s v="04"/>
    <s v="Skilled manual"/>
    <s v="113200"/>
    <s v="Kinnegad"/>
    <s v="801"/>
    <s v="All persons aged 15 years and over"/>
    <s v="2006"/>
    <s v="2006"/>
    <s v="Number"/>
    <n v="369"/>
  </r>
  <r>
    <s v="C0821"/>
    <s v=" Population Aged 15 Years and Over"/>
    <s v="04"/>
    <s v="Skilled manual"/>
    <s v="113200"/>
    <s v="Kinnegad"/>
    <s v="-01"/>
    <s v="All persons aged 15 years and over in labour force"/>
    <s v="2006"/>
    <s v="2006"/>
    <s v="Number"/>
    <n v="294"/>
  </r>
  <r>
    <s v="C0821"/>
    <s v=" Population Aged 15 Years and Over"/>
    <s v="04"/>
    <s v="Skilled manual"/>
    <s v="113200"/>
    <s v="Kinnegad"/>
    <s v="-04"/>
    <s v="All persons aged 15 years and over not in labour force"/>
    <s v="2006"/>
    <s v="2006"/>
    <s v="Number"/>
    <n v="75"/>
  </r>
  <r>
    <s v="C0821"/>
    <s v=" Population Aged 15 Years and Over"/>
    <s v="04"/>
    <s v="Skilled manual"/>
    <s v="113300"/>
    <s v="Athboy"/>
    <s v="801"/>
    <s v="All persons aged 15 years and over"/>
    <s v="2006"/>
    <s v="2006"/>
    <s v="Number"/>
    <n v="365"/>
  </r>
  <r>
    <s v="C0821"/>
    <s v=" Population Aged 15 Years and Over"/>
    <s v="04"/>
    <s v="Skilled manual"/>
    <s v="113300"/>
    <s v="Athboy"/>
    <s v="-01"/>
    <s v="All persons aged 15 years and over in labour force"/>
    <s v="2006"/>
    <s v="2006"/>
    <s v="Number"/>
    <n v="281"/>
  </r>
  <r>
    <s v="C0821"/>
    <s v=" Population Aged 15 Years and Over"/>
    <s v="04"/>
    <s v="Skilled manual"/>
    <s v="113300"/>
    <s v="Athboy"/>
    <s v="-04"/>
    <s v="All persons aged 15 years and over not in labour force"/>
    <s v="2006"/>
    <s v="2006"/>
    <s v="Number"/>
    <n v="84"/>
  </r>
  <r>
    <s v="C0821"/>
    <s v=" Population Aged 15 Years and Over"/>
    <s v="04"/>
    <s v="Skilled manual"/>
    <s v="113400"/>
    <s v="Enfield"/>
    <s v="801"/>
    <s v="All persons aged 15 years and over"/>
    <s v="2006"/>
    <s v="2006"/>
    <s v="Number"/>
    <n v="395"/>
  </r>
  <r>
    <s v="C0821"/>
    <s v=" Population Aged 15 Years and Over"/>
    <s v="04"/>
    <s v="Skilled manual"/>
    <s v="113400"/>
    <s v="Enfield"/>
    <s v="-01"/>
    <s v="All persons aged 15 years and over in labour force"/>
    <s v="2006"/>
    <s v="2006"/>
    <s v="Number"/>
    <n v="299"/>
  </r>
  <r>
    <s v="C0821"/>
    <s v=" Population Aged 15 Years and Over"/>
    <s v="04"/>
    <s v="Skilled manual"/>
    <s v="113400"/>
    <s v="Enfield"/>
    <s v="-04"/>
    <s v="All persons aged 15 years and over not in labour force"/>
    <s v="2006"/>
    <s v="2006"/>
    <s v="Number"/>
    <n v="96"/>
  </r>
  <r>
    <s v="C0821"/>
    <s v=" Population Aged 15 Years and Over"/>
    <s v="04"/>
    <s v="Skilled manual"/>
    <s v="113500"/>
    <s v="Ballinrobe"/>
    <s v="801"/>
    <s v="All persons aged 15 years and over"/>
    <s v="2006"/>
    <s v="2006"/>
    <s v="Number"/>
    <n v="403"/>
  </r>
  <r>
    <s v="C0821"/>
    <s v=" Population Aged 15 Years and Over"/>
    <s v="04"/>
    <s v="Skilled manual"/>
    <s v="113500"/>
    <s v="Ballinrobe"/>
    <s v="-01"/>
    <s v="All persons aged 15 years and over in labour force"/>
    <s v="2006"/>
    <s v="2006"/>
    <s v="Number"/>
    <n v="337"/>
  </r>
  <r>
    <s v="C0821"/>
    <s v=" Population Aged 15 Years and Over"/>
    <s v="04"/>
    <s v="Skilled manual"/>
    <s v="113500"/>
    <s v="Ballinrobe"/>
    <s v="-04"/>
    <s v="All persons aged 15 years and over not in labour force"/>
    <s v="2006"/>
    <s v="2006"/>
    <s v="Number"/>
    <n v="66"/>
  </r>
  <r>
    <s v="C0821"/>
    <s v=" Population Aged 15 Years and Over"/>
    <s v="04"/>
    <s v="Skilled manual"/>
    <s v="113600"/>
    <s v="Bailieborough"/>
    <s v="801"/>
    <s v="All persons aged 15 years and over"/>
    <s v="2006"/>
    <s v="2006"/>
    <s v="Number"/>
    <n v="304"/>
  </r>
  <r>
    <s v="C0821"/>
    <s v=" Population Aged 15 Years and Over"/>
    <s v="04"/>
    <s v="Skilled manual"/>
    <s v="113600"/>
    <s v="Bailieborough"/>
    <s v="-01"/>
    <s v="All persons aged 15 years and over in labour force"/>
    <s v="2006"/>
    <s v="2006"/>
    <s v="Number"/>
    <n v="209"/>
  </r>
  <r>
    <s v="C0821"/>
    <s v=" Population Aged 15 Years and Over"/>
    <s v="04"/>
    <s v="Skilled manual"/>
    <s v="113600"/>
    <s v="Bailieborough"/>
    <s v="-04"/>
    <s v="All persons aged 15 years and over not in labour force"/>
    <s v="2006"/>
    <s v="2006"/>
    <s v="Number"/>
    <n v="95"/>
  </r>
  <r>
    <s v="C0821"/>
    <s v=" Population Aged 15 Years and Over"/>
    <s v="04"/>
    <s v="Skilled manual"/>
    <s v="113700"/>
    <s v="Bundoran"/>
    <s v="801"/>
    <s v="All persons aged 15 years and over"/>
    <s v="2006"/>
    <s v="2006"/>
    <s v="Number"/>
    <n v="265"/>
  </r>
  <r>
    <s v="C0821"/>
    <s v=" Population Aged 15 Years and Over"/>
    <s v="04"/>
    <s v="Skilled manual"/>
    <s v="113700"/>
    <s v="Bundoran"/>
    <s v="-01"/>
    <s v="All persons aged 15 years and over in labour force"/>
    <s v="2006"/>
    <s v="2006"/>
    <s v="Number"/>
    <n v="179"/>
  </r>
  <r>
    <s v="C0821"/>
    <s v=" Population Aged 15 Years and Over"/>
    <s v="04"/>
    <s v="Skilled manual"/>
    <s v="113700"/>
    <s v="Bundoran"/>
    <s v="-04"/>
    <s v="All persons aged 15 years and over not in labour force"/>
    <s v="2006"/>
    <s v="2006"/>
    <s v="Number"/>
    <n v="86"/>
  </r>
  <r>
    <s v="C0821"/>
    <s v=" Population Aged 15 Years and Over"/>
    <s v="04"/>
    <s v="Skilled manual"/>
    <s v="113800"/>
    <s v="Abbeyfeale"/>
    <s v="801"/>
    <s v="All persons aged 15 years and over"/>
    <s v="2006"/>
    <s v="2006"/>
    <s v="Number"/>
    <n v="282"/>
  </r>
  <r>
    <s v="C0821"/>
    <s v=" Population Aged 15 Years and Over"/>
    <s v="04"/>
    <s v="Skilled manual"/>
    <s v="113800"/>
    <s v="Abbeyfeale"/>
    <s v="-01"/>
    <s v="All persons aged 15 years and over in labour force"/>
    <s v="2006"/>
    <s v="2006"/>
    <s v="Number"/>
    <n v="200"/>
  </r>
  <r>
    <s v="C0821"/>
    <s v=" Population Aged 15 Years and Over"/>
    <s v="04"/>
    <s v="Skilled manual"/>
    <s v="113800"/>
    <s v="Abbeyfeale"/>
    <s v="-04"/>
    <s v="All persons aged 15 years and over not in labour force"/>
    <s v="2006"/>
    <s v="2006"/>
    <s v="Number"/>
    <n v="82"/>
  </r>
  <r>
    <s v="C0821"/>
    <s v=" Population Aged 15 Years and Over"/>
    <s v="04"/>
    <s v="Skilled manual"/>
    <s v="113900"/>
    <s v="Prosperous"/>
    <s v="801"/>
    <s v="All persons aged 15 years and over"/>
    <s v="2006"/>
    <s v="2006"/>
    <s v="Number"/>
    <n v="276"/>
  </r>
  <r>
    <s v="C0821"/>
    <s v=" Population Aged 15 Years and Over"/>
    <s v="04"/>
    <s v="Skilled manual"/>
    <s v="113900"/>
    <s v="Prosperous"/>
    <s v="-01"/>
    <s v="All persons aged 15 years and over in labour force"/>
    <s v="2006"/>
    <s v="2006"/>
    <s v="Number"/>
    <n v="199"/>
  </r>
  <r>
    <s v="C0821"/>
    <s v=" Population Aged 15 Years and Over"/>
    <s v="04"/>
    <s v="Skilled manual"/>
    <s v="113900"/>
    <s v="Prosperous"/>
    <s v="-04"/>
    <s v="All persons aged 15 years and over not in labour force"/>
    <s v="2006"/>
    <s v="2006"/>
    <s v="Number"/>
    <n v="77"/>
  </r>
  <r>
    <s v="C0821"/>
    <s v=" Population Aged 15 Years and Over"/>
    <s v="04"/>
    <s v="Skilled manual"/>
    <s v="114000"/>
    <s v="Carndonagh"/>
    <s v="801"/>
    <s v="All persons aged 15 years and over"/>
    <s v="2006"/>
    <s v="2006"/>
    <s v="Number"/>
    <n v="293"/>
  </r>
  <r>
    <s v="C0821"/>
    <s v=" Population Aged 15 Years and Over"/>
    <s v="04"/>
    <s v="Skilled manual"/>
    <s v="114000"/>
    <s v="Carndonagh"/>
    <s v="-01"/>
    <s v="All persons aged 15 years and over in labour force"/>
    <s v="2006"/>
    <s v="2006"/>
    <s v="Number"/>
    <n v="186"/>
  </r>
  <r>
    <s v="C0821"/>
    <s v=" Population Aged 15 Years and Over"/>
    <s v="04"/>
    <s v="Skilled manual"/>
    <s v="114000"/>
    <s v="Carndonagh"/>
    <s v="-04"/>
    <s v="All persons aged 15 years and over not in labour force"/>
    <s v="2006"/>
    <s v="2006"/>
    <s v="Number"/>
    <n v="107"/>
  </r>
  <r>
    <s v="C0821"/>
    <s v=" Population Aged 15 Years and Over"/>
    <s v="04"/>
    <s v="Skilled manual"/>
    <s v="114100"/>
    <s v="An Daingean"/>
    <s v="801"/>
    <s v="All persons aged 15 years and over"/>
    <s v="2006"/>
    <s v="2006"/>
    <s v="Number"/>
    <n v="233"/>
  </r>
  <r>
    <s v="C0821"/>
    <s v=" Population Aged 15 Years and Over"/>
    <s v="04"/>
    <s v="Skilled manual"/>
    <s v="114100"/>
    <s v="An Daingean"/>
    <s v="-01"/>
    <s v="All persons aged 15 years and over in labour force"/>
    <s v="2006"/>
    <s v="2006"/>
    <s v="Number"/>
    <n v="166"/>
  </r>
  <r>
    <s v="C0821"/>
    <s v=" Population Aged 15 Years and Over"/>
    <s v="04"/>
    <s v="Skilled manual"/>
    <s v="114100"/>
    <s v="An Daingean"/>
    <s v="-04"/>
    <s v="All persons aged 15 years and over not in labour force"/>
    <s v="2006"/>
    <s v="2006"/>
    <s v="Number"/>
    <n v="67"/>
  </r>
  <r>
    <s v="C0821"/>
    <s v=" Population Aged 15 Years and Over"/>
    <s v="04"/>
    <s v="Skilled manual"/>
    <s v="114200"/>
    <s v="Kanturk"/>
    <s v="801"/>
    <s v="All persons aged 15 years and over"/>
    <s v="2006"/>
    <s v="2006"/>
    <s v="Number"/>
    <n v="344"/>
  </r>
  <r>
    <s v="C0821"/>
    <s v=" Population Aged 15 Years and Over"/>
    <s v="04"/>
    <s v="Skilled manual"/>
    <s v="114200"/>
    <s v="Kanturk"/>
    <s v="-01"/>
    <s v="All persons aged 15 years and over in labour force"/>
    <s v="2006"/>
    <s v="2006"/>
    <s v="Number"/>
    <n v="223"/>
  </r>
  <r>
    <s v="C0821"/>
    <s v=" Population Aged 15 Years and Over"/>
    <s v="04"/>
    <s v="Skilled manual"/>
    <s v="114200"/>
    <s v="Kanturk"/>
    <s v="-04"/>
    <s v="All persons aged 15 years and over not in labour force"/>
    <s v="2006"/>
    <s v="2006"/>
    <s v="Number"/>
    <n v="121"/>
  </r>
  <r>
    <s v="C0821"/>
    <s v=" Population Aged 15 Years and Over"/>
    <s v="04"/>
    <s v="Skilled manual"/>
    <s v="114300"/>
    <s v="Cootehill"/>
    <s v="801"/>
    <s v="All persons aged 15 years and over"/>
    <s v="2006"/>
    <s v="2006"/>
    <s v="Number"/>
    <n v="240"/>
  </r>
  <r>
    <s v="C0821"/>
    <s v=" Population Aged 15 Years and Over"/>
    <s v="04"/>
    <s v="Skilled manual"/>
    <s v="114300"/>
    <s v="Cootehill"/>
    <s v="-01"/>
    <s v="All persons aged 15 years and over in labour force"/>
    <s v="2006"/>
    <s v="2006"/>
    <s v="Number"/>
    <n v="169"/>
  </r>
  <r>
    <s v="C0821"/>
    <s v=" Population Aged 15 Years and Over"/>
    <s v="04"/>
    <s v="Skilled manual"/>
    <s v="114300"/>
    <s v="Cootehill"/>
    <s v="-04"/>
    <s v="All persons aged 15 years and over not in labour force"/>
    <s v="2006"/>
    <s v="2006"/>
    <s v="Number"/>
    <n v="71"/>
  </r>
  <r>
    <s v="C0821"/>
    <s v=" Population Aged 15 Years and Over"/>
    <s v="04"/>
    <s v="Skilled manual"/>
    <s v="114400"/>
    <s v="Moate"/>
    <s v="801"/>
    <s v="All persons aged 15 years and over"/>
    <s v="2006"/>
    <s v="2006"/>
    <s v="Number"/>
    <n v="258"/>
  </r>
  <r>
    <s v="C0821"/>
    <s v=" Population Aged 15 Years and Over"/>
    <s v="04"/>
    <s v="Skilled manual"/>
    <s v="114400"/>
    <s v="Moate"/>
    <s v="-01"/>
    <s v="All persons aged 15 years and over in labour force"/>
    <s v="2006"/>
    <s v="2006"/>
    <s v="Number"/>
    <n v="197"/>
  </r>
  <r>
    <s v="C0821"/>
    <s v=" Population Aged 15 Years and Over"/>
    <s v="04"/>
    <s v="Skilled manual"/>
    <s v="114400"/>
    <s v="Moate"/>
    <s v="-04"/>
    <s v="All persons aged 15 years and over not in labour force"/>
    <s v="2006"/>
    <s v="2006"/>
    <s v="Number"/>
    <n v="61"/>
  </r>
  <r>
    <s v="C0821"/>
    <s v=" Population Aged 15 Years and Over"/>
    <s v="04"/>
    <s v="Skilled manual"/>
    <s v="114500"/>
    <s v="Enniskerry"/>
    <s v="801"/>
    <s v="All persons aged 15 years and over"/>
    <s v="2006"/>
    <s v="2006"/>
    <s v="Number"/>
    <n v="199"/>
  </r>
  <r>
    <s v="C0821"/>
    <s v=" Population Aged 15 Years and Over"/>
    <s v="04"/>
    <s v="Skilled manual"/>
    <s v="114500"/>
    <s v="Enniskerry"/>
    <s v="-01"/>
    <s v="All persons aged 15 years and over in labour force"/>
    <s v="2006"/>
    <s v="2006"/>
    <s v="Number"/>
    <n v="133"/>
  </r>
  <r>
    <s v="C0821"/>
    <s v=" Population Aged 15 Years and Over"/>
    <s v="04"/>
    <s v="Skilled manual"/>
    <s v="114500"/>
    <s v="Enniskerry"/>
    <s v="-04"/>
    <s v="All persons aged 15 years and over not in labour force"/>
    <s v="2006"/>
    <s v="2006"/>
    <s v="Number"/>
    <n v="66"/>
  </r>
  <r>
    <s v="C0821"/>
    <s v=" Population Aged 15 Years and Over"/>
    <s v="04"/>
    <s v="Skilled manual"/>
    <s v="114600"/>
    <s v="Castlerea"/>
    <s v="801"/>
    <s v="All persons aged 15 years and over"/>
    <s v="2006"/>
    <s v="2006"/>
    <s v="Number"/>
    <n v="274"/>
  </r>
  <r>
    <s v="C0821"/>
    <s v=" Population Aged 15 Years and Over"/>
    <s v="04"/>
    <s v="Skilled manual"/>
    <s v="114600"/>
    <s v="Castlerea"/>
    <s v="-01"/>
    <s v="All persons aged 15 years and over in labour force"/>
    <s v="2006"/>
    <s v="2006"/>
    <s v="Number"/>
    <n v="178"/>
  </r>
  <r>
    <s v="C0821"/>
    <s v=" Population Aged 15 Years and Over"/>
    <s v="04"/>
    <s v="Skilled manual"/>
    <s v="114600"/>
    <s v="Castlerea"/>
    <s v="-04"/>
    <s v="All persons aged 15 years and over not in labour force"/>
    <s v="2006"/>
    <s v="2006"/>
    <s v="Number"/>
    <n v="96"/>
  </r>
  <r>
    <s v="C0821"/>
    <s v=" Population Aged 15 Years and Over"/>
    <s v="04"/>
    <s v="Skilled manual"/>
    <s v="114700"/>
    <s v="Bunclody-Carrickduff"/>
    <s v="801"/>
    <s v="All persons aged 15 years and over"/>
    <s v="2006"/>
    <s v="2006"/>
    <s v="Number"/>
    <n v="341"/>
  </r>
  <r>
    <s v="C0821"/>
    <s v=" Population Aged 15 Years and Over"/>
    <s v="04"/>
    <s v="Skilled manual"/>
    <s v="114700"/>
    <s v="Bunclody-Carrickduff"/>
    <s v="-01"/>
    <s v="All persons aged 15 years and over in labour force"/>
    <s v="2006"/>
    <s v="2006"/>
    <s v="Number"/>
    <n v="250"/>
  </r>
  <r>
    <s v="C0821"/>
    <s v=" Population Aged 15 Years and Over"/>
    <s v="04"/>
    <s v="Skilled manual"/>
    <s v="114700"/>
    <s v="Bunclody-Carrickduff"/>
    <s v="-04"/>
    <s v="All persons aged 15 years and over not in labour force"/>
    <s v="2006"/>
    <s v="2006"/>
    <s v="Number"/>
    <n v="91"/>
  </r>
  <r>
    <s v="C0821"/>
    <s v=" Population Aged 15 Years and Over"/>
    <s v="04"/>
    <s v="Skilled manual"/>
    <s v="114800"/>
    <s v="Ballina (North Tipperary)"/>
    <s v="801"/>
    <s v="All persons aged 15 years and over"/>
    <s v="2006"/>
    <s v="2006"/>
    <s v="Number"/>
    <n v="260"/>
  </r>
  <r>
    <s v="C0821"/>
    <s v=" Population Aged 15 Years and Over"/>
    <s v="04"/>
    <s v="Skilled manual"/>
    <s v="114800"/>
    <s v="Ballina (North Tipperary)"/>
    <s v="-01"/>
    <s v="All persons aged 15 years and over in labour force"/>
    <s v="2006"/>
    <s v="2006"/>
    <s v="Number"/>
    <n v="188"/>
  </r>
  <r>
    <s v="C0821"/>
    <s v=" Population Aged 15 Years and Over"/>
    <s v="04"/>
    <s v="Skilled manual"/>
    <s v="114800"/>
    <s v="Ballina (North Tipperary)"/>
    <s v="-04"/>
    <s v="All persons aged 15 years and over not in labour force"/>
    <s v="2006"/>
    <s v="2006"/>
    <s v="Number"/>
    <n v="72"/>
  </r>
  <r>
    <s v="C0821"/>
    <s v=" Population Aged 15 Years and Over"/>
    <s v="04"/>
    <s v="Skilled manual"/>
    <s v="114900"/>
    <s v="Rathnew"/>
    <s v="801"/>
    <s v="All persons aged 15 years and over"/>
    <s v="2006"/>
    <s v="2006"/>
    <s v="Number"/>
    <n v="302"/>
  </r>
  <r>
    <s v="C0821"/>
    <s v=" Population Aged 15 Years and Over"/>
    <s v="04"/>
    <s v="Skilled manual"/>
    <s v="114900"/>
    <s v="Rathnew"/>
    <s v="-01"/>
    <s v="All persons aged 15 years and over in labour force"/>
    <s v="2006"/>
    <s v="2006"/>
    <s v="Number"/>
    <n v="217"/>
  </r>
  <r>
    <s v="C0821"/>
    <s v=" Population Aged 15 Years and Over"/>
    <s v="04"/>
    <s v="Skilled manual"/>
    <s v="114900"/>
    <s v="Rathnew"/>
    <s v="-04"/>
    <s v="All persons aged 15 years and over not in labour force"/>
    <s v="2006"/>
    <s v="2006"/>
    <s v="Number"/>
    <n v="85"/>
  </r>
  <r>
    <s v="C0821"/>
    <s v=" Population Aged 15 Years and Over"/>
    <s v="04"/>
    <s v="Skilled manual"/>
    <s v="115000"/>
    <s v="Annacotty"/>
    <s v="801"/>
    <s v="All persons aged 15 years and over"/>
    <s v="2006"/>
    <s v="2006"/>
    <s v="Number"/>
    <n v="166"/>
  </r>
  <r>
    <s v="C0821"/>
    <s v=" Population Aged 15 Years and Over"/>
    <s v="04"/>
    <s v="Skilled manual"/>
    <s v="115000"/>
    <s v="Annacotty"/>
    <s v="-01"/>
    <s v="All persons aged 15 years and over in labour force"/>
    <s v="2006"/>
    <s v="2006"/>
    <s v="Number"/>
    <n v="133"/>
  </r>
  <r>
    <s v="C0821"/>
    <s v=" Population Aged 15 Years and Over"/>
    <s v="04"/>
    <s v="Skilled manual"/>
    <s v="115000"/>
    <s v="Annacotty"/>
    <s v="-04"/>
    <s v="All persons aged 15 years and over not in labour force"/>
    <s v="2006"/>
    <s v="2006"/>
    <s v="Number"/>
    <n v="33"/>
  </r>
  <r>
    <s v="C0821"/>
    <s v=" Population Aged 15 Years and Over"/>
    <s v="04"/>
    <s v="Skilled manual"/>
    <s v="115100"/>
    <s v="Thomastown"/>
    <s v="801"/>
    <s v="All persons aged 15 years and over"/>
    <s v="2006"/>
    <s v="2006"/>
    <s v="Number"/>
    <n v="318"/>
  </r>
  <r>
    <s v="C0821"/>
    <s v=" Population Aged 15 Years and Over"/>
    <s v="04"/>
    <s v="Skilled manual"/>
    <s v="115100"/>
    <s v="Thomastown"/>
    <s v="-01"/>
    <s v="All persons aged 15 years and over in labour force"/>
    <s v="2006"/>
    <s v="2006"/>
    <s v="Number"/>
    <n v="215"/>
  </r>
  <r>
    <s v="C0821"/>
    <s v=" Population Aged 15 Years and Over"/>
    <s v="04"/>
    <s v="Skilled manual"/>
    <s v="115100"/>
    <s v="Thomastown"/>
    <s v="-04"/>
    <s v="All persons aged 15 years and over not in labour force"/>
    <s v="2006"/>
    <s v="2006"/>
    <s v="Number"/>
    <n v="103"/>
  </r>
  <r>
    <s v="C0821"/>
    <s v=" Population Aged 15 Years and Over"/>
    <s v="04"/>
    <s v="Skilled manual"/>
    <s v="115200"/>
    <s v="Callan"/>
    <s v="801"/>
    <s v="All persons aged 15 years and over"/>
    <s v="2006"/>
    <s v="2006"/>
    <s v="Number"/>
    <n v="218"/>
  </r>
  <r>
    <s v="C0821"/>
    <s v=" Population Aged 15 Years and Over"/>
    <s v="04"/>
    <s v="Skilled manual"/>
    <s v="115200"/>
    <s v="Callan"/>
    <s v="-01"/>
    <s v="All persons aged 15 years and over in labour force"/>
    <s v="2006"/>
    <s v="2006"/>
    <s v="Number"/>
    <n v="162"/>
  </r>
  <r>
    <s v="C0821"/>
    <s v=" Population Aged 15 Years and Over"/>
    <s v="04"/>
    <s v="Skilled manual"/>
    <s v="115200"/>
    <s v="Callan"/>
    <s v="-04"/>
    <s v="All persons aged 15 years and over not in labour force"/>
    <s v="2006"/>
    <s v="2006"/>
    <s v="Number"/>
    <n v="56"/>
  </r>
  <r>
    <s v="C0821"/>
    <s v=" Population Aged 15 Years and Over"/>
    <s v="04"/>
    <s v="Skilled manual"/>
    <s v="115300"/>
    <s v="Clones"/>
    <s v="801"/>
    <s v="All persons aged 15 years and over"/>
    <s v="2006"/>
    <s v="2006"/>
    <s v="Number"/>
    <n v="274"/>
  </r>
  <r>
    <s v="C0821"/>
    <s v=" Population Aged 15 Years and Over"/>
    <s v="04"/>
    <s v="Skilled manual"/>
    <s v="115300"/>
    <s v="Clones"/>
    <s v="-01"/>
    <s v="All persons aged 15 years and over in labour force"/>
    <s v="2006"/>
    <s v="2006"/>
    <s v="Number"/>
    <n v="153"/>
  </r>
  <r>
    <s v="C0821"/>
    <s v=" Population Aged 15 Years and Over"/>
    <s v="04"/>
    <s v="Skilled manual"/>
    <s v="115300"/>
    <s v="Clones"/>
    <s v="-04"/>
    <s v="All persons aged 15 years and over not in labour force"/>
    <s v="2006"/>
    <s v="2006"/>
    <s v="Number"/>
    <n v="121"/>
  </r>
  <r>
    <s v="C0821"/>
    <s v=" Population Aged 15 Years and Over"/>
    <s v="04"/>
    <s v="Skilled manual"/>
    <s v="115400"/>
    <s v="Kingscourt"/>
    <s v="801"/>
    <s v="All persons aged 15 years and over"/>
    <s v="2006"/>
    <s v="2006"/>
    <s v="Number"/>
    <n v="313"/>
  </r>
  <r>
    <s v="C0821"/>
    <s v=" Population Aged 15 Years and Over"/>
    <s v="04"/>
    <s v="Skilled manual"/>
    <s v="115400"/>
    <s v="Kingscourt"/>
    <s v="-01"/>
    <s v="All persons aged 15 years and over in labour force"/>
    <s v="2006"/>
    <s v="2006"/>
    <s v="Number"/>
    <n v="248"/>
  </r>
  <r>
    <s v="C0821"/>
    <s v=" Population Aged 15 Years and Over"/>
    <s v="04"/>
    <s v="Skilled manual"/>
    <s v="115400"/>
    <s v="Kingscourt"/>
    <s v="-04"/>
    <s v="All persons aged 15 years and over not in labour force"/>
    <s v="2006"/>
    <s v="2006"/>
    <s v="Number"/>
    <n v="65"/>
  </r>
  <r>
    <s v="C0821"/>
    <s v=" Population Aged 15 Years and Over"/>
    <s v="04"/>
    <s v="Skilled manual"/>
    <s v="115500"/>
    <s v="Baltinglass"/>
    <s v="801"/>
    <s v="All persons aged 15 years and over"/>
    <s v="2006"/>
    <s v="2006"/>
    <s v="Number"/>
    <n v="260"/>
  </r>
  <r>
    <s v="C0821"/>
    <s v=" Population Aged 15 Years and Over"/>
    <s v="04"/>
    <s v="Skilled manual"/>
    <s v="115500"/>
    <s v="Baltinglass"/>
    <s v="-01"/>
    <s v="All persons aged 15 years and over in labour force"/>
    <s v="2006"/>
    <s v="2006"/>
    <s v="Number"/>
    <n v="184"/>
  </r>
  <r>
    <s v="C0821"/>
    <s v=" Population Aged 15 Years and Over"/>
    <s v="04"/>
    <s v="Skilled manual"/>
    <s v="115500"/>
    <s v="Baltinglass"/>
    <s v="-04"/>
    <s v="All persons aged 15 years and over not in labour force"/>
    <s v="2006"/>
    <s v="2006"/>
    <s v="Number"/>
    <n v="76"/>
  </r>
  <r>
    <s v="C0821"/>
    <s v=" Population Aged 15 Years and Over"/>
    <s v="04"/>
    <s v="Skilled manual"/>
    <s v="115600"/>
    <s v="Virginia"/>
    <s v="801"/>
    <s v="All persons aged 15 years and over"/>
    <s v="2006"/>
    <s v="2006"/>
    <s v="Number"/>
    <n v="277"/>
  </r>
  <r>
    <s v="C0821"/>
    <s v=" Population Aged 15 Years and Over"/>
    <s v="04"/>
    <s v="Skilled manual"/>
    <s v="115600"/>
    <s v="Virginia"/>
    <s v="-01"/>
    <s v="All persons aged 15 years and over in labour force"/>
    <s v="2006"/>
    <s v="2006"/>
    <s v="Number"/>
    <n v="191"/>
  </r>
  <r>
    <s v="C0821"/>
    <s v=" Population Aged 15 Years and Over"/>
    <s v="04"/>
    <s v="Skilled manual"/>
    <s v="115600"/>
    <s v="Virginia"/>
    <s v="-04"/>
    <s v="All persons aged 15 years and over not in labour force"/>
    <s v="2006"/>
    <s v="2006"/>
    <s v="Number"/>
    <n v="86"/>
  </r>
  <r>
    <s v="C0821"/>
    <s v=" Population Aged 15 Years and Over"/>
    <s v="04"/>
    <s v="Skilled manual"/>
    <s v="115700"/>
    <s v="Ballaghaderreen"/>
    <s v="801"/>
    <s v="All persons aged 15 years and over"/>
    <s v="2006"/>
    <s v="2006"/>
    <s v="Number"/>
    <n v="307"/>
  </r>
  <r>
    <s v="C0821"/>
    <s v=" Population Aged 15 Years and Over"/>
    <s v="04"/>
    <s v="Skilled manual"/>
    <s v="115700"/>
    <s v="Ballaghaderreen"/>
    <s v="-01"/>
    <s v="All persons aged 15 years and over in labour force"/>
    <s v="2006"/>
    <s v="2006"/>
    <s v="Number"/>
    <n v="213"/>
  </r>
  <r>
    <s v="C0821"/>
    <s v=" Population Aged 15 Years and Over"/>
    <s v="04"/>
    <s v="Skilled manual"/>
    <s v="115700"/>
    <s v="Ballaghaderreen"/>
    <s v="-04"/>
    <s v="All persons aged 15 years and over not in labour force"/>
    <s v="2006"/>
    <s v="2006"/>
    <s v="Number"/>
    <n v="94"/>
  </r>
  <r>
    <s v="C0821"/>
    <s v=" Population Aged 15 Years and Over"/>
    <s v="04"/>
    <s v="Skilled manual"/>
    <s v="115800"/>
    <s v="Rathangan"/>
    <s v="801"/>
    <s v="All persons aged 15 years and over"/>
    <s v="2006"/>
    <s v="2006"/>
    <s v="Number"/>
    <n v="266"/>
  </r>
  <r>
    <s v="C0821"/>
    <s v=" Population Aged 15 Years and Over"/>
    <s v="04"/>
    <s v="Skilled manual"/>
    <s v="115800"/>
    <s v="Rathangan"/>
    <s v="-01"/>
    <s v="All persons aged 15 years and over in labour force"/>
    <s v="2006"/>
    <s v="2006"/>
    <s v="Number"/>
    <n v="184"/>
  </r>
  <r>
    <s v="C0821"/>
    <s v=" Population Aged 15 Years and Over"/>
    <s v="04"/>
    <s v="Skilled manual"/>
    <s v="115800"/>
    <s v="Rathangan"/>
    <s v="-04"/>
    <s v="All persons aged 15 years and over not in labour force"/>
    <s v="2006"/>
    <s v="2006"/>
    <s v="Number"/>
    <n v="82"/>
  </r>
  <r>
    <s v="C0821"/>
    <s v=" Population Aged 15 Years and Over"/>
    <s v="04"/>
    <s v="Skilled manual"/>
    <s v="115900"/>
    <s v="Ballyhaunis"/>
    <s v="801"/>
    <s v="All persons aged 15 years and over"/>
    <s v="2006"/>
    <s v="2006"/>
    <s v="Number"/>
    <n v="304"/>
  </r>
  <r>
    <s v="C0821"/>
    <s v=" Population Aged 15 Years and Over"/>
    <s v="04"/>
    <s v="Skilled manual"/>
    <s v="115900"/>
    <s v="Ballyhaunis"/>
    <s v="-01"/>
    <s v="All persons aged 15 years and over in labour force"/>
    <s v="2006"/>
    <s v="2006"/>
    <s v="Number"/>
    <n v="242"/>
  </r>
  <r>
    <s v="C0821"/>
    <s v=" Population Aged 15 Years and Over"/>
    <s v="04"/>
    <s v="Skilled manual"/>
    <s v="115900"/>
    <s v="Ballyhaunis"/>
    <s v="-04"/>
    <s v="All persons aged 15 years and over not in labour force"/>
    <s v="2006"/>
    <s v="2006"/>
    <s v="Number"/>
    <n v="62"/>
  </r>
  <r>
    <s v="C0821"/>
    <s v=" Population Aged 15 Years and Over"/>
    <s v="04"/>
    <s v="Skilled manual"/>
    <s v="116000"/>
    <s v="Kenmare"/>
    <s v="801"/>
    <s v="All persons aged 15 years and over"/>
    <s v="2006"/>
    <s v="2006"/>
    <s v="Number"/>
    <n v="276"/>
  </r>
  <r>
    <s v="C0821"/>
    <s v=" Population Aged 15 Years and Over"/>
    <s v="04"/>
    <s v="Skilled manual"/>
    <s v="116000"/>
    <s v="Kenmare"/>
    <s v="-01"/>
    <s v="All persons aged 15 years and over in labour force"/>
    <s v="2006"/>
    <s v="2006"/>
    <s v="Number"/>
    <n v="206"/>
  </r>
  <r>
    <s v="C0821"/>
    <s v=" Population Aged 15 Years and Over"/>
    <s v="04"/>
    <s v="Skilled manual"/>
    <s v="116000"/>
    <s v="Kenmare"/>
    <s v="-04"/>
    <s v="All persons aged 15 years and over not in labour force"/>
    <s v="2006"/>
    <s v="2006"/>
    <s v="Number"/>
    <n v="70"/>
  </r>
  <r>
    <s v="C0821"/>
    <s v=" Population Aged 15 Years and Over"/>
    <s v="04"/>
    <s v="Skilled manual"/>
    <s v="116100"/>
    <s v="Ballyjamesduff"/>
    <s v="801"/>
    <s v="All persons aged 15 years and over"/>
    <s v="2006"/>
    <s v="2006"/>
    <s v="Number"/>
    <n v="359"/>
  </r>
  <r>
    <s v="C0821"/>
    <s v=" Population Aged 15 Years and Over"/>
    <s v="04"/>
    <s v="Skilled manual"/>
    <s v="116100"/>
    <s v="Ballyjamesduff"/>
    <s v="-01"/>
    <s v="All persons aged 15 years and over in labour force"/>
    <s v="2006"/>
    <s v="2006"/>
    <s v="Number"/>
    <n v="271"/>
  </r>
  <r>
    <s v="C0821"/>
    <s v=" Population Aged 15 Years and Over"/>
    <s v="04"/>
    <s v="Skilled manual"/>
    <s v="116100"/>
    <s v="Ballyjamesduff"/>
    <s v="-04"/>
    <s v="All persons aged 15 years and over not in labour force"/>
    <s v="2006"/>
    <s v="2006"/>
    <s v="Number"/>
    <n v="88"/>
  </r>
  <r>
    <s v="C0821"/>
    <s v=" Population Aged 15 Years and Over"/>
    <s v="04"/>
    <s v="Skilled manual"/>
    <s v="116200"/>
    <s v="Crosshaven"/>
    <s v="801"/>
    <s v="All persons aged 15 years and over"/>
    <s v="2006"/>
    <s v="2006"/>
    <s v="Number"/>
    <n v="221"/>
  </r>
  <r>
    <s v="C0821"/>
    <s v=" Population Aged 15 Years and Over"/>
    <s v="04"/>
    <s v="Skilled manual"/>
    <s v="116200"/>
    <s v="Crosshaven"/>
    <s v="-01"/>
    <s v="All persons aged 15 years and over in labour force"/>
    <s v="2006"/>
    <s v="2006"/>
    <s v="Number"/>
    <n v="130"/>
  </r>
  <r>
    <s v="C0821"/>
    <s v=" Population Aged 15 Years and Over"/>
    <s v="04"/>
    <s v="Skilled manual"/>
    <s v="116200"/>
    <s v="Crosshaven"/>
    <s v="-04"/>
    <s v="All persons aged 15 years and over not in labour force"/>
    <s v="2006"/>
    <s v="2006"/>
    <s v="Number"/>
    <n v="91"/>
  </r>
  <r>
    <s v="C0821"/>
    <s v=" Population Aged 15 Years and Over"/>
    <s v="04"/>
    <s v="Skilled manual"/>
    <s v="116300"/>
    <s v="Sixmilebridge"/>
    <s v="801"/>
    <s v="All persons aged 15 years and over"/>
    <s v="2006"/>
    <s v="2006"/>
    <s v="Number"/>
    <n v="303"/>
  </r>
  <r>
    <s v="C0821"/>
    <s v=" Population Aged 15 Years and Over"/>
    <s v="04"/>
    <s v="Skilled manual"/>
    <s v="116300"/>
    <s v="Sixmilebridge"/>
    <s v="-01"/>
    <s v="All persons aged 15 years and over in labour force"/>
    <s v="2006"/>
    <s v="2006"/>
    <s v="Number"/>
    <n v="209"/>
  </r>
  <r>
    <s v="C0821"/>
    <s v=" Population Aged 15 Years and Over"/>
    <s v="04"/>
    <s v="Skilled manual"/>
    <s v="116300"/>
    <s v="Sixmilebridge"/>
    <s v="-04"/>
    <s v="All persons aged 15 years and over not in labour force"/>
    <s v="2006"/>
    <s v="2006"/>
    <s v="Number"/>
    <n v="94"/>
  </r>
  <r>
    <s v="C0821"/>
    <s v=" Population Aged 15 Years and Over"/>
    <s v="04"/>
    <s v="Skilled manual"/>
    <s v="116400"/>
    <s v="Banagher"/>
    <s v="801"/>
    <s v="All persons aged 15 years and over"/>
    <s v="2006"/>
    <s v="2006"/>
    <s v="Number"/>
    <n v="247"/>
  </r>
  <r>
    <s v="C0821"/>
    <s v=" Population Aged 15 Years and Over"/>
    <s v="04"/>
    <s v="Skilled manual"/>
    <s v="116400"/>
    <s v="Banagher"/>
    <s v="-01"/>
    <s v="All persons aged 15 years and over in labour force"/>
    <s v="2006"/>
    <s v="2006"/>
    <s v="Number"/>
    <n v="164"/>
  </r>
  <r>
    <s v="C0821"/>
    <s v=" Population Aged 15 Years and Over"/>
    <s v="04"/>
    <s v="Skilled manual"/>
    <s v="116400"/>
    <s v="Banagher"/>
    <s v="-04"/>
    <s v="All persons aged 15 years and over not in labour force"/>
    <s v="2006"/>
    <s v="2006"/>
    <s v="Number"/>
    <n v="83"/>
  </r>
  <r>
    <s v="C0821"/>
    <s v=" Population Aged 15 Years and Over"/>
    <s v="04"/>
    <s v="Skilled manual"/>
    <s v="116500"/>
    <s v="Killorglin"/>
    <s v="801"/>
    <s v="All persons aged 15 years and over"/>
    <s v="2006"/>
    <s v="2006"/>
    <s v="Number"/>
    <n v="264"/>
  </r>
  <r>
    <s v="C0821"/>
    <s v=" Population Aged 15 Years and Over"/>
    <s v="04"/>
    <s v="Skilled manual"/>
    <s v="116500"/>
    <s v="Killorglin"/>
    <s v="-01"/>
    <s v="All persons aged 15 years and over in labour force"/>
    <s v="2006"/>
    <s v="2006"/>
    <s v="Number"/>
    <n v="180"/>
  </r>
  <r>
    <s v="C0821"/>
    <s v=" Population Aged 15 Years and Over"/>
    <s v="04"/>
    <s v="Skilled manual"/>
    <s v="116500"/>
    <s v="Killorglin"/>
    <s v="-04"/>
    <s v="All persons aged 15 years and over not in labour force"/>
    <s v="2006"/>
    <s v="2006"/>
    <s v="Number"/>
    <n v="84"/>
  </r>
  <r>
    <s v="C0821"/>
    <s v=" Population Aged 15 Years and Over"/>
    <s v="04"/>
    <s v="Skilled manual"/>
    <s v="116600"/>
    <s v="Castlebridge"/>
    <s v="801"/>
    <s v="All persons aged 15 years and over"/>
    <s v="2006"/>
    <s v="2006"/>
    <s v="Number"/>
    <n v="296"/>
  </r>
  <r>
    <s v="C0821"/>
    <s v=" Population Aged 15 Years and Over"/>
    <s v="04"/>
    <s v="Skilled manual"/>
    <s v="116600"/>
    <s v="Castlebridge"/>
    <s v="-01"/>
    <s v="All persons aged 15 years and over in labour force"/>
    <s v="2006"/>
    <s v="2006"/>
    <s v="Number"/>
    <n v="204"/>
  </r>
  <r>
    <s v="C0821"/>
    <s v=" Population Aged 15 Years and Over"/>
    <s v="04"/>
    <s v="Skilled manual"/>
    <s v="116600"/>
    <s v="Castlebridge"/>
    <s v="-04"/>
    <s v="All persons aged 15 years and over not in labour force"/>
    <s v="2006"/>
    <s v="2006"/>
    <s v="Number"/>
    <n v="92"/>
  </r>
  <r>
    <s v="C0821"/>
    <s v=" Population Aged 15 Years and Over"/>
    <s v="04"/>
    <s v="Skilled manual"/>
    <s v="116700"/>
    <s v="Abbeyleix"/>
    <s v="801"/>
    <s v="All persons aged 15 years and over"/>
    <s v="2006"/>
    <s v="2006"/>
    <s v="Number"/>
    <n v="214"/>
  </r>
  <r>
    <s v="C0821"/>
    <s v=" Population Aged 15 Years and Over"/>
    <s v="04"/>
    <s v="Skilled manual"/>
    <s v="116700"/>
    <s v="Abbeyleix"/>
    <s v="-01"/>
    <s v="All persons aged 15 years and over in labour force"/>
    <s v="2006"/>
    <s v="2006"/>
    <s v="Number"/>
    <n v="143"/>
  </r>
  <r>
    <s v="C0821"/>
    <s v=" Population Aged 15 Years and Over"/>
    <s v="04"/>
    <s v="Skilled manual"/>
    <s v="116700"/>
    <s v="Abbeyleix"/>
    <s v="-04"/>
    <s v="All persons aged 15 years and over not in labour force"/>
    <s v="2006"/>
    <s v="2006"/>
    <s v="Number"/>
    <n v="71"/>
  </r>
  <r>
    <s v="C0821"/>
    <s v=" Population Aged 15 Years and Over"/>
    <s v="04"/>
    <s v="Skilled manual"/>
    <s v="116800"/>
    <s v="Clogherhead"/>
    <s v="801"/>
    <s v="All persons aged 15 years and over"/>
    <s v="2006"/>
    <s v="2006"/>
    <s v="Number"/>
    <n v="262"/>
  </r>
  <r>
    <s v="C0821"/>
    <s v=" Population Aged 15 Years and Over"/>
    <s v="04"/>
    <s v="Skilled manual"/>
    <s v="116800"/>
    <s v="Clogherhead"/>
    <s v="-01"/>
    <s v="All persons aged 15 years and over in labour force"/>
    <s v="2006"/>
    <s v="2006"/>
    <s v="Number"/>
    <n v="186"/>
  </r>
  <r>
    <s v="C0821"/>
    <s v=" Population Aged 15 Years and Over"/>
    <s v="04"/>
    <s v="Skilled manual"/>
    <s v="116800"/>
    <s v="Clogherhead"/>
    <s v="-04"/>
    <s v="All persons aged 15 years and over not in labour force"/>
    <s v="2006"/>
    <s v="2006"/>
    <s v="Number"/>
    <n v="76"/>
  </r>
  <r>
    <s v="C0821"/>
    <s v=" Population Aged 15 Years and Over"/>
    <s v="04"/>
    <s v="Skilled manual"/>
    <s v="116900"/>
    <s v="Dunmore East"/>
    <s v="801"/>
    <s v="All persons aged 15 years and over"/>
    <s v="2006"/>
    <s v="2006"/>
    <s v="Number"/>
    <n v="191"/>
  </r>
  <r>
    <s v="C0821"/>
    <s v=" Population Aged 15 Years and Over"/>
    <s v="04"/>
    <s v="Skilled manual"/>
    <s v="116900"/>
    <s v="Dunmore East"/>
    <s v="-01"/>
    <s v="All persons aged 15 years and over in labour force"/>
    <s v="2006"/>
    <s v="2006"/>
    <s v="Number"/>
    <n v="126"/>
  </r>
  <r>
    <s v="C0821"/>
    <s v=" Population Aged 15 Years and Over"/>
    <s v="04"/>
    <s v="Skilled manual"/>
    <s v="116900"/>
    <s v="Dunmore East"/>
    <s v="-04"/>
    <s v="All persons aged 15 years and over not in labour force"/>
    <s v="2006"/>
    <s v="2006"/>
    <s v="Number"/>
    <n v="65"/>
  </r>
  <r>
    <s v="C0821"/>
    <s v=" Population Aged 15 Years and Over"/>
    <s v="04"/>
    <s v="Skilled manual"/>
    <s v="117000"/>
    <s v="Newmarket-on-Fergus"/>
    <s v="801"/>
    <s v="All persons aged 15 years and over"/>
    <s v="2006"/>
    <s v="2006"/>
    <s v="Number"/>
    <n v="259"/>
  </r>
  <r>
    <s v="C0821"/>
    <s v=" Population Aged 15 Years and Over"/>
    <s v="04"/>
    <s v="Skilled manual"/>
    <s v="117000"/>
    <s v="Newmarket-on-Fergus"/>
    <s v="-01"/>
    <s v="All persons aged 15 years and over in labour force"/>
    <s v="2006"/>
    <s v="2006"/>
    <s v="Number"/>
    <n v="182"/>
  </r>
  <r>
    <s v="C0821"/>
    <s v=" Population Aged 15 Years and Over"/>
    <s v="04"/>
    <s v="Skilled manual"/>
    <s v="117000"/>
    <s v="Newmarket-on-Fergus"/>
    <s v="-04"/>
    <s v="All persons aged 15 years and over not in labour force"/>
    <s v="2006"/>
    <s v="2006"/>
    <s v="Number"/>
    <n v="77"/>
  </r>
  <r>
    <s v="C0821"/>
    <s v=" Population Aged 15 Years and Over"/>
    <s v="04"/>
    <s v="Skilled manual"/>
    <s v="117100"/>
    <s v="Portrane"/>
    <s v="801"/>
    <s v="All persons aged 15 years and over"/>
    <s v="2006"/>
    <s v="2006"/>
    <s v="Number"/>
    <n v="161"/>
  </r>
  <r>
    <s v="C0821"/>
    <s v=" Population Aged 15 Years and Over"/>
    <s v="04"/>
    <s v="Skilled manual"/>
    <s v="117100"/>
    <s v="Portrane"/>
    <s v="-01"/>
    <s v="All persons aged 15 years and over in labour force"/>
    <s v="2006"/>
    <s v="2006"/>
    <s v="Number"/>
    <n v="112"/>
  </r>
  <r>
    <s v="C0821"/>
    <s v=" Population Aged 15 Years and Over"/>
    <s v="04"/>
    <s v="Skilled manual"/>
    <s v="117100"/>
    <s v="Portrane"/>
    <s v="-04"/>
    <s v="All persons aged 15 years and over not in labour force"/>
    <s v="2006"/>
    <s v="2006"/>
    <s v="Number"/>
    <n v="49"/>
  </r>
  <r>
    <s v="C0821"/>
    <s v=" Population Aged 15 Years and Over"/>
    <s v="04"/>
    <s v="Skilled manual"/>
    <s v="117200"/>
    <s v="Castlecomer-Donaguile"/>
    <s v="801"/>
    <s v="All persons aged 15 years and over"/>
    <s v="2006"/>
    <s v="2006"/>
    <s v="Number"/>
    <n v="230"/>
  </r>
  <r>
    <s v="C0821"/>
    <s v=" Population Aged 15 Years and Over"/>
    <s v="04"/>
    <s v="Skilled manual"/>
    <s v="117200"/>
    <s v="Castlecomer-Donaguile"/>
    <s v="-01"/>
    <s v="All persons aged 15 years and over in labour force"/>
    <s v="2006"/>
    <s v="2006"/>
    <s v="Number"/>
    <n v="156"/>
  </r>
  <r>
    <s v="C0821"/>
    <s v=" Population Aged 15 Years and Over"/>
    <s v="04"/>
    <s v="Skilled manual"/>
    <s v="117200"/>
    <s v="Castlecomer-Donaguile"/>
    <s v="-04"/>
    <s v="All persons aged 15 years and over not in labour force"/>
    <s v="2006"/>
    <s v="2006"/>
    <s v="Number"/>
    <n v="74"/>
  </r>
  <r>
    <s v="C0821"/>
    <s v=" Population Aged 15 Years and Over"/>
    <s v="04"/>
    <s v="Skilled manual"/>
    <s v="117300"/>
    <s v="Dunmanway"/>
    <s v="801"/>
    <s v="All persons aged 15 years and over"/>
    <s v="2006"/>
    <s v="2006"/>
    <s v="Number"/>
    <n v="262"/>
  </r>
  <r>
    <s v="C0821"/>
    <s v=" Population Aged 15 Years and Over"/>
    <s v="04"/>
    <s v="Skilled manual"/>
    <s v="117300"/>
    <s v="Dunmanway"/>
    <s v="-01"/>
    <s v="All persons aged 15 years and over in labour force"/>
    <s v="2006"/>
    <s v="2006"/>
    <s v="Number"/>
    <n v="182"/>
  </r>
  <r>
    <s v="C0821"/>
    <s v=" Population Aged 15 Years and Over"/>
    <s v="04"/>
    <s v="Skilled manual"/>
    <s v="117300"/>
    <s v="Dunmanway"/>
    <s v="-04"/>
    <s v="All persons aged 15 years and over not in labour force"/>
    <s v="2006"/>
    <s v="2006"/>
    <s v="Number"/>
    <n v="80"/>
  </r>
  <r>
    <s v="C0821"/>
    <s v=" Population Aged 15 Years and Over"/>
    <s v="04"/>
    <s v="Skilled manual"/>
    <s v="117400"/>
    <s v="Newcastle"/>
    <s v="801"/>
    <s v="All persons aged 15 years and over"/>
    <s v="2006"/>
    <s v="2006"/>
    <s v="Number"/>
    <n v="266"/>
  </r>
  <r>
    <s v="C0821"/>
    <s v=" Population Aged 15 Years and Over"/>
    <s v="04"/>
    <s v="Skilled manual"/>
    <s v="117400"/>
    <s v="Newcastle"/>
    <s v="-01"/>
    <s v="All persons aged 15 years and over in labour force"/>
    <s v="2006"/>
    <s v="2006"/>
    <s v="Number"/>
    <n v="211"/>
  </r>
  <r>
    <s v="C0821"/>
    <s v=" Population Aged 15 Years and Over"/>
    <s v="04"/>
    <s v="Skilled manual"/>
    <s v="117400"/>
    <s v="Newcastle"/>
    <s v="-04"/>
    <s v="All persons aged 15 years and over not in labour force"/>
    <s v="2006"/>
    <s v="2006"/>
    <s v="Number"/>
    <n v="55"/>
  </r>
  <r>
    <s v="C0821"/>
    <s v=" Population Aged 15 Years and Over"/>
    <s v="04"/>
    <s v="Skilled manual"/>
    <s v="117500"/>
    <s v="Swinford"/>
    <s v="801"/>
    <s v="All persons aged 15 years and over"/>
    <s v="2006"/>
    <s v="2006"/>
    <s v="Number"/>
    <n v="196"/>
  </r>
  <r>
    <s v="C0821"/>
    <s v=" Population Aged 15 Years and Over"/>
    <s v="04"/>
    <s v="Skilled manual"/>
    <s v="117500"/>
    <s v="Swinford"/>
    <s v="-01"/>
    <s v="All persons aged 15 years and over in labour force"/>
    <s v="2006"/>
    <s v="2006"/>
    <s v="Number"/>
    <n v="131"/>
  </r>
  <r>
    <s v="C0821"/>
    <s v=" Population Aged 15 Years and Over"/>
    <s v="04"/>
    <s v="Skilled manual"/>
    <s v="117500"/>
    <s v="Swinford"/>
    <s v="-04"/>
    <s v="All persons aged 15 years and over not in labour force"/>
    <s v="2006"/>
    <s v="2006"/>
    <s v="Number"/>
    <n v="65"/>
  </r>
  <r>
    <s v="C0821"/>
    <s v=" Population Aged 15 Years and Over"/>
    <s v="04"/>
    <s v="Skilled manual"/>
    <s v="117600"/>
    <s v="Aggregate Town Area"/>
    <s v="801"/>
    <s v="All persons aged 15 years and over"/>
    <s v="2006"/>
    <s v="2006"/>
    <s v="Number"/>
    <n v="330399"/>
  </r>
  <r>
    <s v="C0821"/>
    <s v=" Population Aged 15 Years and Over"/>
    <s v="04"/>
    <s v="Skilled manual"/>
    <s v="117600"/>
    <s v="Aggregate Town Area"/>
    <s v="-01"/>
    <s v="All persons aged 15 years and over in labour force"/>
    <s v="2006"/>
    <s v="2006"/>
    <s v="Number"/>
    <n v="229903"/>
  </r>
  <r>
    <s v="C0821"/>
    <s v=" Population Aged 15 Years and Over"/>
    <s v="04"/>
    <s v="Skilled manual"/>
    <s v="117600"/>
    <s v="Aggregate Town Area"/>
    <s v="-04"/>
    <s v="All persons aged 15 years and over not in labour force"/>
    <s v="2006"/>
    <s v="2006"/>
    <s v="Number"/>
    <n v="100496"/>
  </r>
  <r>
    <s v="C0821"/>
    <s v=" Population Aged 15 Years and Over"/>
    <s v="04"/>
    <s v="Skilled manual"/>
    <s v="117700"/>
    <s v="Towns 1,000 - 1,499 population"/>
    <s v="801"/>
    <s v="All persons aged 15 years and over"/>
    <s v="2006"/>
    <s v="2006"/>
    <s v="Number"/>
    <n v="12349"/>
  </r>
  <r>
    <s v="C0821"/>
    <s v=" Population Aged 15 Years and Over"/>
    <s v="04"/>
    <s v="Skilled manual"/>
    <s v="117700"/>
    <s v="Towns 1,000 - 1,499 population"/>
    <s v="-01"/>
    <s v="All persons aged 15 years and over in labour force"/>
    <s v="2006"/>
    <s v="2006"/>
    <s v="Number"/>
    <n v="8451"/>
  </r>
  <r>
    <s v="C0821"/>
    <s v=" Population Aged 15 Years and Over"/>
    <s v="04"/>
    <s v="Skilled manual"/>
    <s v="117700"/>
    <s v="Towns 1,000 - 1,499 population"/>
    <s v="-04"/>
    <s v="All persons aged 15 years and over not in labour force"/>
    <s v="2006"/>
    <s v="2006"/>
    <s v="Number"/>
    <n v="3898"/>
  </r>
  <r>
    <s v="C0821"/>
    <s v=" Population Aged 15 Years and Over"/>
    <s v="04"/>
    <s v="Skilled manual"/>
    <s v="117800"/>
    <s v="Towns 500 - 999 population"/>
    <s v="801"/>
    <s v="All persons aged 15 years and over"/>
    <s v="2006"/>
    <s v="2006"/>
    <s v="Number"/>
    <n v="19162"/>
  </r>
  <r>
    <s v="C0821"/>
    <s v=" Population Aged 15 Years and Over"/>
    <s v="04"/>
    <s v="Skilled manual"/>
    <s v="117800"/>
    <s v="Towns 500 - 999 population"/>
    <s v="-01"/>
    <s v="All persons aged 15 years and over in labour force"/>
    <s v="2006"/>
    <s v="2006"/>
    <s v="Number"/>
    <n v="13265"/>
  </r>
  <r>
    <s v="C0821"/>
    <s v=" Population Aged 15 Years and Over"/>
    <s v="04"/>
    <s v="Skilled manual"/>
    <s v="117800"/>
    <s v="Towns 500 - 999 population"/>
    <s v="-04"/>
    <s v="All persons aged 15 years and over not in labour force"/>
    <s v="2006"/>
    <s v="2006"/>
    <s v="Number"/>
    <n v="5897"/>
  </r>
  <r>
    <s v="C0821"/>
    <s v=" Population Aged 15 Years and Over"/>
    <s v="04"/>
    <s v="Skilled manual"/>
    <s v="117900"/>
    <s v="Towns under 500 population but with at least 50 inhabited houses"/>
    <s v="801"/>
    <s v="All persons aged 15 years and over"/>
    <s v="2006"/>
    <s v="2006"/>
    <s v="Number"/>
    <n v="16528"/>
  </r>
  <r>
    <s v="C0821"/>
    <s v=" Population Aged 15 Years and Over"/>
    <s v="04"/>
    <s v="Skilled manual"/>
    <s v="117900"/>
    <s v="Towns under 500 population but with at least 50 inhabited houses"/>
    <s v="-01"/>
    <s v="All persons aged 15 years and over in labour force"/>
    <s v="2006"/>
    <s v="2006"/>
    <s v="Number"/>
    <n v="11062"/>
  </r>
  <r>
    <s v="C0821"/>
    <s v=" Population Aged 15 Years and Over"/>
    <s v="04"/>
    <s v="Skilled manual"/>
    <s v="117900"/>
    <s v="Towns under 500 population but with at least 50 inhabited houses"/>
    <s v="-04"/>
    <s v="All persons aged 15 years and over not in labour force"/>
    <s v="2006"/>
    <s v="2006"/>
    <s v="Number"/>
    <n v="5466"/>
  </r>
  <r>
    <s v="C0821"/>
    <s v=" Population Aged 15 Years and Over"/>
    <s v="04"/>
    <s v="Skilled manual"/>
    <s v="118000"/>
    <s v="Remainder of country"/>
    <s v="801"/>
    <s v="All persons aged 15 years and over"/>
    <s v="2006"/>
    <s v="2006"/>
    <s v="Number"/>
    <n v="215818"/>
  </r>
  <r>
    <s v="C0821"/>
    <s v=" Population Aged 15 Years and Over"/>
    <s v="04"/>
    <s v="Skilled manual"/>
    <s v="118000"/>
    <s v="Remainder of country"/>
    <s v="-01"/>
    <s v="All persons aged 15 years and over in labour force"/>
    <s v="2006"/>
    <s v="2006"/>
    <s v="Number"/>
    <n v="146664"/>
  </r>
  <r>
    <s v="C0821"/>
    <s v=" Population Aged 15 Years and Over"/>
    <s v="04"/>
    <s v="Skilled manual"/>
    <s v="118000"/>
    <s v="Remainder of country"/>
    <s v="-04"/>
    <s v="All persons aged 15 years and over not in labour force"/>
    <s v="2006"/>
    <s v="2006"/>
    <s v="Number"/>
    <n v="69154"/>
  </r>
  <r>
    <s v="C0821"/>
    <s v=" Population Aged 15 Years and Over"/>
    <s v="04"/>
    <s v="Skilled manual"/>
    <s v="118100"/>
    <s v="Aggregate Rural Area"/>
    <s v="801"/>
    <s v="All persons aged 15 years and over"/>
    <s v="2006"/>
    <s v="2006"/>
    <s v="Number"/>
    <n v="263857"/>
  </r>
  <r>
    <s v="C0821"/>
    <s v=" Population Aged 15 Years and Over"/>
    <s v="04"/>
    <s v="Skilled manual"/>
    <s v="118100"/>
    <s v="Aggregate Rural Area"/>
    <s v="-01"/>
    <s v="All persons aged 15 years and over in labour force"/>
    <s v="2006"/>
    <s v="2006"/>
    <s v="Number"/>
    <n v="179442"/>
  </r>
  <r>
    <s v="C0821"/>
    <s v=" Population Aged 15 Years and Over"/>
    <s v="04"/>
    <s v="Skilled manual"/>
    <s v="118100"/>
    <s v="Aggregate Rural Area"/>
    <s v="-04"/>
    <s v="All persons aged 15 years and over not in labour force"/>
    <s v="2006"/>
    <s v="2006"/>
    <s v="Number"/>
    <n v="84415"/>
  </r>
  <r>
    <s v="C0821"/>
    <s v=" Population Aged 15 Years and Over"/>
    <s v="05"/>
    <s v="Semi-skilled"/>
    <s v="-"/>
    <s v="State"/>
    <s v="801"/>
    <s v="All persons aged 15 years and over"/>
    <s v="2006"/>
    <s v="2006"/>
    <s v="Number"/>
    <n v="397465"/>
  </r>
  <r>
    <s v="C0821"/>
    <s v=" Population Aged 15 Years and Over"/>
    <s v="05"/>
    <s v="Semi-skilled"/>
    <s v="-"/>
    <s v="State"/>
    <s v="-01"/>
    <s v="All persons aged 15 years and over in labour force"/>
    <s v="2006"/>
    <s v="2006"/>
    <s v="Number"/>
    <n v="289031"/>
  </r>
  <r>
    <s v="C0821"/>
    <s v=" Population Aged 15 Years and Over"/>
    <s v="05"/>
    <s v="Semi-skilled"/>
    <s v="-"/>
    <s v="State"/>
    <s v="-04"/>
    <s v="All persons aged 15 years and over not in labour force"/>
    <s v="2006"/>
    <s v="2006"/>
    <s v="Number"/>
    <n v="108434"/>
  </r>
  <r>
    <s v="C0821"/>
    <s v=" Population Aged 15 Years and Over"/>
    <s v="05"/>
    <s v="Semi-skilled"/>
    <s v="100100"/>
    <s v="Dublin and Surburbs"/>
    <s v="801"/>
    <s v="All persons aged 15 years and over"/>
    <s v="2006"/>
    <s v="2006"/>
    <s v="Number"/>
    <n v="85714"/>
  </r>
  <r>
    <s v="C0821"/>
    <s v=" Population Aged 15 Years and Over"/>
    <s v="05"/>
    <s v="Semi-skilled"/>
    <s v="100100"/>
    <s v="Dublin and Surburbs"/>
    <s v="-01"/>
    <s v="All persons aged 15 years and over in labour force"/>
    <s v="2006"/>
    <s v="2006"/>
    <s v="Number"/>
    <n v="61932"/>
  </r>
  <r>
    <s v="C0821"/>
    <s v=" Population Aged 15 Years and Over"/>
    <s v="05"/>
    <s v="Semi-skilled"/>
    <s v="100100"/>
    <s v="Dublin and Surburbs"/>
    <s v="-04"/>
    <s v="All persons aged 15 years and over not in labour force"/>
    <s v="2006"/>
    <s v="2006"/>
    <s v="Number"/>
    <n v="23782"/>
  </r>
  <r>
    <s v="C0821"/>
    <s v=" Population Aged 15 Years and Over"/>
    <s v="05"/>
    <s v="Semi-skilled"/>
    <s v="100200"/>
    <s v="Other Cities (1)"/>
    <s v="801"/>
    <s v="All persons aged 15 years and over"/>
    <s v="2006"/>
    <s v="2006"/>
    <s v="Number"/>
    <n v="42653"/>
  </r>
  <r>
    <s v="C0821"/>
    <s v=" Population Aged 15 Years and Over"/>
    <s v="05"/>
    <s v="Semi-skilled"/>
    <s v="100200"/>
    <s v="Other Cities (1)"/>
    <s v="-01"/>
    <s v="All persons aged 15 years and over in labour force"/>
    <s v="2006"/>
    <s v="2006"/>
    <s v="Number"/>
    <n v="31877"/>
  </r>
  <r>
    <s v="C0821"/>
    <s v=" Population Aged 15 Years and Over"/>
    <s v="05"/>
    <s v="Semi-skilled"/>
    <s v="100200"/>
    <s v="Other Cities (1)"/>
    <s v="-04"/>
    <s v="All persons aged 15 years and over not in labour force"/>
    <s v="2006"/>
    <s v="2006"/>
    <s v="Number"/>
    <n v="10776"/>
  </r>
  <r>
    <s v="C0821"/>
    <s v=" Population Aged 15 Years and Over"/>
    <s v="05"/>
    <s v="Semi-skilled"/>
    <s v="100300"/>
    <s v="Cork City"/>
    <s v="801"/>
    <s v="All persons aged 15 years and over"/>
    <s v="2006"/>
    <s v="2006"/>
    <s v="Number"/>
    <n v="19142"/>
  </r>
  <r>
    <s v="C0821"/>
    <s v=" Population Aged 15 Years and Over"/>
    <s v="05"/>
    <s v="Semi-skilled"/>
    <s v="100300"/>
    <s v="Cork City"/>
    <s v="-01"/>
    <s v="All persons aged 15 years and over in labour force"/>
    <s v="2006"/>
    <s v="2006"/>
    <s v="Number"/>
    <n v="13481"/>
  </r>
  <r>
    <s v="C0821"/>
    <s v=" Population Aged 15 Years and Over"/>
    <s v="05"/>
    <s v="Semi-skilled"/>
    <s v="100300"/>
    <s v="Cork City"/>
    <s v="-04"/>
    <s v="All persons aged 15 years and over not in labour force"/>
    <s v="2006"/>
    <s v="2006"/>
    <s v="Number"/>
    <n v="5661"/>
  </r>
  <r>
    <s v="C0821"/>
    <s v=" Population Aged 15 Years and Over"/>
    <s v="05"/>
    <s v="Semi-skilled"/>
    <s v="100400"/>
    <s v="Limerick City"/>
    <s v="801"/>
    <s v="All persons aged 15 years and over"/>
    <s v="2006"/>
    <s v="2006"/>
    <s v="Number"/>
    <n v="10505"/>
  </r>
  <r>
    <s v="C0821"/>
    <s v=" Population Aged 15 Years and Over"/>
    <s v="05"/>
    <s v="Semi-skilled"/>
    <s v="100400"/>
    <s v="Limerick City"/>
    <s v="-01"/>
    <s v="All persons aged 15 years and over in labour force"/>
    <s v="2006"/>
    <s v="2006"/>
    <s v="Number"/>
    <n v="7916"/>
  </r>
  <r>
    <s v="C0821"/>
    <s v=" Population Aged 15 Years and Over"/>
    <s v="05"/>
    <s v="Semi-skilled"/>
    <s v="100400"/>
    <s v="Limerick City"/>
    <s v="-04"/>
    <s v="All persons aged 15 years and over not in labour force"/>
    <s v="2006"/>
    <s v="2006"/>
    <s v="Number"/>
    <n v="2589"/>
  </r>
  <r>
    <s v="C0821"/>
    <s v=" Population Aged 15 Years and Over"/>
    <s v="05"/>
    <s v="Semi-skilled"/>
    <s v="100500"/>
    <s v="Galway City"/>
    <s v="801"/>
    <s v="All persons aged 15 years and over"/>
    <s v="2006"/>
    <s v="2006"/>
    <s v="Number"/>
    <n v="7342"/>
  </r>
  <r>
    <s v="C0821"/>
    <s v=" Population Aged 15 Years and Over"/>
    <s v="05"/>
    <s v="Semi-skilled"/>
    <s v="100500"/>
    <s v="Galway City"/>
    <s v="-01"/>
    <s v="All persons aged 15 years and over in labour force"/>
    <s v="2006"/>
    <s v="2006"/>
    <s v="Number"/>
    <n v="6218"/>
  </r>
  <r>
    <s v="C0821"/>
    <s v=" Population Aged 15 Years and Over"/>
    <s v="05"/>
    <s v="Semi-skilled"/>
    <s v="100500"/>
    <s v="Galway City"/>
    <s v="-04"/>
    <s v="All persons aged 15 years and over not in labour force"/>
    <s v="2006"/>
    <s v="2006"/>
    <s v="Number"/>
    <n v="1124"/>
  </r>
  <r>
    <s v="C0821"/>
    <s v=" Population Aged 15 Years and Over"/>
    <s v="05"/>
    <s v="Semi-skilled"/>
    <s v="100600"/>
    <s v="Waterford City"/>
    <s v="801"/>
    <s v="All persons aged 15 years and over"/>
    <s v="2006"/>
    <s v="2006"/>
    <s v="Number"/>
    <n v="5664"/>
  </r>
  <r>
    <s v="C0821"/>
    <s v=" Population Aged 15 Years and Over"/>
    <s v="05"/>
    <s v="Semi-skilled"/>
    <s v="100600"/>
    <s v="Waterford City"/>
    <s v="-01"/>
    <s v="All persons aged 15 years and over in labour force"/>
    <s v="2006"/>
    <s v="2006"/>
    <s v="Number"/>
    <n v="4262"/>
  </r>
  <r>
    <s v="C0821"/>
    <s v=" Population Aged 15 Years and Over"/>
    <s v="05"/>
    <s v="Semi-skilled"/>
    <s v="100600"/>
    <s v="Waterford City"/>
    <s v="-04"/>
    <s v="All persons aged 15 years and over not in labour force"/>
    <s v="2006"/>
    <s v="2006"/>
    <s v="Number"/>
    <n v="1402"/>
  </r>
  <r>
    <s v="C0821"/>
    <s v=" Population Aged 15 Years and Over"/>
    <s v="05"/>
    <s v="Semi-skilled"/>
    <s v="100700"/>
    <s v="Towns 10,000 population and over"/>
    <s v="801"/>
    <s v="All persons aged 15 years and over"/>
    <s v="2006"/>
    <s v="2006"/>
    <s v="Number"/>
    <n v="59813"/>
  </r>
  <r>
    <s v="C0821"/>
    <s v=" Population Aged 15 Years and Over"/>
    <s v="05"/>
    <s v="Semi-skilled"/>
    <s v="100700"/>
    <s v="Towns 10,000 population and over"/>
    <s v="-01"/>
    <s v="All persons aged 15 years and over in labour force"/>
    <s v="2006"/>
    <s v="2006"/>
    <s v="Number"/>
    <n v="44900"/>
  </r>
  <r>
    <s v="C0821"/>
    <s v=" Population Aged 15 Years and Over"/>
    <s v="05"/>
    <s v="Semi-skilled"/>
    <s v="100700"/>
    <s v="Towns 10,000 population and over"/>
    <s v="-04"/>
    <s v="All persons aged 15 years and over not in labour force"/>
    <s v="2006"/>
    <s v="2006"/>
    <s v="Number"/>
    <n v="14913"/>
  </r>
  <r>
    <s v="C0821"/>
    <s v=" Population Aged 15 Years and Over"/>
    <s v="05"/>
    <s v="Semi-skilled"/>
    <s v="100800"/>
    <s v="Drogheda"/>
    <s v="801"/>
    <s v="All persons aged 15 years and over"/>
    <s v="2006"/>
    <s v="2006"/>
    <s v="Number"/>
    <n v="4075"/>
  </r>
  <r>
    <s v="C0821"/>
    <s v=" Population Aged 15 Years and Over"/>
    <s v="05"/>
    <s v="Semi-skilled"/>
    <s v="100800"/>
    <s v="Drogheda"/>
    <s v="-01"/>
    <s v="All persons aged 15 years and over in labour force"/>
    <s v="2006"/>
    <s v="2006"/>
    <s v="Number"/>
    <n v="2863"/>
  </r>
  <r>
    <s v="C0821"/>
    <s v=" Population Aged 15 Years and Over"/>
    <s v="05"/>
    <s v="Semi-skilled"/>
    <s v="100800"/>
    <s v="Drogheda"/>
    <s v="-04"/>
    <s v="All persons aged 15 years and over not in labour force"/>
    <s v="2006"/>
    <s v="2006"/>
    <s v="Number"/>
    <n v="1212"/>
  </r>
  <r>
    <s v="C0821"/>
    <s v=" Population Aged 15 Years and Over"/>
    <s v="05"/>
    <s v="Semi-skilled"/>
    <s v="100900"/>
    <s v="Dundalk"/>
    <s v="801"/>
    <s v="All persons aged 15 years and over"/>
    <s v="2006"/>
    <s v="2006"/>
    <s v="Number"/>
    <n v="4012"/>
  </r>
  <r>
    <s v="C0821"/>
    <s v=" Population Aged 15 Years and Over"/>
    <s v="05"/>
    <s v="Semi-skilled"/>
    <s v="100900"/>
    <s v="Dundalk"/>
    <s v="-01"/>
    <s v="All persons aged 15 years and over in labour force"/>
    <s v="2006"/>
    <s v="2006"/>
    <s v="Number"/>
    <n v="2680"/>
  </r>
  <r>
    <s v="C0821"/>
    <s v=" Population Aged 15 Years and Over"/>
    <s v="05"/>
    <s v="Semi-skilled"/>
    <s v="100900"/>
    <s v="Dundalk"/>
    <s v="-04"/>
    <s v="All persons aged 15 years and over not in labour force"/>
    <s v="2006"/>
    <s v="2006"/>
    <s v="Number"/>
    <n v="1332"/>
  </r>
  <r>
    <s v="C0821"/>
    <s v=" Population Aged 15 Years and Over"/>
    <s v="05"/>
    <s v="Semi-skilled"/>
    <s v="101000"/>
    <s v="Swords"/>
    <s v="801"/>
    <s v="All persons aged 15 years and over"/>
    <s v="2006"/>
    <s v="2006"/>
    <s v="Number"/>
    <n v="3119"/>
  </r>
  <r>
    <s v="C0821"/>
    <s v=" Population Aged 15 Years and Over"/>
    <s v="05"/>
    <s v="Semi-skilled"/>
    <s v="101000"/>
    <s v="Swords"/>
    <s v="-01"/>
    <s v="All persons aged 15 years and over in labour force"/>
    <s v="2006"/>
    <s v="2006"/>
    <s v="Number"/>
    <n v="2527"/>
  </r>
  <r>
    <s v="C0821"/>
    <s v=" Population Aged 15 Years and Over"/>
    <s v="05"/>
    <s v="Semi-skilled"/>
    <s v="101000"/>
    <s v="Swords"/>
    <s v="-04"/>
    <s v="All persons aged 15 years and over not in labour force"/>
    <s v="2006"/>
    <s v="2006"/>
    <s v="Number"/>
    <n v="592"/>
  </r>
  <r>
    <s v="C0821"/>
    <s v=" Population Aged 15 Years and Over"/>
    <s v="05"/>
    <s v="Semi-skilled"/>
    <s v="101100"/>
    <s v="Bray"/>
    <s v="801"/>
    <s v="All persons aged 15 years and over"/>
    <s v="2006"/>
    <s v="2006"/>
    <s v="Number"/>
    <n v="2785"/>
  </r>
  <r>
    <s v="C0821"/>
    <s v=" Population Aged 15 Years and Over"/>
    <s v="05"/>
    <s v="Semi-skilled"/>
    <s v="101100"/>
    <s v="Bray"/>
    <s v="-01"/>
    <s v="All persons aged 15 years and over in labour force"/>
    <s v="2006"/>
    <s v="2006"/>
    <s v="Number"/>
    <n v="2045"/>
  </r>
  <r>
    <s v="C0821"/>
    <s v=" Population Aged 15 Years and Over"/>
    <s v="05"/>
    <s v="Semi-skilled"/>
    <s v="101100"/>
    <s v="Bray"/>
    <s v="-04"/>
    <s v="All persons aged 15 years and over not in labour force"/>
    <s v="2006"/>
    <s v="2006"/>
    <s v="Number"/>
    <n v="740"/>
  </r>
  <r>
    <s v="C0821"/>
    <s v=" Population Aged 15 Years and Over"/>
    <s v="05"/>
    <s v="Semi-skilled"/>
    <s v="101200"/>
    <s v="Navan (An Uaimh)"/>
    <s v="801"/>
    <s v="All persons aged 15 years and over"/>
    <s v="2006"/>
    <s v="2006"/>
    <s v="Number"/>
    <n v="2406"/>
  </r>
  <r>
    <s v="C0821"/>
    <s v=" Population Aged 15 Years and Over"/>
    <s v="05"/>
    <s v="Semi-skilled"/>
    <s v="101200"/>
    <s v="Navan (An Uaimh)"/>
    <s v="-01"/>
    <s v="All persons aged 15 years and over in labour force"/>
    <s v="2006"/>
    <s v="2006"/>
    <s v="Number"/>
    <n v="1879"/>
  </r>
  <r>
    <s v="C0821"/>
    <s v=" Population Aged 15 Years and Over"/>
    <s v="05"/>
    <s v="Semi-skilled"/>
    <s v="101200"/>
    <s v="Navan (An Uaimh)"/>
    <s v="-04"/>
    <s v="All persons aged 15 years and over not in labour force"/>
    <s v="2006"/>
    <s v="2006"/>
    <s v="Number"/>
    <n v="527"/>
  </r>
  <r>
    <s v="C0821"/>
    <s v=" Population Aged 15 Years and Over"/>
    <s v="05"/>
    <s v="Semi-skilled"/>
    <s v="101300"/>
    <s v="Ennis"/>
    <s v="801"/>
    <s v="All persons aged 15 years and over"/>
    <s v="2006"/>
    <s v="2006"/>
    <s v="Number"/>
    <n v="1989"/>
  </r>
  <r>
    <s v="C0821"/>
    <s v=" Population Aged 15 Years and Over"/>
    <s v="05"/>
    <s v="Semi-skilled"/>
    <s v="101300"/>
    <s v="Ennis"/>
    <s v="-01"/>
    <s v="All persons aged 15 years and over in labour force"/>
    <s v="2006"/>
    <s v="2006"/>
    <s v="Number"/>
    <n v="1536"/>
  </r>
  <r>
    <s v="C0821"/>
    <s v=" Population Aged 15 Years and Over"/>
    <s v="05"/>
    <s v="Semi-skilled"/>
    <s v="101300"/>
    <s v="Ennis"/>
    <s v="-04"/>
    <s v="All persons aged 15 years and over not in labour force"/>
    <s v="2006"/>
    <s v="2006"/>
    <s v="Number"/>
    <n v="453"/>
  </r>
  <r>
    <s v="C0821"/>
    <s v=" Population Aged 15 Years and Over"/>
    <s v="05"/>
    <s v="Semi-skilled"/>
    <s v="101400"/>
    <s v="Tralee"/>
    <s v="801"/>
    <s v="All persons aged 15 years and over"/>
    <s v="2006"/>
    <s v="2006"/>
    <s v="Number"/>
    <n v="1954"/>
  </r>
  <r>
    <s v="C0821"/>
    <s v=" Population Aged 15 Years and Over"/>
    <s v="05"/>
    <s v="Semi-skilled"/>
    <s v="101400"/>
    <s v="Tralee"/>
    <s v="-01"/>
    <s v="All persons aged 15 years and over in labour force"/>
    <s v="2006"/>
    <s v="2006"/>
    <s v="Number"/>
    <n v="1446"/>
  </r>
  <r>
    <s v="C0821"/>
    <s v=" Population Aged 15 Years and Over"/>
    <s v="05"/>
    <s v="Semi-skilled"/>
    <s v="101400"/>
    <s v="Tralee"/>
    <s v="-04"/>
    <s v="All persons aged 15 years and over not in labour force"/>
    <s v="2006"/>
    <s v="2006"/>
    <s v="Number"/>
    <n v="508"/>
  </r>
  <r>
    <s v="C0821"/>
    <s v=" Population Aged 15 Years and Over"/>
    <s v="05"/>
    <s v="Semi-skilled"/>
    <s v="101500"/>
    <s v="Kilkenny"/>
    <s v="801"/>
    <s v="All persons aged 15 years and over"/>
    <s v="2006"/>
    <s v="2006"/>
    <s v="Number"/>
    <n v="2194"/>
  </r>
  <r>
    <s v="C0821"/>
    <s v=" Population Aged 15 Years and Over"/>
    <s v="05"/>
    <s v="Semi-skilled"/>
    <s v="101500"/>
    <s v="Kilkenny"/>
    <s v="-01"/>
    <s v="All persons aged 15 years and over in labour force"/>
    <s v="2006"/>
    <s v="2006"/>
    <s v="Number"/>
    <n v="1608"/>
  </r>
  <r>
    <s v="C0821"/>
    <s v=" Population Aged 15 Years and Over"/>
    <s v="05"/>
    <s v="Semi-skilled"/>
    <s v="101500"/>
    <s v="Kilkenny"/>
    <s v="-04"/>
    <s v="All persons aged 15 years and over not in labour force"/>
    <s v="2006"/>
    <s v="2006"/>
    <s v="Number"/>
    <n v="586"/>
  </r>
  <r>
    <s v="C0821"/>
    <s v=" Population Aged 15 Years and Over"/>
    <s v="05"/>
    <s v="Semi-skilled"/>
    <s v="101600"/>
    <s v="Carlow"/>
    <s v="801"/>
    <s v="All persons aged 15 years and over"/>
    <s v="2006"/>
    <s v="2006"/>
    <s v="Number"/>
    <n v="2180"/>
  </r>
  <r>
    <s v="C0821"/>
    <s v=" Population Aged 15 Years and Over"/>
    <s v="05"/>
    <s v="Semi-skilled"/>
    <s v="101600"/>
    <s v="Carlow"/>
    <s v="-01"/>
    <s v="All persons aged 15 years and over in labour force"/>
    <s v="2006"/>
    <s v="2006"/>
    <s v="Number"/>
    <n v="1626"/>
  </r>
  <r>
    <s v="C0821"/>
    <s v=" Population Aged 15 Years and Over"/>
    <s v="05"/>
    <s v="Semi-skilled"/>
    <s v="101600"/>
    <s v="Carlow"/>
    <s v="-04"/>
    <s v="All persons aged 15 years and over not in labour force"/>
    <s v="2006"/>
    <s v="2006"/>
    <s v="Number"/>
    <n v="554"/>
  </r>
  <r>
    <s v="C0821"/>
    <s v=" Population Aged 15 Years and Over"/>
    <s v="05"/>
    <s v="Semi-skilled"/>
    <s v="101700"/>
    <s v="Naas"/>
    <s v="801"/>
    <s v="All persons aged 15 years and over"/>
    <s v="2006"/>
    <s v="2006"/>
    <s v="Number"/>
    <n v="1965"/>
  </r>
  <r>
    <s v="C0821"/>
    <s v=" Population Aged 15 Years and Over"/>
    <s v="05"/>
    <s v="Semi-skilled"/>
    <s v="101700"/>
    <s v="Naas"/>
    <s v="-01"/>
    <s v="All persons aged 15 years and over in labour force"/>
    <s v="2006"/>
    <s v="2006"/>
    <s v="Number"/>
    <n v="1656"/>
  </r>
  <r>
    <s v="C0821"/>
    <s v=" Population Aged 15 Years and Over"/>
    <s v="05"/>
    <s v="Semi-skilled"/>
    <s v="101700"/>
    <s v="Naas"/>
    <s v="-04"/>
    <s v="All persons aged 15 years and over not in labour force"/>
    <s v="2006"/>
    <s v="2006"/>
    <s v="Number"/>
    <n v="309"/>
  </r>
  <r>
    <s v="C0821"/>
    <s v=" Population Aged 15 Years and Over"/>
    <s v="05"/>
    <s v="Semi-skilled"/>
    <s v="101800"/>
    <s v="Sligo"/>
    <s v="801"/>
    <s v="All persons aged 15 years and over"/>
    <s v="2006"/>
    <s v="2006"/>
    <s v="Number"/>
    <n v="2222"/>
  </r>
  <r>
    <s v="C0821"/>
    <s v=" Population Aged 15 Years and Over"/>
    <s v="05"/>
    <s v="Semi-skilled"/>
    <s v="101800"/>
    <s v="Sligo"/>
    <s v="-01"/>
    <s v="All persons aged 15 years and over in labour force"/>
    <s v="2006"/>
    <s v="2006"/>
    <s v="Number"/>
    <n v="1726"/>
  </r>
  <r>
    <s v="C0821"/>
    <s v=" Population Aged 15 Years and Over"/>
    <s v="05"/>
    <s v="Semi-skilled"/>
    <s v="101800"/>
    <s v="Sligo"/>
    <s v="-04"/>
    <s v="All persons aged 15 years and over not in labour force"/>
    <s v="2006"/>
    <s v="2006"/>
    <s v="Number"/>
    <n v="496"/>
  </r>
  <r>
    <s v="C0821"/>
    <s v=" Population Aged 15 Years and Over"/>
    <s v="05"/>
    <s v="Semi-skilled"/>
    <s v="101900"/>
    <s v="Droichead Nua"/>
    <s v="801"/>
    <s v="All persons aged 15 years and over"/>
    <s v="2006"/>
    <s v="2006"/>
    <s v="Number"/>
    <n v="1993"/>
  </r>
  <r>
    <s v="C0821"/>
    <s v=" Population Aged 15 Years and Over"/>
    <s v="05"/>
    <s v="Semi-skilled"/>
    <s v="101900"/>
    <s v="Droichead Nua"/>
    <s v="-01"/>
    <s v="All persons aged 15 years and over in labour force"/>
    <s v="2006"/>
    <s v="2006"/>
    <s v="Number"/>
    <n v="1578"/>
  </r>
  <r>
    <s v="C0821"/>
    <s v=" Population Aged 15 Years and Over"/>
    <s v="05"/>
    <s v="Semi-skilled"/>
    <s v="101900"/>
    <s v="Droichead Nua"/>
    <s v="-04"/>
    <s v="All persons aged 15 years and over not in labour force"/>
    <s v="2006"/>
    <s v="2006"/>
    <s v="Number"/>
    <n v="415"/>
  </r>
  <r>
    <s v="C0821"/>
    <s v=" Population Aged 15 Years and Over"/>
    <s v="05"/>
    <s v="Semi-skilled"/>
    <s v="102000"/>
    <s v="Mullingar"/>
    <s v="801"/>
    <s v="All persons aged 15 years and over"/>
    <s v="2006"/>
    <s v="2006"/>
    <s v="Number"/>
    <n v="1587"/>
  </r>
  <r>
    <s v="C0821"/>
    <s v=" Population Aged 15 Years and Over"/>
    <s v="05"/>
    <s v="Semi-skilled"/>
    <s v="102000"/>
    <s v="Mullingar"/>
    <s v="-01"/>
    <s v="All persons aged 15 years and over in labour force"/>
    <s v="2006"/>
    <s v="2006"/>
    <s v="Number"/>
    <n v="1239"/>
  </r>
  <r>
    <s v="C0821"/>
    <s v=" Population Aged 15 Years and Over"/>
    <s v="05"/>
    <s v="Semi-skilled"/>
    <s v="102000"/>
    <s v="Mullingar"/>
    <s v="-04"/>
    <s v="All persons aged 15 years and over not in labour force"/>
    <s v="2006"/>
    <s v="2006"/>
    <s v="Number"/>
    <n v="348"/>
  </r>
  <r>
    <s v="C0821"/>
    <s v=" Population Aged 15 Years and Over"/>
    <s v="05"/>
    <s v="Semi-skilled"/>
    <s v="102100"/>
    <s v="Wexford"/>
    <s v="801"/>
    <s v="All persons aged 15 years and over"/>
    <s v="2006"/>
    <s v="2006"/>
    <s v="Number"/>
    <n v="2423"/>
  </r>
  <r>
    <s v="C0821"/>
    <s v=" Population Aged 15 Years and Over"/>
    <s v="05"/>
    <s v="Semi-skilled"/>
    <s v="102100"/>
    <s v="Wexford"/>
    <s v="-01"/>
    <s v="All persons aged 15 years and over in labour force"/>
    <s v="2006"/>
    <s v="2006"/>
    <s v="Number"/>
    <n v="1679"/>
  </r>
  <r>
    <s v="C0821"/>
    <s v=" Population Aged 15 Years and Over"/>
    <s v="05"/>
    <s v="Semi-skilled"/>
    <s v="102100"/>
    <s v="Wexford"/>
    <s v="-04"/>
    <s v="All persons aged 15 years and over not in labour force"/>
    <s v="2006"/>
    <s v="2006"/>
    <s v="Number"/>
    <n v="744"/>
  </r>
  <r>
    <s v="C0821"/>
    <s v=" Population Aged 15 Years and Over"/>
    <s v="05"/>
    <s v="Semi-skilled"/>
    <s v="102200"/>
    <s v="Letterkenny"/>
    <s v="801"/>
    <s v="All persons aged 15 years and over"/>
    <s v="2006"/>
    <s v="2006"/>
    <s v="Number"/>
    <n v="1440"/>
  </r>
  <r>
    <s v="C0821"/>
    <s v=" Population Aged 15 Years and Over"/>
    <s v="05"/>
    <s v="Semi-skilled"/>
    <s v="102200"/>
    <s v="Letterkenny"/>
    <s v="-01"/>
    <s v="All persons aged 15 years and over in labour force"/>
    <s v="2006"/>
    <s v="2006"/>
    <s v="Number"/>
    <n v="1101"/>
  </r>
  <r>
    <s v="C0821"/>
    <s v=" Population Aged 15 Years and Over"/>
    <s v="05"/>
    <s v="Semi-skilled"/>
    <s v="102200"/>
    <s v="Letterkenny"/>
    <s v="-04"/>
    <s v="All persons aged 15 years and over not in labour force"/>
    <s v="2006"/>
    <s v="2006"/>
    <s v="Number"/>
    <n v="339"/>
  </r>
  <r>
    <s v="C0821"/>
    <s v=" Population Aged 15 Years and Over"/>
    <s v="05"/>
    <s v="Semi-skilled"/>
    <s v="102300"/>
    <s v="Athlone"/>
    <s v="801"/>
    <s v="All persons aged 15 years and over"/>
    <s v="2006"/>
    <s v="2006"/>
    <s v="Number"/>
    <n v="1726"/>
  </r>
  <r>
    <s v="C0821"/>
    <s v=" Population Aged 15 Years and Over"/>
    <s v="05"/>
    <s v="Semi-skilled"/>
    <s v="102300"/>
    <s v="Athlone"/>
    <s v="-01"/>
    <s v="All persons aged 15 years and over in labour force"/>
    <s v="2006"/>
    <s v="2006"/>
    <s v="Number"/>
    <n v="1391"/>
  </r>
  <r>
    <s v="C0821"/>
    <s v=" Population Aged 15 Years and Over"/>
    <s v="05"/>
    <s v="Semi-skilled"/>
    <s v="102300"/>
    <s v="Athlone"/>
    <s v="-04"/>
    <s v="All persons aged 15 years and over not in labour force"/>
    <s v="2006"/>
    <s v="2006"/>
    <s v="Number"/>
    <n v="335"/>
  </r>
  <r>
    <s v="C0821"/>
    <s v=" Population Aged 15 Years and Over"/>
    <s v="05"/>
    <s v="Semi-skilled"/>
    <s v="102400"/>
    <s v="Celbridge"/>
    <s v="801"/>
    <s v="All persons aged 15 years and over"/>
    <s v="2006"/>
    <s v="2006"/>
    <s v="Number"/>
    <n v="1237"/>
  </r>
  <r>
    <s v="C0821"/>
    <s v=" Population Aged 15 Years and Over"/>
    <s v="05"/>
    <s v="Semi-skilled"/>
    <s v="102400"/>
    <s v="Celbridge"/>
    <s v="-01"/>
    <s v="All persons aged 15 years and over in labour force"/>
    <s v="2006"/>
    <s v="2006"/>
    <s v="Number"/>
    <n v="945"/>
  </r>
  <r>
    <s v="C0821"/>
    <s v=" Population Aged 15 Years and Over"/>
    <s v="05"/>
    <s v="Semi-skilled"/>
    <s v="102400"/>
    <s v="Celbridge"/>
    <s v="-04"/>
    <s v="All persons aged 15 years and over not in labour force"/>
    <s v="2006"/>
    <s v="2006"/>
    <s v="Number"/>
    <n v="292"/>
  </r>
  <r>
    <s v="C0821"/>
    <s v=" Population Aged 15 Years and Over"/>
    <s v="05"/>
    <s v="Semi-skilled"/>
    <s v="102500"/>
    <s v="Clonmel"/>
    <s v="801"/>
    <s v="All persons aged 15 years and over"/>
    <s v="2006"/>
    <s v="2006"/>
    <s v="Number"/>
    <n v="2096"/>
  </r>
  <r>
    <s v="C0821"/>
    <s v=" Population Aged 15 Years and Over"/>
    <s v="05"/>
    <s v="Semi-skilled"/>
    <s v="102500"/>
    <s v="Clonmel"/>
    <s v="-01"/>
    <s v="All persons aged 15 years and over in labour force"/>
    <s v="2006"/>
    <s v="2006"/>
    <s v="Number"/>
    <n v="1545"/>
  </r>
  <r>
    <s v="C0821"/>
    <s v=" Population Aged 15 Years and Over"/>
    <s v="05"/>
    <s v="Semi-skilled"/>
    <s v="102500"/>
    <s v="Clonmel"/>
    <s v="-04"/>
    <s v="All persons aged 15 years and over not in labour force"/>
    <s v="2006"/>
    <s v="2006"/>
    <s v="Number"/>
    <n v="551"/>
  </r>
  <r>
    <s v="C0821"/>
    <s v=" Population Aged 15 Years and Over"/>
    <s v="05"/>
    <s v="Semi-skilled"/>
    <s v="102600"/>
    <s v="Balbriggan"/>
    <s v="801"/>
    <s v="All persons aged 15 years and over"/>
    <s v="2006"/>
    <s v="2006"/>
    <s v="Number"/>
    <n v="1377"/>
  </r>
  <r>
    <s v="C0821"/>
    <s v=" Population Aged 15 Years and Over"/>
    <s v="05"/>
    <s v="Semi-skilled"/>
    <s v="102600"/>
    <s v="Balbriggan"/>
    <s v="-01"/>
    <s v="All persons aged 15 years and over in labour force"/>
    <s v="2006"/>
    <s v="2006"/>
    <s v="Number"/>
    <n v="1062"/>
  </r>
  <r>
    <s v="C0821"/>
    <s v=" Population Aged 15 Years and Over"/>
    <s v="05"/>
    <s v="Semi-skilled"/>
    <s v="102600"/>
    <s v="Balbriggan"/>
    <s v="-04"/>
    <s v="All persons aged 15 years and over not in labour force"/>
    <s v="2006"/>
    <s v="2006"/>
    <s v="Number"/>
    <n v="315"/>
  </r>
  <r>
    <s v="C0821"/>
    <s v=" Population Aged 15 Years and Over"/>
    <s v="05"/>
    <s v="Semi-skilled"/>
    <s v="102700"/>
    <s v="Malahide"/>
    <s v="801"/>
    <s v="All persons aged 15 years and over"/>
    <s v="2006"/>
    <s v="2006"/>
    <s v="Number"/>
    <n v="512"/>
  </r>
  <r>
    <s v="C0821"/>
    <s v=" Population Aged 15 Years and Over"/>
    <s v="05"/>
    <s v="Semi-skilled"/>
    <s v="102700"/>
    <s v="Malahide"/>
    <s v="-01"/>
    <s v="All persons aged 15 years and over in labour force"/>
    <s v="2006"/>
    <s v="2006"/>
    <s v="Number"/>
    <n v="386"/>
  </r>
  <r>
    <s v="C0821"/>
    <s v=" Population Aged 15 Years and Over"/>
    <s v="05"/>
    <s v="Semi-skilled"/>
    <s v="102700"/>
    <s v="Malahide"/>
    <s v="-04"/>
    <s v="All persons aged 15 years and over not in labour force"/>
    <s v="2006"/>
    <s v="2006"/>
    <s v="Number"/>
    <n v="126"/>
  </r>
  <r>
    <s v="C0821"/>
    <s v=" Population Aged 15 Years and Over"/>
    <s v="05"/>
    <s v="Semi-skilled"/>
    <s v="102800"/>
    <s v="Leixlip"/>
    <s v="801"/>
    <s v="All persons aged 15 years and over"/>
    <s v="2006"/>
    <s v="2006"/>
    <s v="Number"/>
    <n v="1252"/>
  </r>
  <r>
    <s v="C0821"/>
    <s v=" Population Aged 15 Years and Over"/>
    <s v="05"/>
    <s v="Semi-skilled"/>
    <s v="102800"/>
    <s v="Leixlip"/>
    <s v="-01"/>
    <s v="All persons aged 15 years and over in labour force"/>
    <s v="2006"/>
    <s v="2006"/>
    <s v="Number"/>
    <n v="973"/>
  </r>
  <r>
    <s v="C0821"/>
    <s v=" Population Aged 15 Years and Over"/>
    <s v="05"/>
    <s v="Semi-skilled"/>
    <s v="102800"/>
    <s v="Leixlip"/>
    <s v="-04"/>
    <s v="All persons aged 15 years and over not in labour force"/>
    <s v="2006"/>
    <s v="2006"/>
    <s v="Number"/>
    <n v="279"/>
  </r>
  <r>
    <s v="C0821"/>
    <s v=" Population Aged 15 Years and Over"/>
    <s v="05"/>
    <s v="Semi-skilled"/>
    <s v="102900"/>
    <s v="Portlaoighise"/>
    <s v="801"/>
    <s v="All persons aged 15 years and over"/>
    <s v="2006"/>
    <s v="2006"/>
    <s v="Number"/>
    <n v="1454"/>
  </r>
  <r>
    <s v="C0821"/>
    <s v=" Population Aged 15 Years and Over"/>
    <s v="05"/>
    <s v="Semi-skilled"/>
    <s v="102900"/>
    <s v="Portlaoighise"/>
    <s v="-01"/>
    <s v="All persons aged 15 years and over in labour force"/>
    <s v="2006"/>
    <s v="2006"/>
    <s v="Number"/>
    <n v="1091"/>
  </r>
  <r>
    <s v="C0821"/>
    <s v=" Population Aged 15 Years and Over"/>
    <s v="05"/>
    <s v="Semi-skilled"/>
    <s v="102900"/>
    <s v="Portlaoighise"/>
    <s v="-04"/>
    <s v="All persons aged 15 years and over not in labour force"/>
    <s v="2006"/>
    <s v="2006"/>
    <s v="Number"/>
    <n v="363"/>
  </r>
  <r>
    <s v="C0821"/>
    <s v=" Population Aged 15 Years and Over"/>
    <s v="05"/>
    <s v="Semi-skilled"/>
    <s v="103000"/>
    <s v="Killarney"/>
    <s v="801"/>
    <s v="All persons aged 15 years and over"/>
    <s v="2006"/>
    <s v="2006"/>
    <s v="Number"/>
    <n v="1717"/>
  </r>
  <r>
    <s v="C0821"/>
    <s v=" Population Aged 15 Years and Over"/>
    <s v="05"/>
    <s v="Semi-skilled"/>
    <s v="103000"/>
    <s v="Killarney"/>
    <s v="-01"/>
    <s v="All persons aged 15 years and over in labour force"/>
    <s v="2006"/>
    <s v="2006"/>
    <s v="Number"/>
    <n v="1362"/>
  </r>
  <r>
    <s v="C0821"/>
    <s v=" Population Aged 15 Years and Over"/>
    <s v="05"/>
    <s v="Semi-skilled"/>
    <s v="103000"/>
    <s v="Killarney"/>
    <s v="-04"/>
    <s v="All persons aged 15 years and over not in labour force"/>
    <s v="2006"/>
    <s v="2006"/>
    <s v="Number"/>
    <n v="355"/>
  </r>
  <r>
    <s v="C0821"/>
    <s v=" Population Aged 15 Years and Over"/>
    <s v="05"/>
    <s v="Semi-skilled"/>
    <s v="103100"/>
    <s v="Greystones"/>
    <s v="801"/>
    <s v="All persons aged 15 years and over"/>
    <s v="2006"/>
    <s v="2006"/>
    <s v="Number"/>
    <n v="716"/>
  </r>
  <r>
    <s v="C0821"/>
    <s v=" Population Aged 15 Years and Over"/>
    <s v="05"/>
    <s v="Semi-skilled"/>
    <s v="103100"/>
    <s v="Greystones"/>
    <s v="-01"/>
    <s v="All persons aged 15 years and over in labour force"/>
    <s v="2006"/>
    <s v="2006"/>
    <s v="Number"/>
    <n v="536"/>
  </r>
  <r>
    <s v="C0821"/>
    <s v=" Population Aged 15 Years and Over"/>
    <s v="05"/>
    <s v="Semi-skilled"/>
    <s v="103100"/>
    <s v="Greystones"/>
    <s v="-04"/>
    <s v="All persons aged 15 years and over not in labour force"/>
    <s v="2006"/>
    <s v="2006"/>
    <s v="Number"/>
    <n v="180"/>
  </r>
  <r>
    <s v="C0821"/>
    <s v=" Population Aged 15 Years and Over"/>
    <s v="05"/>
    <s v="Semi-skilled"/>
    <s v="103200"/>
    <s v="Tullamore"/>
    <s v="801"/>
    <s v="All persons aged 15 years and over"/>
    <s v="2006"/>
    <s v="2006"/>
    <s v="Number"/>
    <n v="1272"/>
  </r>
  <r>
    <s v="C0821"/>
    <s v=" Population Aged 15 Years and Over"/>
    <s v="05"/>
    <s v="Semi-skilled"/>
    <s v="103200"/>
    <s v="Tullamore"/>
    <s v="-01"/>
    <s v="All persons aged 15 years and over in labour force"/>
    <s v="2006"/>
    <s v="2006"/>
    <s v="Number"/>
    <n v="931"/>
  </r>
  <r>
    <s v="C0821"/>
    <s v=" Population Aged 15 Years and Over"/>
    <s v="05"/>
    <s v="Semi-skilled"/>
    <s v="103200"/>
    <s v="Tullamore"/>
    <s v="-04"/>
    <s v="All persons aged 15 years and over not in labour force"/>
    <s v="2006"/>
    <s v="2006"/>
    <s v="Number"/>
    <n v="341"/>
  </r>
  <r>
    <s v="C0821"/>
    <s v=" Population Aged 15 Years and Over"/>
    <s v="05"/>
    <s v="Semi-skilled"/>
    <s v="103300"/>
    <s v="Carrigaline"/>
    <s v="801"/>
    <s v="All persons aged 15 years and over"/>
    <s v="2006"/>
    <s v="2006"/>
    <s v="Number"/>
    <n v="1314"/>
  </r>
  <r>
    <s v="C0821"/>
    <s v=" Population Aged 15 Years and Over"/>
    <s v="05"/>
    <s v="Semi-skilled"/>
    <s v="103300"/>
    <s v="Carrigaline"/>
    <s v="-01"/>
    <s v="All persons aged 15 years and over in labour force"/>
    <s v="2006"/>
    <s v="2006"/>
    <s v="Number"/>
    <n v="970"/>
  </r>
  <r>
    <s v="C0821"/>
    <s v=" Population Aged 15 Years and Over"/>
    <s v="05"/>
    <s v="Semi-skilled"/>
    <s v="103300"/>
    <s v="Carrigaline"/>
    <s v="-04"/>
    <s v="All persons aged 15 years and over not in labour force"/>
    <s v="2006"/>
    <s v="2006"/>
    <s v="Number"/>
    <n v="344"/>
  </r>
  <r>
    <s v="C0821"/>
    <s v=" Population Aged 15 Years and Over"/>
    <s v="05"/>
    <s v="Semi-skilled"/>
    <s v="103400"/>
    <s v="Castlebar"/>
    <s v="801"/>
    <s v="All persons aged 15 years and over"/>
    <s v="2006"/>
    <s v="2006"/>
    <s v="Number"/>
    <n v="1128"/>
  </r>
  <r>
    <s v="C0821"/>
    <s v=" Population Aged 15 Years and Over"/>
    <s v="05"/>
    <s v="Semi-skilled"/>
    <s v="103400"/>
    <s v="Castlebar"/>
    <s v="-01"/>
    <s v="All persons aged 15 years and over in labour force"/>
    <s v="2006"/>
    <s v="2006"/>
    <s v="Number"/>
    <n v="895"/>
  </r>
  <r>
    <s v="C0821"/>
    <s v=" Population Aged 15 Years and Over"/>
    <s v="05"/>
    <s v="Semi-skilled"/>
    <s v="103400"/>
    <s v="Castlebar"/>
    <s v="-04"/>
    <s v="All persons aged 15 years and over not in labour force"/>
    <s v="2006"/>
    <s v="2006"/>
    <s v="Number"/>
    <n v="233"/>
  </r>
  <r>
    <s v="C0821"/>
    <s v=" Population Aged 15 Years and Over"/>
    <s v="05"/>
    <s v="Semi-skilled"/>
    <s v="103500"/>
    <s v="Arklow"/>
    <s v="801"/>
    <s v="All persons aged 15 years and over"/>
    <s v="2006"/>
    <s v="2006"/>
    <s v="Number"/>
    <n v="1484"/>
  </r>
  <r>
    <s v="C0821"/>
    <s v=" Population Aged 15 Years and Over"/>
    <s v="05"/>
    <s v="Semi-skilled"/>
    <s v="103500"/>
    <s v="Arklow"/>
    <s v="-01"/>
    <s v="All persons aged 15 years and over in labour force"/>
    <s v="2006"/>
    <s v="2006"/>
    <s v="Number"/>
    <n v="1097"/>
  </r>
  <r>
    <s v="C0821"/>
    <s v=" Population Aged 15 Years and Over"/>
    <s v="05"/>
    <s v="Semi-skilled"/>
    <s v="103500"/>
    <s v="Arklow"/>
    <s v="-04"/>
    <s v="All persons aged 15 years and over not in labour force"/>
    <s v="2006"/>
    <s v="2006"/>
    <s v="Number"/>
    <n v="387"/>
  </r>
  <r>
    <s v="C0821"/>
    <s v=" Population Aged 15 Years and Over"/>
    <s v="05"/>
    <s v="Semi-skilled"/>
    <s v="103600"/>
    <s v="Cobh"/>
    <s v="801"/>
    <s v="All persons aged 15 years and over"/>
    <s v="2006"/>
    <s v="2006"/>
    <s v="Number"/>
    <n v="1359"/>
  </r>
  <r>
    <s v="C0821"/>
    <s v=" Population Aged 15 Years and Over"/>
    <s v="05"/>
    <s v="Semi-skilled"/>
    <s v="103600"/>
    <s v="Cobh"/>
    <s v="-01"/>
    <s v="All persons aged 15 years and over in labour force"/>
    <s v="2006"/>
    <s v="2006"/>
    <s v="Number"/>
    <n v="946"/>
  </r>
  <r>
    <s v="C0821"/>
    <s v=" Population Aged 15 Years and Over"/>
    <s v="05"/>
    <s v="Semi-skilled"/>
    <s v="103600"/>
    <s v="Cobh"/>
    <s v="-04"/>
    <s v="All persons aged 15 years and over not in labour force"/>
    <s v="2006"/>
    <s v="2006"/>
    <s v="Number"/>
    <n v="413"/>
  </r>
  <r>
    <s v="C0821"/>
    <s v=" Population Aged 15 Years and Over"/>
    <s v="05"/>
    <s v="Semi-skilled"/>
    <s v="103700"/>
    <s v="Maynooth"/>
    <s v="801"/>
    <s v="All persons aged 15 years and over"/>
    <s v="2006"/>
    <s v="2006"/>
    <s v="Number"/>
    <n v="683"/>
  </r>
  <r>
    <s v="C0821"/>
    <s v=" Population Aged 15 Years and Over"/>
    <s v="05"/>
    <s v="Semi-skilled"/>
    <s v="103700"/>
    <s v="Maynooth"/>
    <s v="-01"/>
    <s v="All persons aged 15 years and over in labour force"/>
    <s v="2006"/>
    <s v="2006"/>
    <s v="Number"/>
    <n v="537"/>
  </r>
  <r>
    <s v="C0821"/>
    <s v=" Population Aged 15 Years and Over"/>
    <s v="05"/>
    <s v="Semi-skilled"/>
    <s v="103700"/>
    <s v="Maynooth"/>
    <s v="-04"/>
    <s v="All persons aged 15 years and over not in labour force"/>
    <s v="2006"/>
    <s v="2006"/>
    <s v="Number"/>
    <n v="146"/>
  </r>
  <r>
    <s v="C0821"/>
    <s v=" Population Aged 15 Years and Over"/>
    <s v="05"/>
    <s v="Semi-skilled"/>
    <s v="103800"/>
    <s v="Ballina"/>
    <s v="801"/>
    <s v="All persons aged 15 years and over"/>
    <s v="2006"/>
    <s v="2006"/>
    <s v="Number"/>
    <n v="1102"/>
  </r>
  <r>
    <s v="C0821"/>
    <s v=" Population Aged 15 Years and Over"/>
    <s v="05"/>
    <s v="Semi-skilled"/>
    <s v="103800"/>
    <s v="Ballina"/>
    <s v="-01"/>
    <s v="All persons aged 15 years and over in labour force"/>
    <s v="2006"/>
    <s v="2006"/>
    <s v="Number"/>
    <n v="828"/>
  </r>
  <r>
    <s v="C0821"/>
    <s v=" Population Aged 15 Years and Over"/>
    <s v="05"/>
    <s v="Semi-skilled"/>
    <s v="103800"/>
    <s v="Ballina"/>
    <s v="-04"/>
    <s v="All persons aged 15 years and over not in labour force"/>
    <s v="2006"/>
    <s v="2006"/>
    <s v="Number"/>
    <n v="274"/>
  </r>
  <r>
    <s v="C0821"/>
    <s v=" Population Aged 15 Years and Over"/>
    <s v="05"/>
    <s v="Semi-skilled"/>
    <s v="103900"/>
    <s v="Mallow"/>
    <s v="801"/>
    <s v="All persons aged 15 years and over"/>
    <s v="2006"/>
    <s v="2006"/>
    <s v="Number"/>
    <n v="1122"/>
  </r>
  <r>
    <s v="C0821"/>
    <s v=" Population Aged 15 Years and Over"/>
    <s v="05"/>
    <s v="Semi-skilled"/>
    <s v="103900"/>
    <s v="Mallow"/>
    <s v="-01"/>
    <s v="All persons aged 15 years and over in labour force"/>
    <s v="2006"/>
    <s v="2006"/>
    <s v="Number"/>
    <n v="791"/>
  </r>
  <r>
    <s v="C0821"/>
    <s v=" Population Aged 15 Years and Over"/>
    <s v="05"/>
    <s v="Semi-skilled"/>
    <s v="103900"/>
    <s v="Mallow"/>
    <s v="-04"/>
    <s v="All persons aged 15 years and over not in labour force"/>
    <s v="2006"/>
    <s v="2006"/>
    <s v="Number"/>
    <n v="331"/>
  </r>
  <r>
    <s v="C0821"/>
    <s v=" Population Aged 15 Years and Over"/>
    <s v="05"/>
    <s v="Semi-skilled"/>
    <s v="104000"/>
    <s v="Wicklow"/>
    <s v="801"/>
    <s v="All persons aged 15 years and over"/>
    <s v="2006"/>
    <s v="2006"/>
    <s v="Number"/>
    <n v="739"/>
  </r>
  <r>
    <s v="C0821"/>
    <s v=" Population Aged 15 Years and Over"/>
    <s v="05"/>
    <s v="Semi-skilled"/>
    <s v="104000"/>
    <s v="Wicklow"/>
    <s v="-01"/>
    <s v="All persons aged 15 years and over in labour force"/>
    <s v="2006"/>
    <s v="2006"/>
    <s v="Number"/>
    <n v="530"/>
  </r>
  <r>
    <s v="C0821"/>
    <s v=" Population Aged 15 Years and Over"/>
    <s v="05"/>
    <s v="Semi-skilled"/>
    <s v="104000"/>
    <s v="Wicklow"/>
    <s v="-04"/>
    <s v="All persons aged 15 years and over not in labour force"/>
    <s v="2006"/>
    <s v="2006"/>
    <s v="Number"/>
    <n v="209"/>
  </r>
  <r>
    <s v="C0821"/>
    <s v=" Population Aged 15 Years and Over"/>
    <s v="05"/>
    <s v="Semi-skilled"/>
    <s v="104100"/>
    <s v="Midleton"/>
    <s v="801"/>
    <s v="All persons aged 15 years and over"/>
    <s v="2006"/>
    <s v="2006"/>
    <s v="Number"/>
    <n v="1179"/>
  </r>
  <r>
    <s v="C0821"/>
    <s v=" Population Aged 15 Years and Over"/>
    <s v="05"/>
    <s v="Semi-skilled"/>
    <s v="104100"/>
    <s v="Midleton"/>
    <s v="-01"/>
    <s v="All persons aged 15 years and over in labour force"/>
    <s v="2006"/>
    <s v="2006"/>
    <s v="Number"/>
    <n v="895"/>
  </r>
  <r>
    <s v="C0821"/>
    <s v=" Population Aged 15 Years and Over"/>
    <s v="05"/>
    <s v="Semi-skilled"/>
    <s v="104100"/>
    <s v="Midleton"/>
    <s v="-04"/>
    <s v="All persons aged 15 years and over not in labour force"/>
    <s v="2006"/>
    <s v="2006"/>
    <s v="Number"/>
    <n v="284"/>
  </r>
  <r>
    <s v="C0821"/>
    <s v=" Population Aged 15 Years and Over"/>
    <s v="05"/>
    <s v="Semi-skilled"/>
    <s v="104200"/>
    <s v="Towns 5,000 - 9,999 population"/>
    <s v="801"/>
    <s v="All persons aged 15 years and over"/>
    <s v="2006"/>
    <s v="2006"/>
    <s v="Number"/>
    <n v="28190"/>
  </r>
  <r>
    <s v="C0821"/>
    <s v=" Population Aged 15 Years and Over"/>
    <s v="05"/>
    <s v="Semi-skilled"/>
    <s v="104200"/>
    <s v="Towns 5,000 - 9,999 population"/>
    <s v="-01"/>
    <s v="All persons aged 15 years and over in labour force"/>
    <s v="2006"/>
    <s v="2006"/>
    <s v="Number"/>
    <n v="21012"/>
  </r>
  <r>
    <s v="C0821"/>
    <s v=" Population Aged 15 Years and Over"/>
    <s v="05"/>
    <s v="Semi-skilled"/>
    <s v="104200"/>
    <s v="Towns 5,000 - 9,999 population"/>
    <s v="-04"/>
    <s v="All persons aged 15 years and over not in labour force"/>
    <s v="2006"/>
    <s v="2006"/>
    <s v="Number"/>
    <n v="7178"/>
  </r>
  <r>
    <s v="C0821"/>
    <s v=" Population Aged 15 Years and Over"/>
    <s v="05"/>
    <s v="Semi-skilled"/>
    <s v="104300"/>
    <s v="Tramore"/>
    <s v="801"/>
    <s v="All persons aged 15 years and over"/>
    <s v="2006"/>
    <s v="2006"/>
    <s v="Number"/>
    <n v="886"/>
  </r>
  <r>
    <s v="C0821"/>
    <s v=" Population Aged 15 Years and Over"/>
    <s v="05"/>
    <s v="Semi-skilled"/>
    <s v="104300"/>
    <s v="Tramore"/>
    <s v="-01"/>
    <s v="All persons aged 15 years and over in labour force"/>
    <s v="2006"/>
    <s v="2006"/>
    <s v="Number"/>
    <n v="653"/>
  </r>
  <r>
    <s v="C0821"/>
    <s v=" Population Aged 15 Years and Over"/>
    <s v="05"/>
    <s v="Semi-skilled"/>
    <s v="104300"/>
    <s v="Tramore"/>
    <s v="-04"/>
    <s v="All persons aged 15 years and over not in labour force"/>
    <s v="2006"/>
    <s v="2006"/>
    <s v="Number"/>
    <n v="233"/>
  </r>
  <r>
    <s v="C0821"/>
    <s v=" Population Aged 15 Years and Over"/>
    <s v="05"/>
    <s v="Semi-skilled"/>
    <s v="104400"/>
    <s v="Enniscorthy"/>
    <s v="801"/>
    <s v="All persons aged 15 years and over"/>
    <s v="2006"/>
    <s v="2006"/>
    <s v="Number"/>
    <n v="1234"/>
  </r>
  <r>
    <s v="C0821"/>
    <s v=" Population Aged 15 Years and Over"/>
    <s v="05"/>
    <s v="Semi-skilled"/>
    <s v="104400"/>
    <s v="Enniscorthy"/>
    <s v="-01"/>
    <s v="All persons aged 15 years and over in labour force"/>
    <s v="2006"/>
    <s v="2006"/>
    <s v="Number"/>
    <n v="876"/>
  </r>
  <r>
    <s v="C0821"/>
    <s v=" Population Aged 15 Years and Over"/>
    <s v="05"/>
    <s v="Semi-skilled"/>
    <s v="104400"/>
    <s v="Enniscorthy"/>
    <s v="-04"/>
    <s v="All persons aged 15 years and over not in labour force"/>
    <s v="2006"/>
    <s v="2006"/>
    <s v="Number"/>
    <n v="358"/>
  </r>
  <r>
    <s v="C0821"/>
    <s v=" Population Aged 15 Years and Over"/>
    <s v="05"/>
    <s v="Semi-skilled"/>
    <s v="104500"/>
    <s v="Skerries"/>
    <s v="801"/>
    <s v="All persons aged 15 years and over"/>
    <s v="2006"/>
    <s v="2006"/>
    <s v="Number"/>
    <n v="589"/>
  </r>
  <r>
    <s v="C0821"/>
    <s v=" Population Aged 15 Years and Over"/>
    <s v="05"/>
    <s v="Semi-skilled"/>
    <s v="104500"/>
    <s v="Skerries"/>
    <s v="-01"/>
    <s v="All persons aged 15 years and over in labour force"/>
    <s v="2006"/>
    <s v="2006"/>
    <s v="Number"/>
    <n v="409"/>
  </r>
  <r>
    <s v="C0821"/>
    <s v=" Population Aged 15 Years and Over"/>
    <s v="05"/>
    <s v="Semi-skilled"/>
    <s v="104500"/>
    <s v="Skerries"/>
    <s v="-04"/>
    <s v="All persons aged 15 years and over not in labour force"/>
    <s v="2006"/>
    <s v="2006"/>
    <s v="Number"/>
    <n v="180"/>
  </r>
  <r>
    <s v="C0821"/>
    <s v=" Population Aged 15 Years and Over"/>
    <s v="05"/>
    <s v="Semi-skilled"/>
    <s v="104600"/>
    <s v="Shannon"/>
    <s v="801"/>
    <s v="All persons aged 15 years and over"/>
    <s v="2006"/>
    <s v="2006"/>
    <s v="Number"/>
    <n v="1305"/>
  </r>
  <r>
    <s v="C0821"/>
    <s v=" Population Aged 15 Years and Over"/>
    <s v="05"/>
    <s v="Semi-skilled"/>
    <s v="104600"/>
    <s v="Shannon"/>
    <s v="-01"/>
    <s v="All persons aged 15 years and over in labour force"/>
    <s v="2006"/>
    <s v="2006"/>
    <s v="Number"/>
    <n v="994"/>
  </r>
  <r>
    <s v="C0821"/>
    <s v=" Population Aged 15 Years and Over"/>
    <s v="05"/>
    <s v="Semi-skilled"/>
    <s v="104600"/>
    <s v="Shannon"/>
    <s v="-04"/>
    <s v="All persons aged 15 years and over not in labour force"/>
    <s v="2006"/>
    <s v="2006"/>
    <s v="Number"/>
    <n v="311"/>
  </r>
  <r>
    <s v="C0821"/>
    <s v=" Population Aged 15 Years and Over"/>
    <s v="05"/>
    <s v="Semi-skilled"/>
    <s v="104700"/>
    <s v="Portmarnock"/>
    <s v="801"/>
    <s v="All persons aged 15 years and over"/>
    <s v="2006"/>
    <s v="2006"/>
    <s v="Number"/>
    <n v="419"/>
  </r>
  <r>
    <s v="C0821"/>
    <s v=" Population Aged 15 Years and Over"/>
    <s v="05"/>
    <s v="Semi-skilled"/>
    <s v="104700"/>
    <s v="Portmarnock"/>
    <s v="-01"/>
    <s v="All persons aged 15 years and over in labour force"/>
    <s v="2006"/>
    <s v="2006"/>
    <s v="Number"/>
    <n v="310"/>
  </r>
  <r>
    <s v="C0821"/>
    <s v=" Population Aged 15 Years and Over"/>
    <s v="05"/>
    <s v="Semi-skilled"/>
    <s v="104700"/>
    <s v="Portmarnock"/>
    <s v="-04"/>
    <s v="All persons aged 15 years and over not in labour force"/>
    <s v="2006"/>
    <s v="2006"/>
    <s v="Number"/>
    <n v="109"/>
  </r>
  <r>
    <s v="C0821"/>
    <s v=" Population Aged 15 Years and Over"/>
    <s v="05"/>
    <s v="Semi-skilled"/>
    <s v="104800"/>
    <s v="Laytown-Bettystown-Mornington"/>
    <s v="801"/>
    <s v="All persons aged 15 years and over"/>
    <s v="2006"/>
    <s v="2006"/>
    <s v="Number"/>
    <n v="714"/>
  </r>
  <r>
    <s v="C0821"/>
    <s v=" Population Aged 15 Years and Over"/>
    <s v="05"/>
    <s v="Semi-skilled"/>
    <s v="104800"/>
    <s v="Laytown-Bettystown-Mornington"/>
    <s v="-01"/>
    <s v="All persons aged 15 years and over in labour force"/>
    <s v="2006"/>
    <s v="2006"/>
    <s v="Number"/>
    <n v="520"/>
  </r>
  <r>
    <s v="C0821"/>
    <s v=" Population Aged 15 Years and Over"/>
    <s v="05"/>
    <s v="Semi-skilled"/>
    <s v="104800"/>
    <s v="Laytown-Bettystown-Mornington"/>
    <s v="-04"/>
    <s v="All persons aged 15 years and over not in labour force"/>
    <s v="2006"/>
    <s v="2006"/>
    <s v="Number"/>
    <n v="194"/>
  </r>
  <r>
    <s v="C0821"/>
    <s v=" Population Aged 15 Years and Over"/>
    <s v="05"/>
    <s v="Semi-skilled"/>
    <s v="104900"/>
    <s v="Longford"/>
    <s v="801"/>
    <s v="All persons aged 15 years and over"/>
    <s v="2006"/>
    <s v="2006"/>
    <s v="Number"/>
    <n v="856"/>
  </r>
  <r>
    <s v="C0821"/>
    <s v=" Population Aged 15 Years and Over"/>
    <s v="05"/>
    <s v="Semi-skilled"/>
    <s v="104900"/>
    <s v="Longford"/>
    <s v="-01"/>
    <s v="All persons aged 15 years and over in labour force"/>
    <s v="2006"/>
    <s v="2006"/>
    <s v="Number"/>
    <n v="664"/>
  </r>
  <r>
    <s v="C0821"/>
    <s v=" Population Aged 15 Years and Over"/>
    <s v="05"/>
    <s v="Semi-skilled"/>
    <s v="104900"/>
    <s v="Longford"/>
    <s v="-04"/>
    <s v="All persons aged 15 years and over not in labour force"/>
    <s v="2006"/>
    <s v="2006"/>
    <s v="Number"/>
    <n v="192"/>
  </r>
  <r>
    <s v="C0821"/>
    <s v=" Population Aged 15 Years and Over"/>
    <s v="05"/>
    <s v="Semi-skilled"/>
    <s v="105000"/>
    <s v="Ashbourne"/>
    <s v="801"/>
    <s v="All persons aged 15 years and over"/>
    <s v="2006"/>
    <s v="2006"/>
    <s v="Number"/>
    <n v="761"/>
  </r>
  <r>
    <s v="C0821"/>
    <s v=" Population Aged 15 Years and Over"/>
    <s v="05"/>
    <s v="Semi-skilled"/>
    <s v="105000"/>
    <s v="Ashbourne"/>
    <s v="-01"/>
    <s v="All persons aged 15 years and over in labour force"/>
    <s v="2006"/>
    <s v="2006"/>
    <s v="Number"/>
    <n v="618"/>
  </r>
  <r>
    <s v="C0821"/>
    <s v=" Population Aged 15 Years and Over"/>
    <s v="05"/>
    <s v="Semi-skilled"/>
    <s v="105000"/>
    <s v="Ashbourne"/>
    <s v="-04"/>
    <s v="All persons aged 15 years and over not in labour force"/>
    <s v="2006"/>
    <s v="2006"/>
    <s v="Number"/>
    <n v="143"/>
  </r>
  <r>
    <s v="C0821"/>
    <s v=" Population Aged 15 Years and Over"/>
    <s v="05"/>
    <s v="Semi-skilled"/>
    <s v="105100"/>
    <s v="Dungarvan"/>
    <s v="801"/>
    <s v="All persons aged 15 years and over"/>
    <s v="2006"/>
    <s v="2006"/>
    <s v="Number"/>
    <n v="949"/>
  </r>
  <r>
    <s v="C0821"/>
    <s v=" Population Aged 15 Years and Over"/>
    <s v="05"/>
    <s v="Semi-skilled"/>
    <s v="105100"/>
    <s v="Dungarvan"/>
    <s v="-01"/>
    <s v="All persons aged 15 years and over in labour force"/>
    <s v="2006"/>
    <s v="2006"/>
    <s v="Number"/>
    <n v="718"/>
  </r>
  <r>
    <s v="C0821"/>
    <s v=" Population Aged 15 Years and Over"/>
    <s v="05"/>
    <s v="Semi-skilled"/>
    <s v="105100"/>
    <s v="Dungarvan"/>
    <s v="-04"/>
    <s v="All persons aged 15 years and over not in labour force"/>
    <s v="2006"/>
    <s v="2006"/>
    <s v="Number"/>
    <n v="231"/>
  </r>
  <r>
    <s v="C0821"/>
    <s v=" Population Aged 15 Years and Over"/>
    <s v="05"/>
    <s v="Semi-skilled"/>
    <s v="105200"/>
    <s v="Rush"/>
    <s v="801"/>
    <s v="All persons aged 15 years and over"/>
    <s v="2006"/>
    <s v="2006"/>
    <s v="Number"/>
    <n v="670"/>
  </r>
  <r>
    <s v="C0821"/>
    <s v=" Population Aged 15 Years and Over"/>
    <s v="05"/>
    <s v="Semi-skilled"/>
    <s v="105200"/>
    <s v="Rush"/>
    <s v="-01"/>
    <s v="All persons aged 15 years and over in labour force"/>
    <s v="2006"/>
    <s v="2006"/>
    <s v="Number"/>
    <n v="496"/>
  </r>
  <r>
    <s v="C0821"/>
    <s v=" Population Aged 15 Years and Over"/>
    <s v="05"/>
    <s v="Semi-skilled"/>
    <s v="105200"/>
    <s v="Rush"/>
    <s v="-04"/>
    <s v="All persons aged 15 years and over not in labour force"/>
    <s v="2006"/>
    <s v="2006"/>
    <s v="Number"/>
    <n v="174"/>
  </r>
  <r>
    <s v="C0821"/>
    <s v=" Population Aged 15 Years and Over"/>
    <s v="05"/>
    <s v="Semi-skilled"/>
    <s v="105300"/>
    <s v="Athy"/>
    <s v="801"/>
    <s v="All persons aged 15 years and over"/>
    <s v="2006"/>
    <s v="2006"/>
    <s v="Number"/>
    <n v="925"/>
  </r>
  <r>
    <s v="C0821"/>
    <s v=" Population Aged 15 Years and Over"/>
    <s v="05"/>
    <s v="Semi-skilled"/>
    <s v="105300"/>
    <s v="Athy"/>
    <s v="-01"/>
    <s v="All persons aged 15 years and over in labour force"/>
    <s v="2006"/>
    <s v="2006"/>
    <s v="Number"/>
    <n v="688"/>
  </r>
  <r>
    <s v="C0821"/>
    <s v=" Population Aged 15 Years and Over"/>
    <s v="05"/>
    <s v="Semi-skilled"/>
    <s v="105300"/>
    <s v="Athy"/>
    <s v="-04"/>
    <s v="All persons aged 15 years and over not in labour force"/>
    <s v="2006"/>
    <s v="2006"/>
    <s v="Number"/>
    <n v="237"/>
  </r>
  <r>
    <s v="C0821"/>
    <s v=" Population Aged 15 Years and Over"/>
    <s v="05"/>
    <s v="Semi-skilled"/>
    <s v="105400"/>
    <s v="Cavan"/>
    <s v="801"/>
    <s v="All persons aged 15 years and over"/>
    <s v="2006"/>
    <s v="2006"/>
    <s v="Number"/>
    <n v="767"/>
  </r>
  <r>
    <s v="C0821"/>
    <s v=" Population Aged 15 Years and Over"/>
    <s v="05"/>
    <s v="Semi-skilled"/>
    <s v="105400"/>
    <s v="Cavan"/>
    <s v="-01"/>
    <s v="All persons aged 15 years and over in labour force"/>
    <s v="2006"/>
    <s v="2006"/>
    <s v="Number"/>
    <n v="579"/>
  </r>
  <r>
    <s v="C0821"/>
    <s v=" Population Aged 15 Years and Over"/>
    <s v="05"/>
    <s v="Semi-skilled"/>
    <s v="105400"/>
    <s v="Cavan"/>
    <s v="-04"/>
    <s v="All persons aged 15 years and over not in labour force"/>
    <s v="2006"/>
    <s v="2006"/>
    <s v="Number"/>
    <n v="188"/>
  </r>
  <r>
    <s v="C0821"/>
    <s v=" Population Aged 15 Years and Over"/>
    <s v="05"/>
    <s v="Semi-skilled"/>
    <s v="105500"/>
    <s v="Nenagh"/>
    <s v="801"/>
    <s v="All persons aged 15 years and over"/>
    <s v="2006"/>
    <s v="2006"/>
    <s v="Number"/>
    <n v="958"/>
  </r>
  <r>
    <s v="C0821"/>
    <s v=" Population Aged 15 Years and Over"/>
    <s v="05"/>
    <s v="Semi-skilled"/>
    <s v="105500"/>
    <s v="Nenagh"/>
    <s v="-01"/>
    <s v="All persons aged 15 years and over in labour force"/>
    <s v="2006"/>
    <s v="2006"/>
    <s v="Number"/>
    <n v="747"/>
  </r>
  <r>
    <s v="C0821"/>
    <s v=" Population Aged 15 Years and Over"/>
    <s v="05"/>
    <s v="Semi-skilled"/>
    <s v="105500"/>
    <s v="Nenagh"/>
    <s v="-04"/>
    <s v="All persons aged 15 years and over not in labour force"/>
    <s v="2006"/>
    <s v="2006"/>
    <s v="Number"/>
    <n v="211"/>
  </r>
  <r>
    <s v="C0821"/>
    <s v=" Population Aged 15 Years and Over"/>
    <s v="05"/>
    <s v="Semi-skilled"/>
    <s v="105600"/>
    <s v="New Ross"/>
    <s v="801"/>
    <s v="All persons aged 15 years and over"/>
    <s v="2006"/>
    <s v="2006"/>
    <s v="Number"/>
    <n v="911"/>
  </r>
  <r>
    <s v="C0821"/>
    <s v=" Population Aged 15 Years and Over"/>
    <s v="05"/>
    <s v="Semi-skilled"/>
    <s v="105600"/>
    <s v="New Ross"/>
    <s v="-01"/>
    <s v="All persons aged 15 years and over in labour force"/>
    <s v="2006"/>
    <s v="2006"/>
    <s v="Number"/>
    <n v="705"/>
  </r>
  <r>
    <s v="C0821"/>
    <s v=" Population Aged 15 Years and Over"/>
    <s v="05"/>
    <s v="Semi-skilled"/>
    <s v="105600"/>
    <s v="New Ross"/>
    <s v="-04"/>
    <s v="All persons aged 15 years and over not in labour force"/>
    <s v="2006"/>
    <s v="2006"/>
    <s v="Number"/>
    <n v="206"/>
  </r>
  <r>
    <s v="C0821"/>
    <s v=" Population Aged 15 Years and Over"/>
    <s v="05"/>
    <s v="Semi-skilled"/>
    <s v="105700"/>
    <s v="Thurles"/>
    <s v="801"/>
    <s v="All persons aged 15 years and over"/>
    <s v="2006"/>
    <s v="2006"/>
    <s v="Number"/>
    <n v="878"/>
  </r>
  <r>
    <s v="C0821"/>
    <s v=" Population Aged 15 Years and Over"/>
    <s v="05"/>
    <s v="Semi-skilled"/>
    <s v="105700"/>
    <s v="Thurles"/>
    <s v="-01"/>
    <s v="All persons aged 15 years and over in labour force"/>
    <s v="2006"/>
    <s v="2006"/>
    <s v="Number"/>
    <n v="603"/>
  </r>
  <r>
    <s v="C0821"/>
    <s v=" Population Aged 15 Years and Over"/>
    <s v="05"/>
    <s v="Semi-skilled"/>
    <s v="105700"/>
    <s v="Thurles"/>
    <s v="-04"/>
    <s v="All persons aged 15 years and over not in labour force"/>
    <s v="2006"/>
    <s v="2006"/>
    <s v="Number"/>
    <n v="275"/>
  </r>
  <r>
    <s v="C0821"/>
    <s v=" Population Aged 15 Years and Over"/>
    <s v="05"/>
    <s v="Semi-skilled"/>
    <s v="105800"/>
    <s v="Kildare"/>
    <s v="801"/>
    <s v="All persons aged 15 years and over"/>
    <s v="2006"/>
    <s v="2006"/>
    <s v="Number"/>
    <n v="924"/>
  </r>
  <r>
    <s v="C0821"/>
    <s v=" Population Aged 15 Years and Over"/>
    <s v="05"/>
    <s v="Semi-skilled"/>
    <s v="105800"/>
    <s v="Kildare"/>
    <s v="-01"/>
    <s v="All persons aged 15 years and over in labour force"/>
    <s v="2006"/>
    <s v="2006"/>
    <s v="Number"/>
    <n v="716"/>
  </r>
  <r>
    <s v="C0821"/>
    <s v=" Population Aged 15 Years and Over"/>
    <s v="05"/>
    <s v="Semi-skilled"/>
    <s v="105800"/>
    <s v="Kildare"/>
    <s v="-04"/>
    <s v="All persons aged 15 years and over not in labour force"/>
    <s v="2006"/>
    <s v="2006"/>
    <s v="Number"/>
    <n v="208"/>
  </r>
  <r>
    <s v="C0821"/>
    <s v=" Population Aged 15 Years and Over"/>
    <s v="05"/>
    <s v="Semi-skilled"/>
    <s v="105900"/>
    <s v="Ratoath"/>
    <s v="801"/>
    <s v="All persons aged 15 years and over"/>
    <s v="2006"/>
    <s v="2006"/>
    <s v="Number"/>
    <n v="386"/>
  </r>
  <r>
    <s v="C0821"/>
    <s v=" Population Aged 15 Years and Over"/>
    <s v="05"/>
    <s v="Semi-skilled"/>
    <s v="105900"/>
    <s v="Ratoath"/>
    <s v="-01"/>
    <s v="All persons aged 15 years and over in labour force"/>
    <s v="2006"/>
    <s v="2006"/>
    <s v="Number"/>
    <n v="319"/>
  </r>
  <r>
    <s v="C0821"/>
    <s v=" Population Aged 15 Years and Over"/>
    <s v="05"/>
    <s v="Semi-skilled"/>
    <s v="105900"/>
    <s v="Ratoath"/>
    <s v="-04"/>
    <s v="All persons aged 15 years and over not in labour force"/>
    <s v="2006"/>
    <s v="2006"/>
    <s v="Number"/>
    <n v="67"/>
  </r>
  <r>
    <s v="C0821"/>
    <s v=" Population Aged 15 Years and Over"/>
    <s v="05"/>
    <s v="Semi-skilled"/>
    <s v="106000"/>
    <s v="Gorey"/>
    <s v="801"/>
    <s v="All persons aged 15 years and over"/>
    <s v="2006"/>
    <s v="2006"/>
    <s v="Number"/>
    <n v="816"/>
  </r>
  <r>
    <s v="C0821"/>
    <s v=" Population Aged 15 Years and Over"/>
    <s v="05"/>
    <s v="Semi-skilled"/>
    <s v="106000"/>
    <s v="Gorey"/>
    <s v="-01"/>
    <s v="All persons aged 15 years and over in labour force"/>
    <s v="2006"/>
    <s v="2006"/>
    <s v="Number"/>
    <n v="602"/>
  </r>
  <r>
    <s v="C0821"/>
    <s v=" Population Aged 15 Years and Over"/>
    <s v="05"/>
    <s v="Semi-skilled"/>
    <s v="106000"/>
    <s v="Gorey"/>
    <s v="-04"/>
    <s v="All persons aged 15 years and over not in labour force"/>
    <s v="2006"/>
    <s v="2006"/>
    <s v="Number"/>
    <n v="214"/>
  </r>
  <r>
    <s v="C0821"/>
    <s v=" Population Aged 15 Years and Over"/>
    <s v="05"/>
    <s v="Semi-skilled"/>
    <s v="106100"/>
    <s v="Tuam"/>
    <s v="801"/>
    <s v="All persons aged 15 years and over"/>
    <s v="2006"/>
    <s v="2006"/>
    <s v="Number"/>
    <n v="740"/>
  </r>
  <r>
    <s v="C0821"/>
    <s v=" Population Aged 15 Years and Over"/>
    <s v="05"/>
    <s v="Semi-skilled"/>
    <s v="106100"/>
    <s v="Tuam"/>
    <s v="-01"/>
    <s v="All persons aged 15 years and over in labour force"/>
    <s v="2006"/>
    <s v="2006"/>
    <s v="Number"/>
    <n v="566"/>
  </r>
  <r>
    <s v="C0821"/>
    <s v=" Population Aged 15 Years and Over"/>
    <s v="05"/>
    <s v="Semi-skilled"/>
    <s v="106100"/>
    <s v="Tuam"/>
    <s v="-04"/>
    <s v="All persons aged 15 years and over not in labour force"/>
    <s v="2006"/>
    <s v="2006"/>
    <s v="Number"/>
    <n v="174"/>
  </r>
  <r>
    <s v="C0821"/>
    <s v=" Population Aged 15 Years and Over"/>
    <s v="05"/>
    <s v="Semi-skilled"/>
    <s v="106200"/>
    <s v="Trim"/>
    <s v="801"/>
    <s v="All persons aged 15 years and over"/>
    <s v="2006"/>
    <s v="2006"/>
    <s v="Number"/>
    <n v="616"/>
  </r>
  <r>
    <s v="C0821"/>
    <s v=" Population Aged 15 Years and Over"/>
    <s v="05"/>
    <s v="Semi-skilled"/>
    <s v="106200"/>
    <s v="Trim"/>
    <s v="-01"/>
    <s v="All persons aged 15 years and over in labour force"/>
    <s v="2006"/>
    <s v="2006"/>
    <s v="Number"/>
    <n v="450"/>
  </r>
  <r>
    <s v="C0821"/>
    <s v=" Population Aged 15 Years and Over"/>
    <s v="05"/>
    <s v="Semi-skilled"/>
    <s v="106200"/>
    <s v="Trim"/>
    <s v="-04"/>
    <s v="All persons aged 15 years and over not in labour force"/>
    <s v="2006"/>
    <s v="2006"/>
    <s v="Number"/>
    <n v="166"/>
  </r>
  <r>
    <s v="C0821"/>
    <s v=" Population Aged 15 Years and Over"/>
    <s v="05"/>
    <s v="Semi-skilled"/>
    <s v="106300"/>
    <s v="Youghal"/>
    <s v="801"/>
    <s v="All persons aged 15 years and over"/>
    <s v="2006"/>
    <s v="2006"/>
    <s v="Number"/>
    <n v="864"/>
  </r>
  <r>
    <s v="C0821"/>
    <s v=" Population Aged 15 Years and Over"/>
    <s v="05"/>
    <s v="Semi-skilled"/>
    <s v="106300"/>
    <s v="Youghal"/>
    <s v="-01"/>
    <s v="All persons aged 15 years and over in labour force"/>
    <s v="2006"/>
    <s v="2006"/>
    <s v="Number"/>
    <n v="612"/>
  </r>
  <r>
    <s v="C0821"/>
    <s v=" Population Aged 15 Years and Over"/>
    <s v="05"/>
    <s v="Semi-skilled"/>
    <s v="106300"/>
    <s v="Youghal"/>
    <s v="-04"/>
    <s v="All persons aged 15 years and over not in labour force"/>
    <s v="2006"/>
    <s v="2006"/>
    <s v="Number"/>
    <n v="252"/>
  </r>
  <r>
    <s v="C0821"/>
    <s v=" Population Aged 15 Years and Over"/>
    <s v="05"/>
    <s v="Semi-skilled"/>
    <s v="106400"/>
    <s v="Monaghan"/>
    <s v="801"/>
    <s v="All persons aged 15 years and over"/>
    <s v="2006"/>
    <s v="2006"/>
    <s v="Number"/>
    <n v="776"/>
  </r>
  <r>
    <s v="C0821"/>
    <s v=" Population Aged 15 Years and Over"/>
    <s v="05"/>
    <s v="Semi-skilled"/>
    <s v="106400"/>
    <s v="Monaghan"/>
    <s v="-01"/>
    <s v="All persons aged 15 years and over in labour force"/>
    <s v="2006"/>
    <s v="2006"/>
    <s v="Number"/>
    <n v="592"/>
  </r>
  <r>
    <s v="C0821"/>
    <s v=" Population Aged 15 Years and Over"/>
    <s v="05"/>
    <s v="Semi-skilled"/>
    <s v="106400"/>
    <s v="Monaghan"/>
    <s v="-04"/>
    <s v="All persons aged 15 years and over not in labour force"/>
    <s v="2006"/>
    <s v="2006"/>
    <s v="Number"/>
    <n v="184"/>
  </r>
  <r>
    <s v="C0821"/>
    <s v=" Population Aged 15 Years and Over"/>
    <s v="05"/>
    <s v="Semi-skilled"/>
    <s v="106500"/>
    <s v="Ballinasloe"/>
    <s v="801"/>
    <s v="All persons aged 15 years and over"/>
    <s v="2006"/>
    <s v="2006"/>
    <s v="Number"/>
    <n v="580"/>
  </r>
  <r>
    <s v="C0821"/>
    <s v=" Population Aged 15 Years and Over"/>
    <s v="05"/>
    <s v="Semi-skilled"/>
    <s v="106500"/>
    <s v="Ballinasloe"/>
    <s v="-01"/>
    <s v="All persons aged 15 years and over in labour force"/>
    <s v="2006"/>
    <s v="2006"/>
    <s v="Number"/>
    <n v="413"/>
  </r>
  <r>
    <s v="C0821"/>
    <s v=" Population Aged 15 Years and Over"/>
    <s v="05"/>
    <s v="Semi-skilled"/>
    <s v="106500"/>
    <s v="Ballinasloe"/>
    <s v="-04"/>
    <s v="All persons aged 15 years and over not in labour force"/>
    <s v="2006"/>
    <s v="2006"/>
    <s v="Number"/>
    <n v="167"/>
  </r>
  <r>
    <s v="C0821"/>
    <s v=" Population Aged 15 Years and Over"/>
    <s v="05"/>
    <s v="Semi-skilled"/>
    <s v="106600"/>
    <s v="Portarlington"/>
    <s v="801"/>
    <s v="All persons aged 15 years and over"/>
    <s v="2006"/>
    <s v="2006"/>
    <s v="Number"/>
    <n v="741"/>
  </r>
  <r>
    <s v="C0821"/>
    <s v=" Population Aged 15 Years and Over"/>
    <s v="05"/>
    <s v="Semi-skilled"/>
    <s v="106600"/>
    <s v="Portarlington"/>
    <s v="-01"/>
    <s v="All persons aged 15 years and over in labour force"/>
    <s v="2006"/>
    <s v="2006"/>
    <s v="Number"/>
    <n v="547"/>
  </r>
  <r>
    <s v="C0821"/>
    <s v=" Population Aged 15 Years and Over"/>
    <s v="05"/>
    <s v="Semi-skilled"/>
    <s v="106600"/>
    <s v="Portarlington"/>
    <s v="-04"/>
    <s v="All persons aged 15 years and over not in labour force"/>
    <s v="2006"/>
    <s v="2006"/>
    <s v="Number"/>
    <n v="194"/>
  </r>
  <r>
    <s v="C0821"/>
    <s v=" Population Aged 15 Years and Over"/>
    <s v="05"/>
    <s v="Semi-skilled"/>
    <s v="106700"/>
    <s v="Buncrana"/>
    <s v="801"/>
    <s v="All persons aged 15 years and over"/>
    <s v="2006"/>
    <s v="2006"/>
    <s v="Number"/>
    <n v="676"/>
  </r>
  <r>
    <s v="C0821"/>
    <s v=" Population Aged 15 Years and Over"/>
    <s v="05"/>
    <s v="Semi-skilled"/>
    <s v="106700"/>
    <s v="Buncrana"/>
    <s v="-01"/>
    <s v="All persons aged 15 years and over in labour force"/>
    <s v="2006"/>
    <s v="2006"/>
    <s v="Number"/>
    <n v="447"/>
  </r>
  <r>
    <s v="C0821"/>
    <s v=" Population Aged 15 Years and Over"/>
    <s v="05"/>
    <s v="Semi-skilled"/>
    <s v="106700"/>
    <s v="Buncrana"/>
    <s v="-04"/>
    <s v="All persons aged 15 years and over not in labour force"/>
    <s v="2006"/>
    <s v="2006"/>
    <s v="Number"/>
    <n v="229"/>
  </r>
  <r>
    <s v="C0821"/>
    <s v=" Population Aged 15 Years and Over"/>
    <s v="05"/>
    <s v="Semi-skilled"/>
    <s v="106800"/>
    <s v="Carrick-on-Suir"/>
    <s v="801"/>
    <s v="All persons aged 15 years and over"/>
    <s v="2006"/>
    <s v="2006"/>
    <s v="Number"/>
    <n v="848"/>
  </r>
  <r>
    <s v="C0821"/>
    <s v=" Population Aged 15 Years and Over"/>
    <s v="05"/>
    <s v="Semi-skilled"/>
    <s v="106800"/>
    <s v="Carrick-on-Suir"/>
    <s v="-01"/>
    <s v="All persons aged 15 years and over in labour force"/>
    <s v="2006"/>
    <s v="2006"/>
    <s v="Number"/>
    <n v="619"/>
  </r>
  <r>
    <s v="C0821"/>
    <s v=" Population Aged 15 Years and Over"/>
    <s v="05"/>
    <s v="Semi-skilled"/>
    <s v="106800"/>
    <s v="Carrick-on-Suir"/>
    <s v="-04"/>
    <s v="All persons aged 15 years and over not in labour force"/>
    <s v="2006"/>
    <s v="2006"/>
    <s v="Number"/>
    <n v="229"/>
  </r>
  <r>
    <s v="C0821"/>
    <s v=" Population Aged 15 Years and Over"/>
    <s v="05"/>
    <s v="Semi-skilled"/>
    <s v="106900"/>
    <s v="Edenderry"/>
    <s v="801"/>
    <s v="All persons aged 15 years and over"/>
    <s v="2006"/>
    <s v="2006"/>
    <s v="Number"/>
    <n v="671"/>
  </r>
  <r>
    <s v="C0821"/>
    <s v=" Population Aged 15 Years and Over"/>
    <s v="05"/>
    <s v="Semi-skilled"/>
    <s v="106900"/>
    <s v="Edenderry"/>
    <s v="-01"/>
    <s v="All persons aged 15 years and over in labour force"/>
    <s v="2006"/>
    <s v="2006"/>
    <s v="Number"/>
    <n v="524"/>
  </r>
  <r>
    <s v="C0821"/>
    <s v=" Population Aged 15 Years and Over"/>
    <s v="05"/>
    <s v="Semi-skilled"/>
    <s v="106900"/>
    <s v="Edenderry"/>
    <s v="-04"/>
    <s v="All persons aged 15 years and over not in labour force"/>
    <s v="2006"/>
    <s v="2006"/>
    <s v="Number"/>
    <n v="147"/>
  </r>
  <r>
    <s v="C0821"/>
    <s v=" Population Aged 15 Years and Over"/>
    <s v="05"/>
    <s v="Semi-skilled"/>
    <s v="107000"/>
    <s v="Fermoy"/>
    <s v="801"/>
    <s v="All persons aged 15 years and over"/>
    <s v="2006"/>
    <s v="2006"/>
    <s v="Number"/>
    <n v="872"/>
  </r>
  <r>
    <s v="C0821"/>
    <s v=" Population Aged 15 Years and Over"/>
    <s v="05"/>
    <s v="Semi-skilled"/>
    <s v="107000"/>
    <s v="Fermoy"/>
    <s v="-01"/>
    <s v="All persons aged 15 years and over in labour force"/>
    <s v="2006"/>
    <s v="2006"/>
    <s v="Number"/>
    <n v="689"/>
  </r>
  <r>
    <s v="C0821"/>
    <s v=" Population Aged 15 Years and Over"/>
    <s v="05"/>
    <s v="Semi-skilled"/>
    <s v="107000"/>
    <s v="Fermoy"/>
    <s v="-04"/>
    <s v="All persons aged 15 years and over not in labour force"/>
    <s v="2006"/>
    <s v="2006"/>
    <s v="Number"/>
    <n v="183"/>
  </r>
  <r>
    <s v="C0821"/>
    <s v=" Population Aged 15 Years and Over"/>
    <s v="05"/>
    <s v="Semi-skilled"/>
    <s v="107100"/>
    <s v="Bandon"/>
    <s v="801"/>
    <s v="All persons aged 15 years and over"/>
    <s v="2006"/>
    <s v="2006"/>
    <s v="Number"/>
    <n v="665"/>
  </r>
  <r>
    <s v="C0821"/>
    <s v=" Population Aged 15 Years and Over"/>
    <s v="05"/>
    <s v="Semi-skilled"/>
    <s v="107100"/>
    <s v="Bandon"/>
    <s v="-01"/>
    <s v="All persons aged 15 years and over in labour force"/>
    <s v="2006"/>
    <s v="2006"/>
    <s v="Number"/>
    <n v="507"/>
  </r>
  <r>
    <s v="C0821"/>
    <s v=" Population Aged 15 Years and Over"/>
    <s v="05"/>
    <s v="Semi-skilled"/>
    <s v="107100"/>
    <s v="Bandon"/>
    <s v="-04"/>
    <s v="All persons aged 15 years and over not in labour force"/>
    <s v="2006"/>
    <s v="2006"/>
    <s v="Number"/>
    <n v="158"/>
  </r>
  <r>
    <s v="C0821"/>
    <s v=" Population Aged 15 Years and Over"/>
    <s v="05"/>
    <s v="Semi-skilled"/>
    <s v="107200"/>
    <s v="Dunboyne"/>
    <s v="801"/>
    <s v="All persons aged 15 years and over"/>
    <s v="2006"/>
    <s v="2006"/>
    <s v="Number"/>
    <n v="365"/>
  </r>
  <r>
    <s v="C0821"/>
    <s v=" Population Aged 15 Years and Over"/>
    <s v="05"/>
    <s v="Semi-skilled"/>
    <s v="107200"/>
    <s v="Dunboyne"/>
    <s v="-01"/>
    <s v="All persons aged 15 years and over in labour force"/>
    <s v="2006"/>
    <s v="2006"/>
    <s v="Number"/>
    <n v="274"/>
  </r>
  <r>
    <s v="C0821"/>
    <s v=" Population Aged 15 Years and Over"/>
    <s v="05"/>
    <s v="Semi-skilled"/>
    <s v="107200"/>
    <s v="Dunboyne"/>
    <s v="-04"/>
    <s v="All persons aged 15 years and over not in labour force"/>
    <s v="2006"/>
    <s v="2006"/>
    <s v="Number"/>
    <n v="91"/>
  </r>
  <r>
    <s v="C0821"/>
    <s v=" Population Aged 15 Years and Over"/>
    <s v="05"/>
    <s v="Semi-skilled"/>
    <s v="107300"/>
    <s v="Donabate"/>
    <s v="801"/>
    <s v="All persons aged 15 years and over"/>
    <s v="2006"/>
    <s v="2006"/>
    <s v="Number"/>
    <n v="303"/>
  </r>
  <r>
    <s v="C0821"/>
    <s v=" Population Aged 15 Years and Over"/>
    <s v="05"/>
    <s v="Semi-skilled"/>
    <s v="107300"/>
    <s v="Donabate"/>
    <s v="-01"/>
    <s v="All persons aged 15 years and over in labour force"/>
    <s v="2006"/>
    <s v="2006"/>
    <s v="Number"/>
    <n v="223"/>
  </r>
  <r>
    <s v="C0821"/>
    <s v=" Population Aged 15 Years and Over"/>
    <s v="05"/>
    <s v="Semi-skilled"/>
    <s v="107300"/>
    <s v="Donabate"/>
    <s v="-04"/>
    <s v="All persons aged 15 years and over not in labour force"/>
    <s v="2006"/>
    <s v="2006"/>
    <s v="Number"/>
    <n v="80"/>
  </r>
  <r>
    <s v="C0821"/>
    <s v=" Population Aged 15 Years and Over"/>
    <s v="05"/>
    <s v="Semi-skilled"/>
    <s v="107400"/>
    <s v="Westport"/>
    <s v="801"/>
    <s v="All persons aged 15 years and over"/>
    <s v="2006"/>
    <s v="2006"/>
    <s v="Number"/>
    <n v="673"/>
  </r>
  <r>
    <s v="C0821"/>
    <s v=" Population Aged 15 Years and Over"/>
    <s v="05"/>
    <s v="Semi-skilled"/>
    <s v="107400"/>
    <s v="Westport"/>
    <s v="-01"/>
    <s v="All persons aged 15 years and over in labour force"/>
    <s v="2006"/>
    <s v="2006"/>
    <s v="Number"/>
    <n v="461"/>
  </r>
  <r>
    <s v="C0821"/>
    <s v=" Population Aged 15 Years and Over"/>
    <s v="05"/>
    <s v="Semi-skilled"/>
    <s v="107400"/>
    <s v="Westport"/>
    <s v="-04"/>
    <s v="All persons aged 15 years and over not in labour force"/>
    <s v="2006"/>
    <s v="2006"/>
    <s v="Number"/>
    <n v="212"/>
  </r>
  <r>
    <s v="C0821"/>
    <s v=" Population Aged 15 Years and Over"/>
    <s v="05"/>
    <s v="Semi-skilled"/>
    <s v="107500"/>
    <s v="Ceannanus Mór"/>
    <s v="801"/>
    <s v="All persons aged 15 years and over"/>
    <s v="2006"/>
    <s v="2006"/>
    <s v="Number"/>
    <n v="642"/>
  </r>
  <r>
    <s v="C0821"/>
    <s v=" Population Aged 15 Years and Over"/>
    <s v="05"/>
    <s v="Semi-skilled"/>
    <s v="107500"/>
    <s v="Ceannanus Mór"/>
    <s v="-01"/>
    <s v="All persons aged 15 years and over in labour force"/>
    <s v="2006"/>
    <s v="2006"/>
    <s v="Number"/>
    <n v="466"/>
  </r>
  <r>
    <s v="C0821"/>
    <s v=" Population Aged 15 Years and Over"/>
    <s v="05"/>
    <s v="Semi-skilled"/>
    <s v="107500"/>
    <s v="Ceannanus Mór"/>
    <s v="-04"/>
    <s v="All persons aged 15 years and over not in labour force"/>
    <s v="2006"/>
    <s v="2006"/>
    <s v="Number"/>
    <n v="176"/>
  </r>
  <r>
    <s v="C0821"/>
    <s v=" Population Aged 15 Years and Over"/>
    <s v="05"/>
    <s v="Semi-skilled"/>
    <s v="107600"/>
    <s v="Lusk"/>
    <s v="801"/>
    <s v="All persons aged 15 years and over"/>
    <s v="2006"/>
    <s v="2006"/>
    <s v="Number"/>
    <n v="394"/>
  </r>
  <r>
    <s v="C0821"/>
    <s v=" Population Aged 15 Years and Over"/>
    <s v="05"/>
    <s v="Semi-skilled"/>
    <s v="107600"/>
    <s v="Lusk"/>
    <s v="-01"/>
    <s v="All persons aged 15 years and over in labour force"/>
    <s v="2006"/>
    <s v="2006"/>
    <s v="Number"/>
    <n v="324"/>
  </r>
  <r>
    <s v="C0821"/>
    <s v=" Population Aged 15 Years and Over"/>
    <s v="05"/>
    <s v="Semi-skilled"/>
    <s v="107600"/>
    <s v="Lusk"/>
    <s v="-04"/>
    <s v="All persons aged 15 years and over not in labour force"/>
    <s v="2006"/>
    <s v="2006"/>
    <s v="Number"/>
    <n v="70"/>
  </r>
  <r>
    <s v="C0821"/>
    <s v=" Population Aged 15 Years and Over"/>
    <s v="05"/>
    <s v="Semi-skilled"/>
    <s v="107700"/>
    <s v="Passage West"/>
    <s v="801"/>
    <s v="All persons aged 15 years and over"/>
    <s v="2006"/>
    <s v="2006"/>
    <s v="Number"/>
    <n v="507"/>
  </r>
  <r>
    <s v="C0821"/>
    <s v=" Population Aged 15 Years and Over"/>
    <s v="05"/>
    <s v="Semi-skilled"/>
    <s v="107700"/>
    <s v="Passage West"/>
    <s v="-01"/>
    <s v="All persons aged 15 years and over in labour force"/>
    <s v="2006"/>
    <s v="2006"/>
    <s v="Number"/>
    <n v="350"/>
  </r>
  <r>
    <s v="C0821"/>
    <s v=" Population Aged 15 Years and Over"/>
    <s v="05"/>
    <s v="Semi-skilled"/>
    <s v="107700"/>
    <s v="Passage West"/>
    <s v="-04"/>
    <s v="All persons aged 15 years and over not in labour force"/>
    <s v="2006"/>
    <s v="2006"/>
    <s v="Number"/>
    <n v="157"/>
  </r>
  <r>
    <s v="C0821"/>
    <s v=" Population Aged 15 Years and Over"/>
    <s v="05"/>
    <s v="Semi-skilled"/>
    <s v="107800"/>
    <s v="Newcastle West"/>
    <s v="801"/>
    <s v="All persons aged 15 years and over"/>
    <s v="2006"/>
    <s v="2006"/>
    <s v="Number"/>
    <n v="619"/>
  </r>
  <r>
    <s v="C0821"/>
    <s v=" Population Aged 15 Years and Over"/>
    <s v="05"/>
    <s v="Semi-skilled"/>
    <s v="107800"/>
    <s v="Newcastle West"/>
    <s v="-01"/>
    <s v="All persons aged 15 years and over in labour force"/>
    <s v="2006"/>
    <s v="2006"/>
    <s v="Number"/>
    <n v="493"/>
  </r>
  <r>
    <s v="C0821"/>
    <s v=" Population Aged 15 Years and Over"/>
    <s v="05"/>
    <s v="Semi-skilled"/>
    <s v="107800"/>
    <s v="Newcastle West"/>
    <s v="-04"/>
    <s v="All persons aged 15 years and over not in labour force"/>
    <s v="2006"/>
    <s v="2006"/>
    <s v="Number"/>
    <n v="126"/>
  </r>
  <r>
    <s v="C0821"/>
    <s v=" Population Aged 15 Years and Over"/>
    <s v="05"/>
    <s v="Semi-skilled"/>
    <s v="107900"/>
    <s v="Birr"/>
    <s v="801"/>
    <s v="All persons aged 15 years and over"/>
    <s v="2006"/>
    <s v="2006"/>
    <s v="Number"/>
    <n v="558"/>
  </r>
  <r>
    <s v="C0821"/>
    <s v=" Population Aged 15 Years and Over"/>
    <s v="05"/>
    <s v="Semi-skilled"/>
    <s v="107900"/>
    <s v="Birr"/>
    <s v="-01"/>
    <s v="All persons aged 15 years and over in labour force"/>
    <s v="2006"/>
    <s v="2006"/>
    <s v="Number"/>
    <n v="405"/>
  </r>
  <r>
    <s v="C0821"/>
    <s v=" Population Aged 15 Years and Over"/>
    <s v="05"/>
    <s v="Semi-skilled"/>
    <s v="107900"/>
    <s v="Birr"/>
    <s v="-04"/>
    <s v="All persons aged 15 years and over not in labour force"/>
    <s v="2006"/>
    <s v="2006"/>
    <s v="Number"/>
    <n v="153"/>
  </r>
  <r>
    <s v="C0821"/>
    <s v=" Population Aged 15 Years and Over"/>
    <s v="05"/>
    <s v="Semi-skilled"/>
    <s v="108000"/>
    <s v="Tipperary"/>
    <s v="801"/>
    <s v="All persons aged 15 years and over"/>
    <s v="2006"/>
    <s v="2006"/>
    <s v="Number"/>
    <n v="636"/>
  </r>
  <r>
    <s v="C0821"/>
    <s v=" Population Aged 15 Years and Over"/>
    <s v="05"/>
    <s v="Semi-skilled"/>
    <s v="108000"/>
    <s v="Tipperary"/>
    <s v="-01"/>
    <s v="All persons aged 15 years and over in labour force"/>
    <s v="2006"/>
    <s v="2006"/>
    <s v="Number"/>
    <n v="441"/>
  </r>
  <r>
    <s v="C0821"/>
    <s v=" Population Aged 15 Years and Over"/>
    <s v="05"/>
    <s v="Semi-skilled"/>
    <s v="108000"/>
    <s v="Tipperary"/>
    <s v="-04"/>
    <s v="All persons aged 15 years and over not in labour force"/>
    <s v="2006"/>
    <s v="2006"/>
    <s v="Number"/>
    <n v="195"/>
  </r>
  <r>
    <s v="C0821"/>
    <s v=" Population Aged 15 Years and Over"/>
    <s v="05"/>
    <s v="Semi-skilled"/>
    <s v="108100"/>
    <s v="Roscommon"/>
    <s v="801"/>
    <s v="All persons aged 15 years and over"/>
    <s v="2006"/>
    <s v="2006"/>
    <s v="Number"/>
    <n v="496"/>
  </r>
  <r>
    <s v="C0821"/>
    <s v=" Population Aged 15 Years and Over"/>
    <s v="05"/>
    <s v="Semi-skilled"/>
    <s v="108100"/>
    <s v="Roscommon"/>
    <s v="-01"/>
    <s v="All persons aged 15 years and over in labour force"/>
    <s v="2006"/>
    <s v="2006"/>
    <s v="Number"/>
    <n v="392"/>
  </r>
  <r>
    <s v="C0821"/>
    <s v=" Population Aged 15 Years and Over"/>
    <s v="05"/>
    <s v="Semi-skilled"/>
    <s v="108100"/>
    <s v="Roscommon"/>
    <s v="-04"/>
    <s v="All persons aged 15 years and over not in labour force"/>
    <s v="2006"/>
    <s v="2006"/>
    <s v="Number"/>
    <n v="104"/>
  </r>
  <r>
    <s v="C0821"/>
    <s v=" Population Aged 15 Years and Over"/>
    <s v="05"/>
    <s v="Semi-skilled"/>
    <s v="108200"/>
    <s v="Towns 3,000 - 4,999 population"/>
    <s v="801"/>
    <s v="All persons aged 15 years and over"/>
    <s v="2006"/>
    <s v="2006"/>
    <s v="Number"/>
    <n v="11737"/>
  </r>
  <r>
    <s v="C0821"/>
    <s v=" Population Aged 15 Years and Over"/>
    <s v="05"/>
    <s v="Semi-skilled"/>
    <s v="108200"/>
    <s v="Towns 3,000 - 4,999 population"/>
    <s v="-01"/>
    <s v="All persons aged 15 years and over in labour force"/>
    <s v="2006"/>
    <s v="2006"/>
    <s v="Number"/>
    <n v="8990"/>
  </r>
  <r>
    <s v="C0821"/>
    <s v=" Population Aged 15 Years and Over"/>
    <s v="05"/>
    <s v="Semi-skilled"/>
    <s v="108200"/>
    <s v="Towns 3,000 - 4,999 population"/>
    <s v="-04"/>
    <s v="All persons aged 15 years and over not in labour force"/>
    <s v="2006"/>
    <s v="2006"/>
    <s v="Number"/>
    <n v="2747"/>
  </r>
  <r>
    <s v="C0821"/>
    <s v=" Population Aged 15 Years and Over"/>
    <s v="05"/>
    <s v="Semi-skilled"/>
    <s v="108300"/>
    <s v="Clane"/>
    <s v="801"/>
    <s v="All persons aged 15 years and over"/>
    <s v="2006"/>
    <s v="2006"/>
    <s v="Number"/>
    <n v="361"/>
  </r>
  <r>
    <s v="C0821"/>
    <s v=" Population Aged 15 Years and Over"/>
    <s v="05"/>
    <s v="Semi-skilled"/>
    <s v="108300"/>
    <s v="Clane"/>
    <s v="-01"/>
    <s v="All persons aged 15 years and over in labour force"/>
    <s v="2006"/>
    <s v="2006"/>
    <s v="Number"/>
    <n v="289"/>
  </r>
  <r>
    <s v="C0821"/>
    <s v=" Population Aged 15 Years and Over"/>
    <s v="05"/>
    <s v="Semi-skilled"/>
    <s v="108300"/>
    <s v="Clane"/>
    <s v="-04"/>
    <s v="All persons aged 15 years and over not in labour force"/>
    <s v="2006"/>
    <s v="2006"/>
    <s v="Number"/>
    <n v="72"/>
  </r>
  <r>
    <s v="C0821"/>
    <s v=" Population Aged 15 Years and Over"/>
    <s v="05"/>
    <s v="Semi-skilled"/>
    <s v="108400"/>
    <s v="Roscrea"/>
    <s v="801"/>
    <s v="All persons aged 15 years and over"/>
    <s v="2006"/>
    <s v="2006"/>
    <s v="Number"/>
    <n v="684"/>
  </r>
  <r>
    <s v="C0821"/>
    <s v=" Population Aged 15 Years and Over"/>
    <s v="05"/>
    <s v="Semi-skilled"/>
    <s v="108400"/>
    <s v="Roscrea"/>
    <s v="-01"/>
    <s v="All persons aged 15 years and over in labour force"/>
    <s v="2006"/>
    <s v="2006"/>
    <s v="Number"/>
    <n v="523"/>
  </r>
  <r>
    <s v="C0821"/>
    <s v=" Population Aged 15 Years and Over"/>
    <s v="05"/>
    <s v="Semi-skilled"/>
    <s v="108400"/>
    <s v="Roscrea"/>
    <s v="-04"/>
    <s v="All persons aged 15 years and over not in labour force"/>
    <s v="2006"/>
    <s v="2006"/>
    <s v="Number"/>
    <n v="161"/>
  </r>
  <r>
    <s v="C0821"/>
    <s v=" Population Aged 15 Years and Over"/>
    <s v="05"/>
    <s v="Semi-skilled"/>
    <s v="108500"/>
    <s v="Ardee"/>
    <s v="801"/>
    <s v="All persons aged 15 years and over"/>
    <s v="2006"/>
    <s v="2006"/>
    <s v="Number"/>
    <n v="508"/>
  </r>
  <r>
    <s v="C0821"/>
    <s v=" Population Aged 15 Years and Over"/>
    <s v="05"/>
    <s v="Semi-skilled"/>
    <s v="108500"/>
    <s v="Ardee"/>
    <s v="-01"/>
    <s v="All persons aged 15 years and over in labour force"/>
    <s v="2006"/>
    <s v="2006"/>
    <s v="Number"/>
    <n v="363"/>
  </r>
  <r>
    <s v="C0821"/>
    <s v=" Population Aged 15 Years and Over"/>
    <s v="05"/>
    <s v="Semi-skilled"/>
    <s v="108500"/>
    <s v="Ardee"/>
    <s v="-04"/>
    <s v="All persons aged 15 years and over not in labour force"/>
    <s v="2006"/>
    <s v="2006"/>
    <s v="Number"/>
    <n v="145"/>
  </r>
  <r>
    <s v="C0821"/>
    <s v=" Population Aged 15 Years and Over"/>
    <s v="05"/>
    <s v="Semi-skilled"/>
    <s v="108600"/>
    <s v="Loughrea"/>
    <s v="801"/>
    <s v="All persons aged 15 years and over"/>
    <s v="2006"/>
    <s v="2006"/>
    <s v="Number"/>
    <n v="480"/>
  </r>
  <r>
    <s v="C0821"/>
    <s v=" Population Aged 15 Years and Over"/>
    <s v="05"/>
    <s v="Semi-skilled"/>
    <s v="108600"/>
    <s v="Loughrea"/>
    <s v="-01"/>
    <s v="All persons aged 15 years and over in labour force"/>
    <s v="2006"/>
    <s v="2006"/>
    <s v="Number"/>
    <n v="389"/>
  </r>
  <r>
    <s v="C0821"/>
    <s v=" Population Aged 15 Years and Over"/>
    <s v="05"/>
    <s v="Semi-skilled"/>
    <s v="108600"/>
    <s v="Loughrea"/>
    <s v="-04"/>
    <s v="All persons aged 15 years and over not in labour force"/>
    <s v="2006"/>
    <s v="2006"/>
    <s v="Number"/>
    <n v="91"/>
  </r>
  <r>
    <s v="C0821"/>
    <s v=" Population Aged 15 Years and Over"/>
    <s v="05"/>
    <s v="Semi-skilled"/>
    <s v="108700"/>
    <s v="Carrickmacross"/>
    <s v="801"/>
    <s v="All persons aged 15 years and over"/>
    <s v="2006"/>
    <s v="2006"/>
    <s v="Number"/>
    <n v="757"/>
  </r>
  <r>
    <s v="C0821"/>
    <s v=" Population Aged 15 Years and Over"/>
    <s v="05"/>
    <s v="Semi-skilled"/>
    <s v="108700"/>
    <s v="Carrickmacross"/>
    <s v="-01"/>
    <s v="All persons aged 15 years and over in labour force"/>
    <s v="2006"/>
    <s v="2006"/>
    <s v="Number"/>
    <n v="626"/>
  </r>
  <r>
    <s v="C0821"/>
    <s v=" Population Aged 15 Years and Over"/>
    <s v="05"/>
    <s v="Semi-skilled"/>
    <s v="108700"/>
    <s v="Carrickmacross"/>
    <s v="-04"/>
    <s v="All persons aged 15 years and over not in labour force"/>
    <s v="2006"/>
    <s v="2006"/>
    <s v="Number"/>
    <n v="131"/>
  </r>
  <r>
    <s v="C0821"/>
    <s v=" Population Aged 15 Years and Over"/>
    <s v="05"/>
    <s v="Semi-skilled"/>
    <s v="108800"/>
    <s v="Listowel"/>
    <s v="801"/>
    <s v="All persons aged 15 years and over"/>
    <s v="2006"/>
    <s v="2006"/>
    <s v="Number"/>
    <n v="468"/>
  </r>
  <r>
    <s v="C0821"/>
    <s v=" Population Aged 15 Years and Over"/>
    <s v="05"/>
    <s v="Semi-skilled"/>
    <s v="108800"/>
    <s v="Listowel"/>
    <s v="-01"/>
    <s v="All persons aged 15 years and over in labour force"/>
    <s v="2006"/>
    <s v="2006"/>
    <s v="Number"/>
    <n v="331"/>
  </r>
  <r>
    <s v="C0821"/>
    <s v=" Population Aged 15 Years and Over"/>
    <s v="05"/>
    <s v="Semi-skilled"/>
    <s v="108800"/>
    <s v="Listowel"/>
    <s v="-04"/>
    <s v="All persons aged 15 years and over not in labour force"/>
    <s v="2006"/>
    <s v="2006"/>
    <s v="Number"/>
    <n v="137"/>
  </r>
  <r>
    <s v="C0821"/>
    <s v=" Population Aged 15 Years and Over"/>
    <s v="05"/>
    <s v="Semi-skilled"/>
    <s v="108900"/>
    <s v="Ballybofey-Stranorlar"/>
    <s v="801"/>
    <s v="All persons aged 15 years and over"/>
    <s v="2006"/>
    <s v="2006"/>
    <s v="Number"/>
    <n v="466"/>
  </r>
  <r>
    <s v="C0821"/>
    <s v=" Population Aged 15 Years and Over"/>
    <s v="05"/>
    <s v="Semi-skilled"/>
    <s v="108900"/>
    <s v="Ballybofey-Stranorlar"/>
    <s v="-01"/>
    <s v="All persons aged 15 years and over in labour force"/>
    <s v="2006"/>
    <s v="2006"/>
    <s v="Number"/>
    <n v="350"/>
  </r>
  <r>
    <s v="C0821"/>
    <s v=" Population Aged 15 Years and Over"/>
    <s v="05"/>
    <s v="Semi-skilled"/>
    <s v="108900"/>
    <s v="Ballybofey-Stranorlar"/>
    <s v="-04"/>
    <s v="All persons aged 15 years and over not in labour force"/>
    <s v="2006"/>
    <s v="2006"/>
    <s v="Number"/>
    <n v="116"/>
  </r>
  <r>
    <s v="C0821"/>
    <s v=" Population Aged 15 Years and Over"/>
    <s v="05"/>
    <s v="Semi-skilled"/>
    <s v="109000"/>
    <s v="Clonakilty"/>
    <s v="801"/>
    <s v="All persons aged 15 years and over"/>
    <s v="2006"/>
    <s v="2006"/>
    <s v="Number"/>
    <n v="410"/>
  </r>
  <r>
    <s v="C0821"/>
    <s v=" Population Aged 15 Years and Over"/>
    <s v="05"/>
    <s v="Semi-skilled"/>
    <s v="109000"/>
    <s v="Clonakilty"/>
    <s v="-01"/>
    <s v="All persons aged 15 years and over in labour force"/>
    <s v="2006"/>
    <s v="2006"/>
    <s v="Number"/>
    <n v="317"/>
  </r>
  <r>
    <s v="C0821"/>
    <s v=" Population Aged 15 Years and Over"/>
    <s v="05"/>
    <s v="Semi-skilled"/>
    <s v="109000"/>
    <s v="Clonakilty"/>
    <s v="-04"/>
    <s v="All persons aged 15 years and over not in labour force"/>
    <s v="2006"/>
    <s v="2006"/>
    <s v="Number"/>
    <n v="93"/>
  </r>
  <r>
    <s v="C0821"/>
    <s v=" Population Aged 15 Years and Over"/>
    <s v="05"/>
    <s v="Semi-skilled"/>
    <s v="109100"/>
    <s v="Kilcock"/>
    <s v="801"/>
    <s v="All persons aged 15 years and over"/>
    <s v="2006"/>
    <s v="2006"/>
    <s v="Number"/>
    <n v="400"/>
  </r>
  <r>
    <s v="C0821"/>
    <s v=" Population Aged 15 Years and Over"/>
    <s v="05"/>
    <s v="Semi-skilled"/>
    <s v="109100"/>
    <s v="Kilcock"/>
    <s v="-01"/>
    <s v="All persons aged 15 years and over in labour force"/>
    <s v="2006"/>
    <s v="2006"/>
    <s v="Number"/>
    <n v="346"/>
  </r>
  <r>
    <s v="C0821"/>
    <s v=" Population Aged 15 Years and Over"/>
    <s v="05"/>
    <s v="Semi-skilled"/>
    <s v="109100"/>
    <s v="Kilcock"/>
    <s v="-04"/>
    <s v="All persons aged 15 years and over not in labour force"/>
    <s v="2006"/>
    <s v="2006"/>
    <s v="Number"/>
    <n v="54"/>
  </r>
  <r>
    <s v="C0821"/>
    <s v=" Population Aged 15 Years and Over"/>
    <s v="05"/>
    <s v="Semi-skilled"/>
    <s v="109200"/>
    <s v="Kinsale"/>
    <s v="801"/>
    <s v="All persons aged 15 years and over"/>
    <s v="2006"/>
    <s v="2006"/>
    <s v="Number"/>
    <n v="452"/>
  </r>
  <r>
    <s v="C0821"/>
    <s v=" Population Aged 15 Years and Over"/>
    <s v="05"/>
    <s v="Semi-skilled"/>
    <s v="109200"/>
    <s v="Kinsale"/>
    <s v="-01"/>
    <s v="All persons aged 15 years and over in labour force"/>
    <s v="2006"/>
    <s v="2006"/>
    <s v="Number"/>
    <n v="326"/>
  </r>
  <r>
    <s v="C0821"/>
    <s v=" Population Aged 15 Years and Over"/>
    <s v="05"/>
    <s v="Semi-skilled"/>
    <s v="109200"/>
    <s v="Kinsale"/>
    <s v="-04"/>
    <s v="All persons aged 15 years and over not in labour force"/>
    <s v="2006"/>
    <s v="2006"/>
    <s v="Number"/>
    <n v="126"/>
  </r>
  <r>
    <s v="C0821"/>
    <s v=" Population Aged 15 Years and Over"/>
    <s v="05"/>
    <s v="Semi-skilled"/>
    <s v="109300"/>
    <s v="Mountmellick"/>
    <s v="801"/>
    <s v="All persons aged 15 years and over"/>
    <s v="2006"/>
    <s v="2006"/>
    <s v="Number"/>
    <n v="382"/>
  </r>
  <r>
    <s v="C0821"/>
    <s v=" Population Aged 15 Years and Over"/>
    <s v="05"/>
    <s v="Semi-skilled"/>
    <s v="109300"/>
    <s v="Mountmellick"/>
    <s v="-01"/>
    <s v="All persons aged 15 years and over in labour force"/>
    <s v="2006"/>
    <s v="2006"/>
    <s v="Number"/>
    <n v="284"/>
  </r>
  <r>
    <s v="C0821"/>
    <s v=" Population Aged 15 Years and Over"/>
    <s v="05"/>
    <s v="Semi-skilled"/>
    <s v="109300"/>
    <s v="Mountmellick"/>
    <s v="-04"/>
    <s v="All persons aged 15 years and over not in labour force"/>
    <s v="2006"/>
    <s v="2006"/>
    <s v="Number"/>
    <n v="98"/>
  </r>
  <r>
    <s v="C0821"/>
    <s v=" Population Aged 15 Years and Over"/>
    <s v="05"/>
    <s v="Semi-skilled"/>
    <s v="109400"/>
    <s v="Blessington"/>
    <s v="801"/>
    <s v="All persons aged 15 years and over"/>
    <s v="2006"/>
    <s v="2006"/>
    <s v="Number"/>
    <n v="368"/>
  </r>
  <r>
    <s v="C0821"/>
    <s v=" Population Aged 15 Years and Over"/>
    <s v="05"/>
    <s v="Semi-skilled"/>
    <s v="109400"/>
    <s v="Blessington"/>
    <s v="-01"/>
    <s v="All persons aged 15 years and over in labour force"/>
    <s v="2006"/>
    <s v="2006"/>
    <s v="Number"/>
    <n v="290"/>
  </r>
  <r>
    <s v="C0821"/>
    <s v=" Population Aged 15 Years and Over"/>
    <s v="05"/>
    <s v="Semi-skilled"/>
    <s v="109400"/>
    <s v="Blessington"/>
    <s v="-04"/>
    <s v="All persons aged 15 years and over not in labour force"/>
    <s v="2006"/>
    <s v="2006"/>
    <s v="Number"/>
    <n v="78"/>
  </r>
  <r>
    <s v="C0821"/>
    <s v=" Population Aged 15 Years and Over"/>
    <s v="05"/>
    <s v="Semi-skilled"/>
    <s v="109500"/>
    <s v="Sallins"/>
    <s v="801"/>
    <s v="All persons aged 15 years and over"/>
    <s v="2006"/>
    <s v="2006"/>
    <s v="Number"/>
    <n v="269"/>
  </r>
  <r>
    <s v="C0821"/>
    <s v=" Population Aged 15 Years and Over"/>
    <s v="05"/>
    <s v="Semi-skilled"/>
    <s v="109500"/>
    <s v="Sallins"/>
    <s v="-01"/>
    <s v="All persons aged 15 years and over in labour force"/>
    <s v="2006"/>
    <s v="2006"/>
    <s v="Number"/>
    <n v="213"/>
  </r>
  <r>
    <s v="C0821"/>
    <s v=" Population Aged 15 Years and Over"/>
    <s v="05"/>
    <s v="Semi-skilled"/>
    <s v="109500"/>
    <s v="Sallins"/>
    <s v="-04"/>
    <s v="All persons aged 15 years and over not in labour force"/>
    <s v="2006"/>
    <s v="2006"/>
    <s v="Number"/>
    <n v="56"/>
  </r>
  <r>
    <s v="C0821"/>
    <s v=" Population Aged 15 Years and Over"/>
    <s v="05"/>
    <s v="Semi-skilled"/>
    <s v="109600"/>
    <s v="Kinsealy-Drinan"/>
    <s v="801"/>
    <s v="All persons aged 15 years and over"/>
    <s v="2006"/>
    <s v="2006"/>
    <s v="Number"/>
    <n v="240"/>
  </r>
  <r>
    <s v="C0821"/>
    <s v=" Population Aged 15 Years and Over"/>
    <s v="05"/>
    <s v="Semi-skilled"/>
    <s v="109600"/>
    <s v="Kinsealy-Drinan"/>
    <s v="-01"/>
    <s v="All persons aged 15 years and over in labour force"/>
    <s v="2006"/>
    <s v="2006"/>
    <s v="Number"/>
    <n v="208"/>
  </r>
  <r>
    <s v="C0821"/>
    <s v=" Population Aged 15 Years and Over"/>
    <s v="05"/>
    <s v="Semi-skilled"/>
    <s v="109600"/>
    <s v="Kinsealy-Drinan"/>
    <s v="-04"/>
    <s v="All persons aged 15 years and over not in labour force"/>
    <s v="2006"/>
    <s v="2006"/>
    <s v="Number"/>
    <n v="32"/>
  </r>
  <r>
    <s v="C0821"/>
    <s v=" Population Aged 15 Years and Over"/>
    <s v="05"/>
    <s v="Semi-skilled"/>
    <s v="109700"/>
    <s v="Macroom"/>
    <s v="801"/>
    <s v="All persons aged 15 years and over"/>
    <s v="2006"/>
    <s v="2006"/>
    <s v="Number"/>
    <n v="349"/>
  </r>
  <r>
    <s v="C0821"/>
    <s v=" Population Aged 15 Years and Over"/>
    <s v="05"/>
    <s v="Semi-skilled"/>
    <s v="109700"/>
    <s v="Macroom"/>
    <s v="-01"/>
    <s v="All persons aged 15 years and over in labour force"/>
    <s v="2006"/>
    <s v="2006"/>
    <s v="Number"/>
    <n v="241"/>
  </r>
  <r>
    <s v="C0821"/>
    <s v=" Population Aged 15 Years and Over"/>
    <s v="05"/>
    <s v="Semi-skilled"/>
    <s v="109700"/>
    <s v="Macroom"/>
    <s v="-04"/>
    <s v="All persons aged 15 years and over not in labour force"/>
    <s v="2006"/>
    <s v="2006"/>
    <s v="Number"/>
    <n v="108"/>
  </r>
  <r>
    <s v="C0821"/>
    <s v=" Population Aged 15 Years and Over"/>
    <s v="05"/>
    <s v="Semi-skilled"/>
    <s v="109800"/>
    <s v="Oranmore"/>
    <s v="801"/>
    <s v="All persons aged 15 years and over"/>
    <s v="2006"/>
    <s v="2006"/>
    <s v="Number"/>
    <n v="314"/>
  </r>
  <r>
    <s v="C0821"/>
    <s v=" Population Aged 15 Years and Over"/>
    <s v="05"/>
    <s v="Semi-skilled"/>
    <s v="109800"/>
    <s v="Oranmore"/>
    <s v="-01"/>
    <s v="All persons aged 15 years and over in labour force"/>
    <s v="2006"/>
    <s v="2006"/>
    <s v="Number"/>
    <n v="273"/>
  </r>
  <r>
    <s v="C0821"/>
    <s v=" Population Aged 15 Years and Over"/>
    <s v="05"/>
    <s v="Semi-skilled"/>
    <s v="109800"/>
    <s v="Oranmore"/>
    <s v="-04"/>
    <s v="All persons aged 15 years and over not in labour force"/>
    <s v="2006"/>
    <s v="2006"/>
    <s v="Number"/>
    <n v="41"/>
  </r>
  <r>
    <s v="C0821"/>
    <s v=" Population Aged 15 Years and Over"/>
    <s v="05"/>
    <s v="Semi-skilled"/>
    <s v="109900"/>
    <s v="Dunshaughlin"/>
    <s v="801"/>
    <s v="All persons aged 15 years and over"/>
    <s v="2006"/>
    <s v="2006"/>
    <s v="Number"/>
    <n v="260"/>
  </r>
  <r>
    <s v="C0821"/>
    <s v=" Population Aged 15 Years and Over"/>
    <s v="05"/>
    <s v="Semi-skilled"/>
    <s v="109900"/>
    <s v="Dunshaughlin"/>
    <s v="-01"/>
    <s v="All persons aged 15 years and over in labour force"/>
    <s v="2006"/>
    <s v="2006"/>
    <s v="Number"/>
    <n v="189"/>
  </r>
  <r>
    <s v="C0821"/>
    <s v=" Population Aged 15 Years and Over"/>
    <s v="05"/>
    <s v="Semi-skilled"/>
    <s v="109900"/>
    <s v="Dunshaughlin"/>
    <s v="-04"/>
    <s v="All persons aged 15 years and over not in labour force"/>
    <s v="2006"/>
    <s v="2006"/>
    <s v="Number"/>
    <n v="71"/>
  </r>
  <r>
    <s v="C0821"/>
    <s v=" Population Aged 15 Years and Over"/>
    <s v="05"/>
    <s v="Semi-skilled"/>
    <s v="110000"/>
    <s v="Cahir"/>
    <s v="801"/>
    <s v="All persons aged 15 years and over"/>
    <s v="2006"/>
    <s v="2006"/>
    <s v="Number"/>
    <n v="618"/>
  </r>
  <r>
    <s v="C0821"/>
    <s v=" Population Aged 15 Years and Over"/>
    <s v="05"/>
    <s v="Semi-skilled"/>
    <s v="110000"/>
    <s v="Cahir"/>
    <s v="-01"/>
    <s v="All persons aged 15 years and over in labour force"/>
    <s v="2006"/>
    <s v="2006"/>
    <s v="Number"/>
    <n v="480"/>
  </r>
  <r>
    <s v="C0821"/>
    <s v=" Population Aged 15 Years and Over"/>
    <s v="05"/>
    <s v="Semi-skilled"/>
    <s v="110000"/>
    <s v="Cahir"/>
    <s v="-04"/>
    <s v="All persons aged 15 years and over not in labour force"/>
    <s v="2006"/>
    <s v="2006"/>
    <s v="Number"/>
    <n v="138"/>
  </r>
  <r>
    <s v="C0821"/>
    <s v=" Population Aged 15 Years and Over"/>
    <s v="05"/>
    <s v="Semi-skilled"/>
    <s v="110100"/>
    <s v="Mitchelstown"/>
    <s v="801"/>
    <s v="All persons aged 15 years and over"/>
    <s v="2006"/>
    <s v="2006"/>
    <s v="Number"/>
    <n v="502"/>
  </r>
  <r>
    <s v="C0821"/>
    <s v=" Population Aged 15 Years and Over"/>
    <s v="05"/>
    <s v="Semi-skilled"/>
    <s v="110100"/>
    <s v="Mitchelstown"/>
    <s v="-01"/>
    <s v="All persons aged 15 years and over in labour force"/>
    <s v="2006"/>
    <s v="2006"/>
    <s v="Number"/>
    <n v="350"/>
  </r>
  <r>
    <s v="C0821"/>
    <s v=" Population Aged 15 Years and Over"/>
    <s v="05"/>
    <s v="Semi-skilled"/>
    <s v="110100"/>
    <s v="Mitchelstown"/>
    <s v="-04"/>
    <s v="All persons aged 15 years and over not in labour force"/>
    <s v="2006"/>
    <s v="2006"/>
    <s v="Number"/>
    <n v="152"/>
  </r>
  <r>
    <s v="C0821"/>
    <s v=" Population Aged 15 Years and Over"/>
    <s v="05"/>
    <s v="Semi-skilled"/>
    <s v="110200"/>
    <s v="Bantry"/>
    <s v="801"/>
    <s v="All persons aged 15 years and over"/>
    <s v="2006"/>
    <s v="2006"/>
    <s v="Number"/>
    <n v="375"/>
  </r>
  <r>
    <s v="C0821"/>
    <s v=" Population Aged 15 Years and Over"/>
    <s v="05"/>
    <s v="Semi-skilled"/>
    <s v="110200"/>
    <s v="Bantry"/>
    <s v="-01"/>
    <s v="All persons aged 15 years and over in labour force"/>
    <s v="2006"/>
    <s v="2006"/>
    <s v="Number"/>
    <n v="280"/>
  </r>
  <r>
    <s v="C0821"/>
    <s v=" Population Aged 15 Years and Over"/>
    <s v="05"/>
    <s v="Semi-skilled"/>
    <s v="110200"/>
    <s v="Bantry"/>
    <s v="-04"/>
    <s v="All persons aged 15 years and over not in labour force"/>
    <s v="2006"/>
    <s v="2006"/>
    <s v="Number"/>
    <n v="95"/>
  </r>
  <r>
    <s v="C0821"/>
    <s v=" Population Aged 15 Years and Over"/>
    <s v="05"/>
    <s v="Semi-skilled"/>
    <s v="110300"/>
    <s v="Kilcoole"/>
    <s v="801"/>
    <s v="All persons aged 15 years and over"/>
    <s v="2006"/>
    <s v="2006"/>
    <s v="Number"/>
    <n v="291"/>
  </r>
  <r>
    <s v="C0821"/>
    <s v=" Population Aged 15 Years and Over"/>
    <s v="05"/>
    <s v="Semi-skilled"/>
    <s v="110300"/>
    <s v="Kilcoole"/>
    <s v="-01"/>
    <s v="All persons aged 15 years and over in labour force"/>
    <s v="2006"/>
    <s v="2006"/>
    <s v="Number"/>
    <n v="211"/>
  </r>
  <r>
    <s v="C0821"/>
    <s v=" Population Aged 15 Years and Over"/>
    <s v="05"/>
    <s v="Semi-skilled"/>
    <s v="110300"/>
    <s v="Kilcoole"/>
    <s v="-04"/>
    <s v="All persons aged 15 years and over not in labour force"/>
    <s v="2006"/>
    <s v="2006"/>
    <s v="Number"/>
    <n v="80"/>
  </r>
  <r>
    <s v="C0821"/>
    <s v=" Population Aged 15 Years and Over"/>
    <s v="05"/>
    <s v="Semi-skilled"/>
    <s v="110400"/>
    <s v="Duleek"/>
    <s v="801"/>
    <s v="All persons aged 15 years and over"/>
    <s v="2006"/>
    <s v="2006"/>
    <s v="Number"/>
    <n v="413"/>
  </r>
  <r>
    <s v="C0821"/>
    <s v=" Population Aged 15 Years and Over"/>
    <s v="05"/>
    <s v="Semi-skilled"/>
    <s v="110400"/>
    <s v="Duleek"/>
    <s v="-01"/>
    <s v="All persons aged 15 years and over in labour force"/>
    <s v="2006"/>
    <s v="2006"/>
    <s v="Number"/>
    <n v="294"/>
  </r>
  <r>
    <s v="C0821"/>
    <s v=" Population Aged 15 Years and Over"/>
    <s v="05"/>
    <s v="Semi-skilled"/>
    <s v="110400"/>
    <s v="Duleek"/>
    <s v="-04"/>
    <s v="All persons aged 15 years and over not in labour force"/>
    <s v="2006"/>
    <s v="2006"/>
    <s v="Number"/>
    <n v="119"/>
  </r>
  <r>
    <s v="C0821"/>
    <s v=" Population Aged 15 Years and Over"/>
    <s v="05"/>
    <s v="Semi-skilled"/>
    <s v="110500"/>
    <s v="Athenry"/>
    <s v="801"/>
    <s v="All persons aged 15 years and over"/>
    <s v="2006"/>
    <s v="2006"/>
    <s v="Number"/>
    <n v="300"/>
  </r>
  <r>
    <s v="C0821"/>
    <s v=" Population Aged 15 Years and Over"/>
    <s v="05"/>
    <s v="Semi-skilled"/>
    <s v="110500"/>
    <s v="Athenry"/>
    <s v="-01"/>
    <s v="All persons aged 15 years and over in labour force"/>
    <s v="2006"/>
    <s v="2006"/>
    <s v="Number"/>
    <n v="250"/>
  </r>
  <r>
    <s v="C0821"/>
    <s v=" Population Aged 15 Years and Over"/>
    <s v="05"/>
    <s v="Semi-skilled"/>
    <s v="110500"/>
    <s v="Athenry"/>
    <s v="-04"/>
    <s v="All persons aged 15 years and over not in labour force"/>
    <s v="2006"/>
    <s v="2006"/>
    <s v="Number"/>
    <n v="50"/>
  </r>
  <r>
    <s v="C0821"/>
    <s v=" Population Aged 15 Years and Over"/>
    <s v="05"/>
    <s v="Semi-skilled"/>
    <s v="110600"/>
    <s v="Carrick-on-Shannon"/>
    <s v="801"/>
    <s v="All persons aged 15 years and over"/>
    <s v="2006"/>
    <s v="2006"/>
    <s v="Number"/>
    <n v="285"/>
  </r>
  <r>
    <s v="C0821"/>
    <s v=" Population Aged 15 Years and Over"/>
    <s v="05"/>
    <s v="Semi-skilled"/>
    <s v="110600"/>
    <s v="Carrick-on-Shannon"/>
    <s v="-01"/>
    <s v="All persons aged 15 years and over in labour force"/>
    <s v="2006"/>
    <s v="2006"/>
    <s v="Number"/>
    <n v="222"/>
  </r>
  <r>
    <s v="C0821"/>
    <s v=" Population Aged 15 Years and Over"/>
    <s v="05"/>
    <s v="Semi-skilled"/>
    <s v="110600"/>
    <s v="Carrick-on-Shannon"/>
    <s v="-04"/>
    <s v="All persons aged 15 years and over not in labour force"/>
    <s v="2006"/>
    <s v="2006"/>
    <s v="Number"/>
    <n v="63"/>
  </r>
  <r>
    <s v="C0821"/>
    <s v=" Population Aged 15 Years and Over"/>
    <s v="05"/>
    <s v="Semi-skilled"/>
    <s v="110700"/>
    <s v="Castleblayney"/>
    <s v="801"/>
    <s v="All persons aged 15 years and over"/>
    <s v="2006"/>
    <s v="2006"/>
    <s v="Number"/>
    <n v="377"/>
  </r>
  <r>
    <s v="C0821"/>
    <s v=" Population Aged 15 Years and Over"/>
    <s v="05"/>
    <s v="Semi-skilled"/>
    <s v="110700"/>
    <s v="Castleblayney"/>
    <s v="-01"/>
    <s v="All persons aged 15 years and over in labour force"/>
    <s v="2006"/>
    <s v="2006"/>
    <s v="Number"/>
    <n v="283"/>
  </r>
  <r>
    <s v="C0821"/>
    <s v=" Population Aged 15 Years and Over"/>
    <s v="05"/>
    <s v="Semi-skilled"/>
    <s v="110700"/>
    <s v="Castleblayney"/>
    <s v="-04"/>
    <s v="All persons aged 15 years and over not in labour force"/>
    <s v="2006"/>
    <s v="2006"/>
    <s v="Number"/>
    <n v="94"/>
  </r>
  <r>
    <s v="C0821"/>
    <s v=" Population Aged 15 Years and Over"/>
    <s v="05"/>
    <s v="Semi-skilled"/>
    <s v="110800"/>
    <s v="Tower"/>
    <s v="801"/>
    <s v="All persons aged 15 years and over"/>
    <s v="2006"/>
    <s v="2006"/>
    <s v="Number"/>
    <n v="245"/>
  </r>
  <r>
    <s v="C0821"/>
    <s v=" Population Aged 15 Years and Over"/>
    <s v="05"/>
    <s v="Semi-skilled"/>
    <s v="110800"/>
    <s v="Tower"/>
    <s v="-01"/>
    <s v="All persons aged 15 years and over in labour force"/>
    <s v="2006"/>
    <s v="2006"/>
    <s v="Number"/>
    <n v="179"/>
  </r>
  <r>
    <s v="C0821"/>
    <s v=" Population Aged 15 Years and Over"/>
    <s v="05"/>
    <s v="Semi-skilled"/>
    <s v="110800"/>
    <s v="Tower"/>
    <s v="-04"/>
    <s v="All persons aged 15 years and over not in labour force"/>
    <s v="2006"/>
    <s v="2006"/>
    <s v="Number"/>
    <n v="66"/>
  </r>
  <r>
    <s v="C0821"/>
    <s v=" Population Aged 15 Years and Over"/>
    <s v="05"/>
    <s v="Semi-skilled"/>
    <s v="110900"/>
    <s v="Tullow"/>
    <s v="801"/>
    <s v="All persons aged 15 years and over"/>
    <s v="2006"/>
    <s v="2006"/>
    <s v="Number"/>
    <n v="353"/>
  </r>
  <r>
    <s v="C0821"/>
    <s v=" Population Aged 15 Years and Over"/>
    <s v="05"/>
    <s v="Semi-skilled"/>
    <s v="110900"/>
    <s v="Tullow"/>
    <s v="-01"/>
    <s v="All persons aged 15 years and over in labour force"/>
    <s v="2006"/>
    <s v="2006"/>
    <s v="Number"/>
    <n v="286"/>
  </r>
  <r>
    <s v="C0821"/>
    <s v=" Population Aged 15 Years and Over"/>
    <s v="05"/>
    <s v="Semi-skilled"/>
    <s v="110900"/>
    <s v="Tullow"/>
    <s v="-04"/>
    <s v="All persons aged 15 years and over not in labour force"/>
    <s v="2006"/>
    <s v="2006"/>
    <s v="Number"/>
    <n v="67"/>
  </r>
  <r>
    <s v="C0821"/>
    <s v=" Population Aged 15 Years and Over"/>
    <s v="05"/>
    <s v="Semi-skilled"/>
    <s v="111000"/>
    <s v="Monasterevin"/>
    <s v="801"/>
    <s v="All persons aged 15 years and over"/>
    <s v="2006"/>
    <s v="2006"/>
    <s v="Number"/>
    <n v="393"/>
  </r>
  <r>
    <s v="C0821"/>
    <s v=" Population Aged 15 Years and Over"/>
    <s v="05"/>
    <s v="Semi-skilled"/>
    <s v="111000"/>
    <s v="Monasterevin"/>
    <s v="-01"/>
    <s v="All persons aged 15 years and over in labour force"/>
    <s v="2006"/>
    <s v="2006"/>
    <s v="Number"/>
    <n v="309"/>
  </r>
  <r>
    <s v="C0821"/>
    <s v=" Population Aged 15 Years and Over"/>
    <s v="05"/>
    <s v="Semi-skilled"/>
    <s v="111000"/>
    <s v="Monasterevin"/>
    <s v="-04"/>
    <s v="All persons aged 15 years and over not in labour force"/>
    <s v="2006"/>
    <s v="2006"/>
    <s v="Number"/>
    <n v="84"/>
  </r>
  <r>
    <s v="C0821"/>
    <s v=" Population Aged 15 Years and Over"/>
    <s v="05"/>
    <s v="Semi-skilled"/>
    <s v="111100"/>
    <s v="Clara"/>
    <s v="801"/>
    <s v="All persons aged 15 years and over"/>
    <s v="2006"/>
    <s v="2006"/>
    <s v="Number"/>
    <n v="417"/>
  </r>
  <r>
    <s v="C0821"/>
    <s v=" Population Aged 15 Years and Over"/>
    <s v="05"/>
    <s v="Semi-skilled"/>
    <s v="111100"/>
    <s v="Clara"/>
    <s v="-01"/>
    <s v="All persons aged 15 years and over in labour force"/>
    <s v="2006"/>
    <s v="2006"/>
    <s v="Number"/>
    <n v="288"/>
  </r>
  <r>
    <s v="C0821"/>
    <s v=" Population Aged 15 Years and Over"/>
    <s v="05"/>
    <s v="Semi-skilled"/>
    <s v="111100"/>
    <s v="Clara"/>
    <s v="-04"/>
    <s v="All persons aged 15 years and over not in labour force"/>
    <s v="2006"/>
    <s v="2006"/>
    <s v="Number"/>
    <n v="129"/>
  </r>
  <r>
    <s v="C0821"/>
    <s v=" Population Aged 15 Years and Over"/>
    <s v="05"/>
    <s v="Semi-skilled"/>
    <s v="111200"/>
    <s v="Towns 1,500 - 2,999 population"/>
    <s v="801"/>
    <s v="All persons aged 15 years and over"/>
    <s v="2006"/>
    <s v="2006"/>
    <s v="Number"/>
    <n v="13802"/>
  </r>
  <r>
    <s v="C0821"/>
    <s v=" Population Aged 15 Years and Over"/>
    <s v="05"/>
    <s v="Semi-skilled"/>
    <s v="111200"/>
    <s v="Towns 1,500 - 2,999 population"/>
    <s v="-01"/>
    <s v="All persons aged 15 years and over in labour force"/>
    <s v="2006"/>
    <s v="2006"/>
    <s v="Number"/>
    <n v="10221"/>
  </r>
  <r>
    <s v="C0821"/>
    <s v=" Population Aged 15 Years and Over"/>
    <s v="05"/>
    <s v="Semi-skilled"/>
    <s v="111200"/>
    <s v="Towns 1,500 - 2,999 population"/>
    <s v="-04"/>
    <s v="All persons aged 15 years and over not in labour force"/>
    <s v="2006"/>
    <s v="2006"/>
    <s v="Number"/>
    <n v="3581"/>
  </r>
  <r>
    <s v="C0821"/>
    <s v=" Population Aged 15 Years and Over"/>
    <s v="05"/>
    <s v="Semi-skilled"/>
    <s v="111300"/>
    <s v="Kilcullen"/>
    <s v="801"/>
    <s v="All persons aged 15 years and over"/>
    <s v="2006"/>
    <s v="2006"/>
    <s v="Number"/>
    <n v="261"/>
  </r>
  <r>
    <s v="C0821"/>
    <s v=" Population Aged 15 Years and Over"/>
    <s v="05"/>
    <s v="Semi-skilled"/>
    <s v="111300"/>
    <s v="Kilcullen"/>
    <s v="-01"/>
    <s v="All persons aged 15 years and over in labour force"/>
    <s v="2006"/>
    <s v="2006"/>
    <s v="Number"/>
    <n v="212"/>
  </r>
  <r>
    <s v="C0821"/>
    <s v=" Population Aged 15 Years and Over"/>
    <s v="05"/>
    <s v="Semi-skilled"/>
    <s v="111300"/>
    <s v="Kilcullen"/>
    <s v="-04"/>
    <s v="All persons aged 15 years and over not in labour force"/>
    <s v="2006"/>
    <s v="2006"/>
    <s v="Number"/>
    <n v="49"/>
  </r>
  <r>
    <s v="C0821"/>
    <s v=" Population Aged 15 Years and Over"/>
    <s v="05"/>
    <s v="Semi-skilled"/>
    <s v="111400"/>
    <s v="Rathluirc (or Charleville)"/>
    <s v="801"/>
    <s v="All persons aged 15 years and over"/>
    <s v="2006"/>
    <s v="2006"/>
    <s v="Number"/>
    <n v="345"/>
  </r>
  <r>
    <s v="C0821"/>
    <s v=" Population Aged 15 Years and Over"/>
    <s v="05"/>
    <s v="Semi-skilled"/>
    <s v="111400"/>
    <s v="Rathluirc (or Charleville)"/>
    <s v="-01"/>
    <s v="All persons aged 15 years and over in labour force"/>
    <s v="2006"/>
    <s v="2006"/>
    <s v="Number"/>
    <n v="248"/>
  </r>
  <r>
    <s v="C0821"/>
    <s v=" Population Aged 15 Years and Over"/>
    <s v="05"/>
    <s v="Semi-skilled"/>
    <s v="111400"/>
    <s v="Rathluirc (or Charleville)"/>
    <s v="-04"/>
    <s v="All persons aged 15 years and over not in labour force"/>
    <s v="2006"/>
    <s v="2006"/>
    <s v="Number"/>
    <n v="97"/>
  </r>
  <r>
    <s v="C0821"/>
    <s v=" Population Aged 15 Years and Over"/>
    <s v="05"/>
    <s v="Semi-skilled"/>
    <s v="111500"/>
    <s v="Cashel"/>
    <s v="801"/>
    <s v="All persons aged 15 years and over"/>
    <s v="2006"/>
    <s v="2006"/>
    <s v="Number"/>
    <n v="348"/>
  </r>
  <r>
    <s v="C0821"/>
    <s v=" Population Aged 15 Years and Over"/>
    <s v="05"/>
    <s v="Semi-skilled"/>
    <s v="111500"/>
    <s v="Cashel"/>
    <s v="-01"/>
    <s v="All persons aged 15 years and over in labour force"/>
    <s v="2006"/>
    <s v="2006"/>
    <s v="Number"/>
    <n v="265"/>
  </r>
  <r>
    <s v="C0821"/>
    <s v=" Population Aged 15 Years and Over"/>
    <s v="05"/>
    <s v="Semi-skilled"/>
    <s v="111500"/>
    <s v="Cashel"/>
    <s v="-04"/>
    <s v="All persons aged 15 years and over not in labour force"/>
    <s v="2006"/>
    <s v="2006"/>
    <s v="Number"/>
    <n v="83"/>
  </r>
  <r>
    <s v="C0821"/>
    <s v=" Population Aged 15 Years and Over"/>
    <s v="05"/>
    <s v="Semi-skilled"/>
    <s v="111600"/>
    <s v="Rathcoole"/>
    <s v="801"/>
    <s v="All persons aged 15 years and over"/>
    <s v="2006"/>
    <s v="2006"/>
    <s v="Number"/>
    <n v="333"/>
  </r>
  <r>
    <s v="C0821"/>
    <s v=" Population Aged 15 Years and Over"/>
    <s v="05"/>
    <s v="Semi-skilled"/>
    <s v="111600"/>
    <s v="Rathcoole"/>
    <s v="-01"/>
    <s v="All persons aged 15 years and over in labour force"/>
    <s v="2006"/>
    <s v="2006"/>
    <s v="Number"/>
    <n v="249"/>
  </r>
  <r>
    <s v="C0821"/>
    <s v=" Population Aged 15 Years and Over"/>
    <s v="05"/>
    <s v="Semi-skilled"/>
    <s v="111600"/>
    <s v="Rathcoole"/>
    <s v="-04"/>
    <s v="All persons aged 15 years and over not in labour force"/>
    <s v="2006"/>
    <s v="2006"/>
    <s v="Number"/>
    <n v="84"/>
  </r>
  <r>
    <s v="C0821"/>
    <s v=" Population Aged 15 Years and Over"/>
    <s v="05"/>
    <s v="Semi-skilled"/>
    <s v="111700"/>
    <s v="Carrigtwohill"/>
    <s v="801"/>
    <s v="All persons aged 15 years and over"/>
    <s v="2006"/>
    <s v="2006"/>
    <s v="Number"/>
    <n v="416"/>
  </r>
  <r>
    <s v="C0821"/>
    <s v=" Population Aged 15 Years and Over"/>
    <s v="05"/>
    <s v="Semi-skilled"/>
    <s v="111700"/>
    <s v="Carrigtwohill"/>
    <s v="-01"/>
    <s v="All persons aged 15 years and over in labour force"/>
    <s v="2006"/>
    <s v="2006"/>
    <s v="Number"/>
    <n v="340"/>
  </r>
  <r>
    <s v="C0821"/>
    <s v=" Population Aged 15 Years and Over"/>
    <s v="05"/>
    <s v="Semi-skilled"/>
    <s v="111700"/>
    <s v="Carrigtwohill"/>
    <s v="-04"/>
    <s v="All persons aged 15 years and over not in labour force"/>
    <s v="2006"/>
    <s v="2006"/>
    <s v="Number"/>
    <n v="76"/>
  </r>
  <r>
    <s v="C0821"/>
    <s v=" Population Aged 15 Years and Over"/>
    <s v="05"/>
    <s v="Semi-skilled"/>
    <s v="111800"/>
    <s v="Muinebeag"/>
    <s v="801"/>
    <s v="All persons aged 15 years and over"/>
    <s v="2006"/>
    <s v="2006"/>
    <s v="Number"/>
    <n v="365"/>
  </r>
  <r>
    <s v="C0821"/>
    <s v=" Population Aged 15 Years and Over"/>
    <s v="05"/>
    <s v="Semi-skilled"/>
    <s v="111800"/>
    <s v="Muinebeag"/>
    <s v="-01"/>
    <s v="All persons aged 15 years and over in labour force"/>
    <s v="2006"/>
    <s v="2006"/>
    <s v="Number"/>
    <n v="238"/>
  </r>
  <r>
    <s v="C0821"/>
    <s v=" Population Aged 15 Years and Over"/>
    <s v="05"/>
    <s v="Semi-skilled"/>
    <s v="111800"/>
    <s v="Muinebeag"/>
    <s v="-04"/>
    <s v="All persons aged 15 years and over not in labour force"/>
    <s v="2006"/>
    <s v="2006"/>
    <s v="Number"/>
    <n v="127"/>
  </r>
  <r>
    <s v="C0821"/>
    <s v=" Population Aged 15 Years and Over"/>
    <s v="05"/>
    <s v="Semi-skilled"/>
    <s v="111900"/>
    <s v="Gort"/>
    <s v="801"/>
    <s v="All persons aged 15 years and over"/>
    <s v="2006"/>
    <s v="2006"/>
    <s v="Number"/>
    <n v="361"/>
  </r>
  <r>
    <s v="C0821"/>
    <s v=" Population Aged 15 Years and Over"/>
    <s v="05"/>
    <s v="Semi-skilled"/>
    <s v="111900"/>
    <s v="Gort"/>
    <s v="-01"/>
    <s v="All persons aged 15 years and over in labour force"/>
    <s v="2006"/>
    <s v="2006"/>
    <s v="Number"/>
    <n v="289"/>
  </r>
  <r>
    <s v="C0821"/>
    <s v=" Population Aged 15 Years and Over"/>
    <s v="05"/>
    <s v="Semi-skilled"/>
    <s v="111900"/>
    <s v="Gort"/>
    <s v="-04"/>
    <s v="All persons aged 15 years and over not in labour force"/>
    <s v="2006"/>
    <s v="2006"/>
    <s v="Number"/>
    <n v="72"/>
  </r>
  <r>
    <s v="C0821"/>
    <s v=" Population Aged 15 Years and Over"/>
    <s v="05"/>
    <s v="Semi-skilled"/>
    <s v="112000"/>
    <s v="Kilrush"/>
    <s v="801"/>
    <s v="All persons aged 15 years and over"/>
    <s v="2006"/>
    <s v="2006"/>
    <s v="Number"/>
    <n v="320"/>
  </r>
  <r>
    <s v="C0821"/>
    <s v=" Population Aged 15 Years and Over"/>
    <s v="05"/>
    <s v="Semi-skilled"/>
    <s v="112000"/>
    <s v="Kilrush"/>
    <s v="-01"/>
    <s v="All persons aged 15 years and over in labour force"/>
    <s v="2006"/>
    <s v="2006"/>
    <s v="Number"/>
    <n v="230"/>
  </r>
  <r>
    <s v="C0821"/>
    <s v=" Population Aged 15 Years and Over"/>
    <s v="05"/>
    <s v="Semi-skilled"/>
    <s v="112000"/>
    <s v="Kilrush"/>
    <s v="-04"/>
    <s v="All persons aged 15 years and over not in labour force"/>
    <s v="2006"/>
    <s v="2006"/>
    <s v="Number"/>
    <n v="90"/>
  </r>
  <r>
    <s v="C0821"/>
    <s v=" Population Aged 15 Years and Over"/>
    <s v="05"/>
    <s v="Semi-skilled"/>
    <s v="112100"/>
    <s v="Ballyshannon"/>
    <s v="801"/>
    <s v="All persons aged 15 years and over"/>
    <s v="2006"/>
    <s v="2006"/>
    <s v="Number"/>
    <n v="252"/>
  </r>
  <r>
    <s v="C0821"/>
    <s v=" Population Aged 15 Years and Over"/>
    <s v="05"/>
    <s v="Semi-skilled"/>
    <s v="112100"/>
    <s v="Ballyshannon"/>
    <s v="-01"/>
    <s v="All persons aged 15 years and over in labour force"/>
    <s v="2006"/>
    <s v="2006"/>
    <s v="Number"/>
    <n v="185"/>
  </r>
  <r>
    <s v="C0821"/>
    <s v=" Population Aged 15 Years and Over"/>
    <s v="05"/>
    <s v="Semi-skilled"/>
    <s v="112100"/>
    <s v="Ballyshannon"/>
    <s v="-04"/>
    <s v="All persons aged 15 years and over not in labour force"/>
    <s v="2006"/>
    <s v="2006"/>
    <s v="Number"/>
    <n v="67"/>
  </r>
  <r>
    <s v="C0821"/>
    <s v=" Population Aged 15 Years and Over"/>
    <s v="05"/>
    <s v="Semi-skilled"/>
    <s v="112200"/>
    <s v="Claremorris"/>
    <s v="801"/>
    <s v="All persons aged 15 years and over"/>
    <s v="2006"/>
    <s v="2006"/>
    <s v="Number"/>
    <n v="276"/>
  </r>
  <r>
    <s v="C0821"/>
    <s v=" Population Aged 15 Years and Over"/>
    <s v="05"/>
    <s v="Semi-skilled"/>
    <s v="112200"/>
    <s v="Claremorris"/>
    <s v="-01"/>
    <s v="All persons aged 15 years and over in labour force"/>
    <s v="2006"/>
    <s v="2006"/>
    <s v="Number"/>
    <n v="200"/>
  </r>
  <r>
    <s v="C0821"/>
    <s v=" Population Aged 15 Years and Over"/>
    <s v="05"/>
    <s v="Semi-skilled"/>
    <s v="112200"/>
    <s v="Claremorris"/>
    <s v="-04"/>
    <s v="All persons aged 15 years and over not in labour force"/>
    <s v="2006"/>
    <s v="2006"/>
    <s v="Number"/>
    <n v="76"/>
  </r>
  <r>
    <s v="C0821"/>
    <s v=" Population Aged 15 Years and Over"/>
    <s v="05"/>
    <s v="Semi-skilled"/>
    <s v="112300"/>
    <s v="Newtownmountkennedy"/>
    <s v="801"/>
    <s v="All persons aged 15 years and over"/>
    <s v="2006"/>
    <s v="2006"/>
    <s v="Number"/>
    <n v="254"/>
  </r>
  <r>
    <s v="C0821"/>
    <s v=" Population Aged 15 Years and Over"/>
    <s v="05"/>
    <s v="Semi-skilled"/>
    <s v="112300"/>
    <s v="Newtownmountkennedy"/>
    <s v="-01"/>
    <s v="All persons aged 15 years and over in labour force"/>
    <s v="2006"/>
    <s v="2006"/>
    <s v="Number"/>
    <n v="185"/>
  </r>
  <r>
    <s v="C0821"/>
    <s v=" Population Aged 15 Years and Over"/>
    <s v="05"/>
    <s v="Semi-skilled"/>
    <s v="112300"/>
    <s v="Newtownmountkennedy"/>
    <s v="-04"/>
    <s v="All persons aged 15 years and over not in labour force"/>
    <s v="2006"/>
    <s v="2006"/>
    <s v="Number"/>
    <n v="69"/>
  </r>
  <r>
    <s v="C0821"/>
    <s v=" Population Aged 15 Years and Over"/>
    <s v="05"/>
    <s v="Semi-skilled"/>
    <s v="112400"/>
    <s v="Boyle"/>
    <s v="801"/>
    <s v="All persons aged 15 years and over"/>
    <s v="2006"/>
    <s v="2006"/>
    <s v="Number"/>
    <n v="257"/>
  </r>
  <r>
    <s v="C0821"/>
    <s v=" Population Aged 15 Years and Over"/>
    <s v="05"/>
    <s v="Semi-skilled"/>
    <s v="112400"/>
    <s v="Boyle"/>
    <s v="-01"/>
    <s v="All persons aged 15 years and over in labour force"/>
    <s v="2006"/>
    <s v="2006"/>
    <s v="Number"/>
    <n v="186"/>
  </r>
  <r>
    <s v="C0821"/>
    <s v=" Population Aged 15 Years and Over"/>
    <s v="05"/>
    <s v="Semi-skilled"/>
    <s v="112400"/>
    <s v="Boyle"/>
    <s v="-04"/>
    <s v="All persons aged 15 years and over not in labour force"/>
    <s v="2006"/>
    <s v="2006"/>
    <s v="Number"/>
    <n v="71"/>
  </r>
  <r>
    <s v="C0821"/>
    <s v=" Population Aged 15 Years and Over"/>
    <s v="05"/>
    <s v="Semi-skilled"/>
    <s v="112500"/>
    <s v="Kill"/>
    <s v="801"/>
    <s v="All persons aged 15 years and over"/>
    <s v="2006"/>
    <s v="2006"/>
    <s v="Number"/>
    <n v="139"/>
  </r>
  <r>
    <s v="C0821"/>
    <s v=" Population Aged 15 Years and Over"/>
    <s v="05"/>
    <s v="Semi-skilled"/>
    <s v="112500"/>
    <s v="Kill"/>
    <s v="-01"/>
    <s v="All persons aged 15 years and over in labour force"/>
    <s v="2006"/>
    <s v="2006"/>
    <s v="Number"/>
    <n v="99"/>
  </r>
  <r>
    <s v="C0821"/>
    <s v=" Population Aged 15 Years and Over"/>
    <s v="05"/>
    <s v="Semi-skilled"/>
    <s v="112500"/>
    <s v="Kill"/>
    <s v="-04"/>
    <s v="All persons aged 15 years and over not in labour force"/>
    <s v="2006"/>
    <s v="2006"/>
    <s v="Number"/>
    <n v="40"/>
  </r>
  <r>
    <s v="C0821"/>
    <s v=" Population Aged 15 Years and Over"/>
    <s v="05"/>
    <s v="Semi-skilled"/>
    <s v="112600"/>
    <s v="Stamullen"/>
    <s v="801"/>
    <s v="All persons aged 15 years and over"/>
    <s v="2006"/>
    <s v="2006"/>
    <s v="Number"/>
    <n v="167"/>
  </r>
  <r>
    <s v="C0821"/>
    <s v=" Population Aged 15 Years and Over"/>
    <s v="05"/>
    <s v="Semi-skilled"/>
    <s v="112600"/>
    <s v="Stamullen"/>
    <s v="-01"/>
    <s v="All persons aged 15 years and over in labour force"/>
    <s v="2006"/>
    <s v="2006"/>
    <s v="Number"/>
    <n v="144"/>
  </r>
  <r>
    <s v="C0821"/>
    <s v=" Population Aged 15 Years and Over"/>
    <s v="05"/>
    <s v="Semi-skilled"/>
    <s v="112600"/>
    <s v="Stamullen"/>
    <s v="-04"/>
    <s v="All persons aged 15 years and over not in labour force"/>
    <s v="2006"/>
    <s v="2006"/>
    <s v="Number"/>
    <n v="23"/>
  </r>
  <r>
    <s v="C0821"/>
    <s v=" Population Aged 15 Years and Over"/>
    <s v="05"/>
    <s v="Semi-skilled"/>
    <s v="112700"/>
    <s v="Blarney"/>
    <s v="801"/>
    <s v="All persons aged 15 years and over"/>
    <s v="2006"/>
    <s v="2006"/>
    <s v="Number"/>
    <n v="265"/>
  </r>
  <r>
    <s v="C0821"/>
    <s v=" Population Aged 15 Years and Over"/>
    <s v="05"/>
    <s v="Semi-skilled"/>
    <s v="112700"/>
    <s v="Blarney"/>
    <s v="-01"/>
    <s v="All persons aged 15 years and over in labour force"/>
    <s v="2006"/>
    <s v="2006"/>
    <s v="Number"/>
    <n v="191"/>
  </r>
  <r>
    <s v="C0821"/>
    <s v=" Population Aged 15 Years and Over"/>
    <s v="05"/>
    <s v="Semi-skilled"/>
    <s v="112700"/>
    <s v="Blarney"/>
    <s v="-04"/>
    <s v="All persons aged 15 years and over not in labour force"/>
    <s v="2006"/>
    <s v="2006"/>
    <s v="Number"/>
    <n v="74"/>
  </r>
  <r>
    <s v="C0821"/>
    <s v=" Population Aged 15 Years and Over"/>
    <s v="05"/>
    <s v="Semi-skilled"/>
    <s v="112800"/>
    <s v="Templemore"/>
    <s v="801"/>
    <s v="All persons aged 15 years and over"/>
    <s v="2006"/>
    <s v="2006"/>
    <s v="Number"/>
    <n v="242"/>
  </r>
  <r>
    <s v="C0821"/>
    <s v=" Population Aged 15 Years and Over"/>
    <s v="05"/>
    <s v="Semi-skilled"/>
    <s v="112800"/>
    <s v="Templemore"/>
    <s v="-01"/>
    <s v="All persons aged 15 years and over in labour force"/>
    <s v="2006"/>
    <s v="2006"/>
    <s v="Number"/>
    <n v="180"/>
  </r>
  <r>
    <s v="C0821"/>
    <s v=" Population Aged 15 Years and Over"/>
    <s v="05"/>
    <s v="Semi-skilled"/>
    <s v="112800"/>
    <s v="Templemore"/>
    <s v="-04"/>
    <s v="All persons aged 15 years and over not in labour force"/>
    <s v="2006"/>
    <s v="2006"/>
    <s v="Number"/>
    <n v="62"/>
  </r>
  <r>
    <s v="C0821"/>
    <s v=" Population Aged 15 Years and Over"/>
    <s v="05"/>
    <s v="Semi-skilled"/>
    <s v="112900"/>
    <s v="Donegal"/>
    <s v="801"/>
    <s v="All persons aged 15 years and over"/>
    <s v="2006"/>
    <s v="2006"/>
    <s v="Number"/>
    <n v="296"/>
  </r>
  <r>
    <s v="C0821"/>
    <s v=" Population Aged 15 Years and Over"/>
    <s v="05"/>
    <s v="Semi-skilled"/>
    <s v="112900"/>
    <s v="Donegal"/>
    <s v="-01"/>
    <s v="All persons aged 15 years and over in labour force"/>
    <s v="2006"/>
    <s v="2006"/>
    <s v="Number"/>
    <n v="224"/>
  </r>
  <r>
    <s v="C0821"/>
    <s v=" Population Aged 15 Years and Over"/>
    <s v="05"/>
    <s v="Semi-skilled"/>
    <s v="112900"/>
    <s v="Donegal"/>
    <s v="-04"/>
    <s v="All persons aged 15 years and over not in labour force"/>
    <s v="2006"/>
    <s v="2006"/>
    <s v="Number"/>
    <n v="72"/>
  </r>
  <r>
    <s v="C0821"/>
    <s v=" Population Aged 15 Years and Over"/>
    <s v="05"/>
    <s v="Semi-skilled"/>
    <s v="113000"/>
    <s v="Skibbereen"/>
    <s v="801"/>
    <s v="All persons aged 15 years and over"/>
    <s v="2006"/>
    <s v="2006"/>
    <s v="Number"/>
    <n v="308"/>
  </r>
  <r>
    <s v="C0821"/>
    <s v=" Population Aged 15 Years and Over"/>
    <s v="05"/>
    <s v="Semi-skilled"/>
    <s v="113000"/>
    <s v="Skibbereen"/>
    <s v="-01"/>
    <s v="All persons aged 15 years and over in labour force"/>
    <s v="2006"/>
    <s v="2006"/>
    <s v="Number"/>
    <n v="226"/>
  </r>
  <r>
    <s v="C0821"/>
    <s v=" Population Aged 15 Years and Over"/>
    <s v="05"/>
    <s v="Semi-skilled"/>
    <s v="113000"/>
    <s v="Skibbereen"/>
    <s v="-04"/>
    <s v="All persons aged 15 years and over not in labour force"/>
    <s v="2006"/>
    <s v="2006"/>
    <s v="Number"/>
    <n v="82"/>
  </r>
  <r>
    <s v="C0821"/>
    <s v=" Population Aged 15 Years and Over"/>
    <s v="05"/>
    <s v="Semi-skilled"/>
    <s v="113100"/>
    <s v="Castleisland"/>
    <s v="801"/>
    <s v="All persons aged 15 years and over"/>
    <s v="2006"/>
    <s v="2006"/>
    <s v="Number"/>
    <n v="200"/>
  </r>
  <r>
    <s v="C0821"/>
    <s v=" Population Aged 15 Years and Over"/>
    <s v="05"/>
    <s v="Semi-skilled"/>
    <s v="113100"/>
    <s v="Castleisland"/>
    <s v="-01"/>
    <s v="All persons aged 15 years and over in labour force"/>
    <s v="2006"/>
    <s v="2006"/>
    <s v="Number"/>
    <n v="142"/>
  </r>
  <r>
    <s v="C0821"/>
    <s v=" Population Aged 15 Years and Over"/>
    <s v="05"/>
    <s v="Semi-skilled"/>
    <s v="113100"/>
    <s v="Castleisland"/>
    <s v="-04"/>
    <s v="All persons aged 15 years and over not in labour force"/>
    <s v="2006"/>
    <s v="2006"/>
    <s v="Number"/>
    <n v="58"/>
  </r>
  <r>
    <s v="C0821"/>
    <s v=" Population Aged 15 Years and Over"/>
    <s v="05"/>
    <s v="Semi-skilled"/>
    <s v="113200"/>
    <s v="Kinnegad"/>
    <s v="801"/>
    <s v="All persons aged 15 years and over"/>
    <s v="2006"/>
    <s v="2006"/>
    <s v="Number"/>
    <n v="204"/>
  </r>
  <r>
    <s v="C0821"/>
    <s v=" Population Aged 15 Years and Over"/>
    <s v="05"/>
    <s v="Semi-skilled"/>
    <s v="113200"/>
    <s v="Kinnegad"/>
    <s v="-01"/>
    <s v="All persons aged 15 years and over in labour force"/>
    <s v="2006"/>
    <s v="2006"/>
    <s v="Number"/>
    <n v="164"/>
  </r>
  <r>
    <s v="C0821"/>
    <s v=" Population Aged 15 Years and Over"/>
    <s v="05"/>
    <s v="Semi-skilled"/>
    <s v="113200"/>
    <s v="Kinnegad"/>
    <s v="-04"/>
    <s v="All persons aged 15 years and over not in labour force"/>
    <s v="2006"/>
    <s v="2006"/>
    <s v="Number"/>
    <n v="40"/>
  </r>
  <r>
    <s v="C0821"/>
    <s v=" Population Aged 15 Years and Over"/>
    <s v="05"/>
    <s v="Semi-skilled"/>
    <s v="113300"/>
    <s v="Athboy"/>
    <s v="801"/>
    <s v="All persons aged 15 years and over"/>
    <s v="2006"/>
    <s v="2006"/>
    <s v="Number"/>
    <n v="197"/>
  </r>
  <r>
    <s v="C0821"/>
    <s v=" Population Aged 15 Years and Over"/>
    <s v="05"/>
    <s v="Semi-skilled"/>
    <s v="113300"/>
    <s v="Athboy"/>
    <s v="-01"/>
    <s v="All persons aged 15 years and over in labour force"/>
    <s v="2006"/>
    <s v="2006"/>
    <s v="Number"/>
    <n v="154"/>
  </r>
  <r>
    <s v="C0821"/>
    <s v=" Population Aged 15 Years and Over"/>
    <s v="05"/>
    <s v="Semi-skilled"/>
    <s v="113300"/>
    <s v="Athboy"/>
    <s v="-04"/>
    <s v="All persons aged 15 years and over not in labour force"/>
    <s v="2006"/>
    <s v="2006"/>
    <s v="Number"/>
    <n v="43"/>
  </r>
  <r>
    <s v="C0821"/>
    <s v=" Population Aged 15 Years and Over"/>
    <s v="05"/>
    <s v="Semi-skilled"/>
    <s v="113400"/>
    <s v="Enfield"/>
    <s v="801"/>
    <s v="All persons aged 15 years and over"/>
    <s v="2006"/>
    <s v="2006"/>
    <s v="Number"/>
    <n v="175"/>
  </r>
  <r>
    <s v="C0821"/>
    <s v=" Population Aged 15 Years and Over"/>
    <s v="05"/>
    <s v="Semi-skilled"/>
    <s v="113400"/>
    <s v="Enfield"/>
    <s v="-01"/>
    <s v="All persons aged 15 years and over in labour force"/>
    <s v="2006"/>
    <s v="2006"/>
    <s v="Number"/>
    <n v="142"/>
  </r>
  <r>
    <s v="C0821"/>
    <s v=" Population Aged 15 Years and Over"/>
    <s v="05"/>
    <s v="Semi-skilled"/>
    <s v="113400"/>
    <s v="Enfield"/>
    <s v="-04"/>
    <s v="All persons aged 15 years and over not in labour force"/>
    <s v="2006"/>
    <s v="2006"/>
    <s v="Number"/>
    <n v="33"/>
  </r>
  <r>
    <s v="C0821"/>
    <s v=" Population Aged 15 Years and Over"/>
    <s v="05"/>
    <s v="Semi-skilled"/>
    <s v="113500"/>
    <s v="Ballinrobe"/>
    <s v="801"/>
    <s v="All persons aged 15 years and over"/>
    <s v="2006"/>
    <s v="2006"/>
    <s v="Number"/>
    <n v="248"/>
  </r>
  <r>
    <s v="C0821"/>
    <s v=" Population Aged 15 Years and Over"/>
    <s v="05"/>
    <s v="Semi-skilled"/>
    <s v="113500"/>
    <s v="Ballinrobe"/>
    <s v="-01"/>
    <s v="All persons aged 15 years and over in labour force"/>
    <s v="2006"/>
    <s v="2006"/>
    <s v="Number"/>
    <n v="190"/>
  </r>
  <r>
    <s v="C0821"/>
    <s v=" Population Aged 15 Years and Over"/>
    <s v="05"/>
    <s v="Semi-skilled"/>
    <s v="113500"/>
    <s v="Ballinrobe"/>
    <s v="-04"/>
    <s v="All persons aged 15 years and over not in labour force"/>
    <s v="2006"/>
    <s v="2006"/>
    <s v="Number"/>
    <n v="58"/>
  </r>
  <r>
    <s v="C0821"/>
    <s v=" Population Aged 15 Years and Over"/>
    <s v="05"/>
    <s v="Semi-skilled"/>
    <s v="113600"/>
    <s v="Bailieborough"/>
    <s v="801"/>
    <s v="All persons aged 15 years and over"/>
    <s v="2006"/>
    <s v="2006"/>
    <s v="Number"/>
    <n v="221"/>
  </r>
  <r>
    <s v="C0821"/>
    <s v=" Population Aged 15 Years and Over"/>
    <s v="05"/>
    <s v="Semi-skilled"/>
    <s v="113600"/>
    <s v="Bailieborough"/>
    <s v="-01"/>
    <s v="All persons aged 15 years and over in labour force"/>
    <s v="2006"/>
    <s v="2006"/>
    <s v="Number"/>
    <n v="167"/>
  </r>
  <r>
    <s v="C0821"/>
    <s v=" Population Aged 15 Years and Over"/>
    <s v="05"/>
    <s v="Semi-skilled"/>
    <s v="113600"/>
    <s v="Bailieborough"/>
    <s v="-04"/>
    <s v="All persons aged 15 years and over not in labour force"/>
    <s v="2006"/>
    <s v="2006"/>
    <s v="Number"/>
    <n v="54"/>
  </r>
  <r>
    <s v="C0821"/>
    <s v=" Population Aged 15 Years and Over"/>
    <s v="05"/>
    <s v="Semi-skilled"/>
    <s v="113700"/>
    <s v="Bundoran"/>
    <s v="801"/>
    <s v="All persons aged 15 years and over"/>
    <s v="2006"/>
    <s v="2006"/>
    <s v="Number"/>
    <n v="189"/>
  </r>
  <r>
    <s v="C0821"/>
    <s v=" Population Aged 15 Years and Over"/>
    <s v="05"/>
    <s v="Semi-skilled"/>
    <s v="113700"/>
    <s v="Bundoran"/>
    <s v="-01"/>
    <s v="All persons aged 15 years and over in labour force"/>
    <s v="2006"/>
    <s v="2006"/>
    <s v="Number"/>
    <n v="137"/>
  </r>
  <r>
    <s v="C0821"/>
    <s v=" Population Aged 15 Years and Over"/>
    <s v="05"/>
    <s v="Semi-skilled"/>
    <s v="113700"/>
    <s v="Bundoran"/>
    <s v="-04"/>
    <s v="All persons aged 15 years and over not in labour force"/>
    <s v="2006"/>
    <s v="2006"/>
    <s v="Number"/>
    <n v="52"/>
  </r>
  <r>
    <s v="C0821"/>
    <s v=" Population Aged 15 Years and Over"/>
    <s v="05"/>
    <s v="Semi-skilled"/>
    <s v="113800"/>
    <s v="Abbeyfeale"/>
    <s v="801"/>
    <s v="All persons aged 15 years and over"/>
    <s v="2006"/>
    <s v="2006"/>
    <s v="Number"/>
    <n v="188"/>
  </r>
  <r>
    <s v="C0821"/>
    <s v=" Population Aged 15 Years and Over"/>
    <s v="05"/>
    <s v="Semi-skilled"/>
    <s v="113800"/>
    <s v="Abbeyfeale"/>
    <s v="-01"/>
    <s v="All persons aged 15 years and over in labour force"/>
    <s v="2006"/>
    <s v="2006"/>
    <s v="Number"/>
    <n v="149"/>
  </r>
  <r>
    <s v="C0821"/>
    <s v=" Population Aged 15 Years and Over"/>
    <s v="05"/>
    <s v="Semi-skilled"/>
    <s v="113800"/>
    <s v="Abbeyfeale"/>
    <s v="-04"/>
    <s v="All persons aged 15 years and over not in labour force"/>
    <s v="2006"/>
    <s v="2006"/>
    <s v="Number"/>
    <n v="39"/>
  </r>
  <r>
    <s v="C0821"/>
    <s v=" Population Aged 15 Years and Over"/>
    <s v="05"/>
    <s v="Semi-skilled"/>
    <s v="113900"/>
    <s v="Prosperous"/>
    <s v="801"/>
    <s v="All persons aged 15 years and over"/>
    <s v="2006"/>
    <s v="2006"/>
    <s v="Number"/>
    <n v="147"/>
  </r>
  <r>
    <s v="C0821"/>
    <s v=" Population Aged 15 Years and Over"/>
    <s v="05"/>
    <s v="Semi-skilled"/>
    <s v="113900"/>
    <s v="Prosperous"/>
    <s v="-01"/>
    <s v="All persons aged 15 years and over in labour force"/>
    <s v="2006"/>
    <s v="2006"/>
    <s v="Number"/>
    <n v="104"/>
  </r>
  <r>
    <s v="C0821"/>
    <s v=" Population Aged 15 Years and Over"/>
    <s v="05"/>
    <s v="Semi-skilled"/>
    <s v="113900"/>
    <s v="Prosperous"/>
    <s v="-04"/>
    <s v="All persons aged 15 years and over not in labour force"/>
    <s v="2006"/>
    <s v="2006"/>
    <s v="Number"/>
    <n v="43"/>
  </r>
  <r>
    <s v="C0821"/>
    <s v=" Population Aged 15 Years and Over"/>
    <s v="05"/>
    <s v="Semi-skilled"/>
    <s v="114000"/>
    <s v="Carndonagh"/>
    <s v="801"/>
    <s v="All persons aged 15 years and over"/>
    <s v="2006"/>
    <s v="2006"/>
    <s v="Number"/>
    <n v="141"/>
  </r>
  <r>
    <s v="C0821"/>
    <s v=" Population Aged 15 Years and Over"/>
    <s v="05"/>
    <s v="Semi-skilled"/>
    <s v="114000"/>
    <s v="Carndonagh"/>
    <s v="-01"/>
    <s v="All persons aged 15 years and over in labour force"/>
    <s v="2006"/>
    <s v="2006"/>
    <s v="Number"/>
    <n v="85"/>
  </r>
  <r>
    <s v="C0821"/>
    <s v=" Population Aged 15 Years and Over"/>
    <s v="05"/>
    <s v="Semi-skilled"/>
    <s v="114000"/>
    <s v="Carndonagh"/>
    <s v="-04"/>
    <s v="All persons aged 15 years and over not in labour force"/>
    <s v="2006"/>
    <s v="2006"/>
    <s v="Number"/>
    <n v="56"/>
  </r>
  <r>
    <s v="C0821"/>
    <s v=" Population Aged 15 Years and Over"/>
    <s v="05"/>
    <s v="Semi-skilled"/>
    <s v="114100"/>
    <s v="An Daingean"/>
    <s v="801"/>
    <s v="All persons aged 15 years and over"/>
    <s v="2006"/>
    <s v="2006"/>
    <s v="Number"/>
    <n v="235"/>
  </r>
  <r>
    <s v="C0821"/>
    <s v=" Population Aged 15 Years and Over"/>
    <s v="05"/>
    <s v="Semi-skilled"/>
    <s v="114100"/>
    <s v="An Daingean"/>
    <s v="-01"/>
    <s v="All persons aged 15 years and over in labour force"/>
    <s v="2006"/>
    <s v="2006"/>
    <s v="Number"/>
    <n v="175"/>
  </r>
  <r>
    <s v="C0821"/>
    <s v=" Population Aged 15 Years and Over"/>
    <s v="05"/>
    <s v="Semi-skilled"/>
    <s v="114100"/>
    <s v="An Daingean"/>
    <s v="-04"/>
    <s v="All persons aged 15 years and over not in labour force"/>
    <s v="2006"/>
    <s v="2006"/>
    <s v="Number"/>
    <n v="60"/>
  </r>
  <r>
    <s v="C0821"/>
    <s v=" Population Aged 15 Years and Over"/>
    <s v="05"/>
    <s v="Semi-skilled"/>
    <s v="114200"/>
    <s v="Kanturk"/>
    <s v="801"/>
    <s v="All persons aged 15 years and over"/>
    <s v="2006"/>
    <s v="2006"/>
    <s v="Number"/>
    <n v="236"/>
  </r>
  <r>
    <s v="C0821"/>
    <s v=" Population Aged 15 Years and Over"/>
    <s v="05"/>
    <s v="Semi-skilled"/>
    <s v="114200"/>
    <s v="Kanturk"/>
    <s v="-01"/>
    <s v="All persons aged 15 years and over in labour force"/>
    <s v="2006"/>
    <s v="2006"/>
    <s v="Number"/>
    <n v="168"/>
  </r>
  <r>
    <s v="C0821"/>
    <s v=" Population Aged 15 Years and Over"/>
    <s v="05"/>
    <s v="Semi-skilled"/>
    <s v="114200"/>
    <s v="Kanturk"/>
    <s v="-04"/>
    <s v="All persons aged 15 years and over not in labour force"/>
    <s v="2006"/>
    <s v="2006"/>
    <s v="Number"/>
    <n v="68"/>
  </r>
  <r>
    <s v="C0821"/>
    <s v=" Population Aged 15 Years and Over"/>
    <s v="05"/>
    <s v="Semi-skilled"/>
    <s v="114300"/>
    <s v="Cootehill"/>
    <s v="801"/>
    <s v="All persons aged 15 years and over"/>
    <s v="2006"/>
    <s v="2006"/>
    <s v="Number"/>
    <n v="310"/>
  </r>
  <r>
    <s v="C0821"/>
    <s v=" Population Aged 15 Years and Over"/>
    <s v="05"/>
    <s v="Semi-skilled"/>
    <s v="114300"/>
    <s v="Cootehill"/>
    <s v="-01"/>
    <s v="All persons aged 15 years and over in labour force"/>
    <s v="2006"/>
    <s v="2006"/>
    <s v="Number"/>
    <n v="224"/>
  </r>
  <r>
    <s v="C0821"/>
    <s v=" Population Aged 15 Years and Over"/>
    <s v="05"/>
    <s v="Semi-skilled"/>
    <s v="114300"/>
    <s v="Cootehill"/>
    <s v="-04"/>
    <s v="All persons aged 15 years and over not in labour force"/>
    <s v="2006"/>
    <s v="2006"/>
    <s v="Number"/>
    <n v="86"/>
  </r>
  <r>
    <s v="C0821"/>
    <s v=" Population Aged 15 Years and Over"/>
    <s v="05"/>
    <s v="Semi-skilled"/>
    <s v="114400"/>
    <s v="Moate"/>
    <s v="801"/>
    <s v="All persons aged 15 years and over"/>
    <s v="2006"/>
    <s v="2006"/>
    <s v="Number"/>
    <n v="198"/>
  </r>
  <r>
    <s v="C0821"/>
    <s v=" Population Aged 15 Years and Over"/>
    <s v="05"/>
    <s v="Semi-skilled"/>
    <s v="114400"/>
    <s v="Moate"/>
    <s v="-01"/>
    <s v="All persons aged 15 years and over in labour force"/>
    <s v="2006"/>
    <s v="2006"/>
    <s v="Number"/>
    <n v="145"/>
  </r>
  <r>
    <s v="C0821"/>
    <s v=" Population Aged 15 Years and Over"/>
    <s v="05"/>
    <s v="Semi-skilled"/>
    <s v="114400"/>
    <s v="Moate"/>
    <s v="-04"/>
    <s v="All persons aged 15 years and over not in labour force"/>
    <s v="2006"/>
    <s v="2006"/>
    <s v="Number"/>
    <n v="53"/>
  </r>
  <r>
    <s v="C0821"/>
    <s v=" Population Aged 15 Years and Over"/>
    <s v="05"/>
    <s v="Semi-skilled"/>
    <s v="114500"/>
    <s v="Enniskerry"/>
    <s v="801"/>
    <s v="All persons aged 15 years and over"/>
    <s v="2006"/>
    <s v="2006"/>
    <s v="Number"/>
    <n v="95"/>
  </r>
  <r>
    <s v="C0821"/>
    <s v=" Population Aged 15 Years and Over"/>
    <s v="05"/>
    <s v="Semi-skilled"/>
    <s v="114500"/>
    <s v="Enniskerry"/>
    <s v="-01"/>
    <s v="All persons aged 15 years and over in labour force"/>
    <s v="2006"/>
    <s v="2006"/>
    <s v="Number"/>
    <n v="69"/>
  </r>
  <r>
    <s v="C0821"/>
    <s v=" Population Aged 15 Years and Over"/>
    <s v="05"/>
    <s v="Semi-skilled"/>
    <s v="114500"/>
    <s v="Enniskerry"/>
    <s v="-04"/>
    <s v="All persons aged 15 years and over not in labour force"/>
    <s v="2006"/>
    <s v="2006"/>
    <s v="Number"/>
    <n v="26"/>
  </r>
  <r>
    <s v="C0821"/>
    <s v=" Population Aged 15 Years and Over"/>
    <s v="05"/>
    <s v="Semi-skilled"/>
    <s v="114600"/>
    <s v="Castlerea"/>
    <s v="801"/>
    <s v="All persons aged 15 years and over"/>
    <s v="2006"/>
    <s v="2006"/>
    <s v="Number"/>
    <n v="213"/>
  </r>
  <r>
    <s v="C0821"/>
    <s v=" Population Aged 15 Years and Over"/>
    <s v="05"/>
    <s v="Semi-skilled"/>
    <s v="114600"/>
    <s v="Castlerea"/>
    <s v="-01"/>
    <s v="All persons aged 15 years and over in labour force"/>
    <s v="2006"/>
    <s v="2006"/>
    <s v="Number"/>
    <n v="143"/>
  </r>
  <r>
    <s v="C0821"/>
    <s v=" Population Aged 15 Years and Over"/>
    <s v="05"/>
    <s v="Semi-skilled"/>
    <s v="114600"/>
    <s v="Castlerea"/>
    <s v="-04"/>
    <s v="All persons aged 15 years and over not in labour force"/>
    <s v="2006"/>
    <s v="2006"/>
    <s v="Number"/>
    <n v="70"/>
  </r>
  <r>
    <s v="C0821"/>
    <s v=" Population Aged 15 Years and Over"/>
    <s v="05"/>
    <s v="Semi-skilled"/>
    <s v="114700"/>
    <s v="Bunclody-Carrickduff"/>
    <s v="801"/>
    <s v="All persons aged 15 years and over"/>
    <s v="2006"/>
    <s v="2006"/>
    <s v="Number"/>
    <n v="263"/>
  </r>
  <r>
    <s v="C0821"/>
    <s v=" Population Aged 15 Years and Over"/>
    <s v="05"/>
    <s v="Semi-skilled"/>
    <s v="114700"/>
    <s v="Bunclody-Carrickduff"/>
    <s v="-01"/>
    <s v="All persons aged 15 years and over in labour force"/>
    <s v="2006"/>
    <s v="2006"/>
    <s v="Number"/>
    <n v="191"/>
  </r>
  <r>
    <s v="C0821"/>
    <s v=" Population Aged 15 Years and Over"/>
    <s v="05"/>
    <s v="Semi-skilled"/>
    <s v="114700"/>
    <s v="Bunclody-Carrickduff"/>
    <s v="-04"/>
    <s v="All persons aged 15 years and over not in labour force"/>
    <s v="2006"/>
    <s v="2006"/>
    <s v="Number"/>
    <n v="72"/>
  </r>
  <r>
    <s v="C0821"/>
    <s v=" Population Aged 15 Years and Over"/>
    <s v="05"/>
    <s v="Semi-skilled"/>
    <s v="114800"/>
    <s v="Ballina (North Tipperary)"/>
    <s v="801"/>
    <s v="All persons aged 15 years and over"/>
    <s v="2006"/>
    <s v="2006"/>
    <s v="Number"/>
    <n v="116"/>
  </r>
  <r>
    <s v="C0821"/>
    <s v=" Population Aged 15 Years and Over"/>
    <s v="05"/>
    <s v="Semi-skilled"/>
    <s v="114800"/>
    <s v="Ballina (North Tipperary)"/>
    <s v="-01"/>
    <s v="All persons aged 15 years and over in labour force"/>
    <s v="2006"/>
    <s v="2006"/>
    <s v="Number"/>
    <n v="89"/>
  </r>
  <r>
    <s v="C0821"/>
    <s v=" Population Aged 15 Years and Over"/>
    <s v="05"/>
    <s v="Semi-skilled"/>
    <s v="114800"/>
    <s v="Ballina (North Tipperary)"/>
    <s v="-04"/>
    <s v="All persons aged 15 years and over not in labour force"/>
    <s v="2006"/>
    <s v="2006"/>
    <s v="Number"/>
    <n v="27"/>
  </r>
  <r>
    <s v="C0821"/>
    <s v=" Population Aged 15 Years and Over"/>
    <s v="05"/>
    <s v="Semi-skilled"/>
    <s v="114900"/>
    <s v="Rathnew"/>
    <s v="801"/>
    <s v="All persons aged 15 years and over"/>
    <s v="2006"/>
    <s v="2006"/>
    <s v="Number"/>
    <n v="194"/>
  </r>
  <r>
    <s v="C0821"/>
    <s v=" Population Aged 15 Years and Over"/>
    <s v="05"/>
    <s v="Semi-skilled"/>
    <s v="114900"/>
    <s v="Rathnew"/>
    <s v="-01"/>
    <s v="All persons aged 15 years and over in labour force"/>
    <s v="2006"/>
    <s v="2006"/>
    <s v="Number"/>
    <n v="142"/>
  </r>
  <r>
    <s v="C0821"/>
    <s v=" Population Aged 15 Years and Over"/>
    <s v="05"/>
    <s v="Semi-skilled"/>
    <s v="114900"/>
    <s v="Rathnew"/>
    <s v="-04"/>
    <s v="All persons aged 15 years and over not in labour force"/>
    <s v="2006"/>
    <s v="2006"/>
    <s v="Number"/>
    <n v="52"/>
  </r>
  <r>
    <s v="C0821"/>
    <s v=" Population Aged 15 Years and Over"/>
    <s v="05"/>
    <s v="Semi-skilled"/>
    <s v="115000"/>
    <s v="Annacotty"/>
    <s v="801"/>
    <s v="All persons aged 15 years and over"/>
    <s v="2006"/>
    <s v="2006"/>
    <s v="Number"/>
    <n v="87"/>
  </r>
  <r>
    <s v="C0821"/>
    <s v=" Population Aged 15 Years and Over"/>
    <s v="05"/>
    <s v="Semi-skilled"/>
    <s v="115000"/>
    <s v="Annacotty"/>
    <s v="-01"/>
    <s v="All persons aged 15 years and over in labour force"/>
    <s v="2006"/>
    <s v="2006"/>
    <s v="Number"/>
    <n v="76"/>
  </r>
  <r>
    <s v="C0821"/>
    <s v=" Population Aged 15 Years and Over"/>
    <s v="05"/>
    <s v="Semi-skilled"/>
    <s v="115000"/>
    <s v="Annacotty"/>
    <s v="-04"/>
    <s v="All persons aged 15 years and over not in labour force"/>
    <s v="2006"/>
    <s v="2006"/>
    <s v="Number"/>
    <n v="11"/>
  </r>
  <r>
    <s v="C0821"/>
    <s v=" Population Aged 15 Years and Over"/>
    <s v="05"/>
    <s v="Semi-skilled"/>
    <s v="115100"/>
    <s v="Thomastown"/>
    <s v="801"/>
    <s v="All persons aged 15 years and over"/>
    <s v="2006"/>
    <s v="2006"/>
    <s v="Number"/>
    <n v="194"/>
  </r>
  <r>
    <s v="C0821"/>
    <s v=" Population Aged 15 Years and Over"/>
    <s v="05"/>
    <s v="Semi-skilled"/>
    <s v="115100"/>
    <s v="Thomastown"/>
    <s v="-01"/>
    <s v="All persons aged 15 years and over in labour force"/>
    <s v="2006"/>
    <s v="2006"/>
    <s v="Number"/>
    <n v="151"/>
  </r>
  <r>
    <s v="C0821"/>
    <s v=" Population Aged 15 Years and Over"/>
    <s v="05"/>
    <s v="Semi-skilled"/>
    <s v="115100"/>
    <s v="Thomastown"/>
    <s v="-04"/>
    <s v="All persons aged 15 years and over not in labour force"/>
    <s v="2006"/>
    <s v="2006"/>
    <s v="Number"/>
    <n v="43"/>
  </r>
  <r>
    <s v="C0821"/>
    <s v=" Population Aged 15 Years and Over"/>
    <s v="05"/>
    <s v="Semi-skilled"/>
    <s v="115200"/>
    <s v="Callan"/>
    <s v="801"/>
    <s v="All persons aged 15 years and over"/>
    <s v="2006"/>
    <s v="2006"/>
    <s v="Number"/>
    <n v="181"/>
  </r>
  <r>
    <s v="C0821"/>
    <s v=" Population Aged 15 Years and Over"/>
    <s v="05"/>
    <s v="Semi-skilled"/>
    <s v="115200"/>
    <s v="Callan"/>
    <s v="-01"/>
    <s v="All persons aged 15 years and over in labour force"/>
    <s v="2006"/>
    <s v="2006"/>
    <s v="Number"/>
    <n v="131"/>
  </r>
  <r>
    <s v="C0821"/>
    <s v=" Population Aged 15 Years and Over"/>
    <s v="05"/>
    <s v="Semi-skilled"/>
    <s v="115200"/>
    <s v="Callan"/>
    <s v="-04"/>
    <s v="All persons aged 15 years and over not in labour force"/>
    <s v="2006"/>
    <s v="2006"/>
    <s v="Number"/>
    <n v="50"/>
  </r>
  <r>
    <s v="C0821"/>
    <s v=" Population Aged 15 Years and Over"/>
    <s v="05"/>
    <s v="Semi-skilled"/>
    <s v="115300"/>
    <s v="Clones"/>
    <s v="801"/>
    <s v="All persons aged 15 years and over"/>
    <s v="2006"/>
    <s v="2006"/>
    <s v="Number"/>
    <n v="290"/>
  </r>
  <r>
    <s v="C0821"/>
    <s v=" Population Aged 15 Years and Over"/>
    <s v="05"/>
    <s v="Semi-skilled"/>
    <s v="115300"/>
    <s v="Clones"/>
    <s v="-01"/>
    <s v="All persons aged 15 years and over in labour force"/>
    <s v="2006"/>
    <s v="2006"/>
    <s v="Number"/>
    <n v="197"/>
  </r>
  <r>
    <s v="C0821"/>
    <s v=" Population Aged 15 Years and Over"/>
    <s v="05"/>
    <s v="Semi-skilled"/>
    <s v="115300"/>
    <s v="Clones"/>
    <s v="-04"/>
    <s v="All persons aged 15 years and over not in labour force"/>
    <s v="2006"/>
    <s v="2006"/>
    <s v="Number"/>
    <n v="93"/>
  </r>
  <r>
    <s v="C0821"/>
    <s v=" Population Aged 15 Years and Over"/>
    <s v="05"/>
    <s v="Semi-skilled"/>
    <s v="115400"/>
    <s v="Kingscourt"/>
    <s v="801"/>
    <s v="All persons aged 15 years and over"/>
    <s v="2006"/>
    <s v="2006"/>
    <s v="Number"/>
    <n v="229"/>
  </r>
  <r>
    <s v="C0821"/>
    <s v=" Population Aged 15 Years and Over"/>
    <s v="05"/>
    <s v="Semi-skilled"/>
    <s v="115400"/>
    <s v="Kingscourt"/>
    <s v="-01"/>
    <s v="All persons aged 15 years and over in labour force"/>
    <s v="2006"/>
    <s v="2006"/>
    <s v="Number"/>
    <n v="170"/>
  </r>
  <r>
    <s v="C0821"/>
    <s v=" Population Aged 15 Years and Over"/>
    <s v="05"/>
    <s v="Semi-skilled"/>
    <s v="115400"/>
    <s v="Kingscourt"/>
    <s v="-04"/>
    <s v="All persons aged 15 years and over not in labour force"/>
    <s v="2006"/>
    <s v="2006"/>
    <s v="Number"/>
    <n v="59"/>
  </r>
  <r>
    <s v="C0821"/>
    <s v=" Population Aged 15 Years and Over"/>
    <s v="05"/>
    <s v="Semi-skilled"/>
    <s v="115500"/>
    <s v="Baltinglass"/>
    <s v="801"/>
    <s v="All persons aged 15 years and over"/>
    <s v="2006"/>
    <s v="2006"/>
    <s v="Number"/>
    <n v="162"/>
  </r>
  <r>
    <s v="C0821"/>
    <s v=" Population Aged 15 Years and Over"/>
    <s v="05"/>
    <s v="Semi-skilled"/>
    <s v="115500"/>
    <s v="Baltinglass"/>
    <s v="-01"/>
    <s v="All persons aged 15 years and over in labour force"/>
    <s v="2006"/>
    <s v="2006"/>
    <s v="Number"/>
    <n v="111"/>
  </r>
  <r>
    <s v="C0821"/>
    <s v=" Population Aged 15 Years and Over"/>
    <s v="05"/>
    <s v="Semi-skilled"/>
    <s v="115500"/>
    <s v="Baltinglass"/>
    <s v="-04"/>
    <s v="All persons aged 15 years and over not in labour force"/>
    <s v="2006"/>
    <s v="2006"/>
    <s v="Number"/>
    <n v="51"/>
  </r>
  <r>
    <s v="C0821"/>
    <s v=" Population Aged 15 Years and Over"/>
    <s v="05"/>
    <s v="Semi-skilled"/>
    <s v="115600"/>
    <s v="Virginia"/>
    <s v="801"/>
    <s v="All persons aged 15 years and over"/>
    <s v="2006"/>
    <s v="2006"/>
    <s v="Number"/>
    <n v="144"/>
  </r>
  <r>
    <s v="C0821"/>
    <s v=" Population Aged 15 Years and Over"/>
    <s v="05"/>
    <s v="Semi-skilled"/>
    <s v="115600"/>
    <s v="Virginia"/>
    <s v="-01"/>
    <s v="All persons aged 15 years and over in labour force"/>
    <s v="2006"/>
    <s v="2006"/>
    <s v="Number"/>
    <n v="98"/>
  </r>
  <r>
    <s v="C0821"/>
    <s v=" Population Aged 15 Years and Over"/>
    <s v="05"/>
    <s v="Semi-skilled"/>
    <s v="115600"/>
    <s v="Virginia"/>
    <s v="-04"/>
    <s v="All persons aged 15 years and over not in labour force"/>
    <s v="2006"/>
    <s v="2006"/>
    <s v="Number"/>
    <n v="46"/>
  </r>
  <r>
    <s v="C0821"/>
    <s v=" Population Aged 15 Years and Over"/>
    <s v="05"/>
    <s v="Semi-skilled"/>
    <s v="115700"/>
    <s v="Ballaghaderreen"/>
    <s v="801"/>
    <s v="All persons aged 15 years and over"/>
    <s v="2006"/>
    <s v="2006"/>
    <s v="Number"/>
    <n v="196"/>
  </r>
  <r>
    <s v="C0821"/>
    <s v=" Population Aged 15 Years and Over"/>
    <s v="05"/>
    <s v="Semi-skilled"/>
    <s v="115700"/>
    <s v="Ballaghaderreen"/>
    <s v="-01"/>
    <s v="All persons aged 15 years and over in labour force"/>
    <s v="2006"/>
    <s v="2006"/>
    <s v="Number"/>
    <n v="149"/>
  </r>
  <r>
    <s v="C0821"/>
    <s v=" Population Aged 15 Years and Over"/>
    <s v="05"/>
    <s v="Semi-skilled"/>
    <s v="115700"/>
    <s v="Ballaghaderreen"/>
    <s v="-04"/>
    <s v="All persons aged 15 years and over not in labour force"/>
    <s v="2006"/>
    <s v="2006"/>
    <s v="Number"/>
    <n v="47"/>
  </r>
  <r>
    <s v="C0821"/>
    <s v=" Population Aged 15 Years and Over"/>
    <s v="05"/>
    <s v="Semi-skilled"/>
    <s v="115800"/>
    <s v="Rathangan"/>
    <s v="801"/>
    <s v="All persons aged 15 years and over"/>
    <s v="2006"/>
    <s v="2006"/>
    <s v="Number"/>
    <n v="168"/>
  </r>
  <r>
    <s v="C0821"/>
    <s v=" Population Aged 15 Years and Over"/>
    <s v="05"/>
    <s v="Semi-skilled"/>
    <s v="115800"/>
    <s v="Rathangan"/>
    <s v="-01"/>
    <s v="All persons aged 15 years and over in labour force"/>
    <s v="2006"/>
    <s v="2006"/>
    <s v="Number"/>
    <n v="118"/>
  </r>
  <r>
    <s v="C0821"/>
    <s v=" Population Aged 15 Years and Over"/>
    <s v="05"/>
    <s v="Semi-skilled"/>
    <s v="115800"/>
    <s v="Rathangan"/>
    <s v="-04"/>
    <s v="All persons aged 15 years and over not in labour force"/>
    <s v="2006"/>
    <s v="2006"/>
    <s v="Number"/>
    <n v="50"/>
  </r>
  <r>
    <s v="C0821"/>
    <s v=" Population Aged 15 Years and Over"/>
    <s v="05"/>
    <s v="Semi-skilled"/>
    <s v="115900"/>
    <s v="Ballyhaunis"/>
    <s v="801"/>
    <s v="All persons aged 15 years and over"/>
    <s v="2006"/>
    <s v="2006"/>
    <s v="Number"/>
    <n v="256"/>
  </r>
  <r>
    <s v="C0821"/>
    <s v=" Population Aged 15 Years and Over"/>
    <s v="05"/>
    <s v="Semi-skilled"/>
    <s v="115900"/>
    <s v="Ballyhaunis"/>
    <s v="-01"/>
    <s v="All persons aged 15 years and over in labour force"/>
    <s v="2006"/>
    <s v="2006"/>
    <s v="Number"/>
    <n v="206"/>
  </r>
  <r>
    <s v="C0821"/>
    <s v=" Population Aged 15 Years and Over"/>
    <s v="05"/>
    <s v="Semi-skilled"/>
    <s v="115900"/>
    <s v="Ballyhaunis"/>
    <s v="-04"/>
    <s v="All persons aged 15 years and over not in labour force"/>
    <s v="2006"/>
    <s v="2006"/>
    <s v="Number"/>
    <n v="50"/>
  </r>
  <r>
    <s v="C0821"/>
    <s v=" Population Aged 15 Years and Over"/>
    <s v="05"/>
    <s v="Semi-skilled"/>
    <s v="116000"/>
    <s v="Kenmare"/>
    <s v="801"/>
    <s v="All persons aged 15 years and over"/>
    <s v="2006"/>
    <s v="2006"/>
    <s v="Number"/>
    <n v="178"/>
  </r>
  <r>
    <s v="C0821"/>
    <s v=" Population Aged 15 Years and Over"/>
    <s v="05"/>
    <s v="Semi-skilled"/>
    <s v="116000"/>
    <s v="Kenmare"/>
    <s v="-01"/>
    <s v="All persons aged 15 years and over in labour force"/>
    <s v="2006"/>
    <s v="2006"/>
    <s v="Number"/>
    <n v="138"/>
  </r>
  <r>
    <s v="C0821"/>
    <s v=" Population Aged 15 Years and Over"/>
    <s v="05"/>
    <s v="Semi-skilled"/>
    <s v="116000"/>
    <s v="Kenmare"/>
    <s v="-04"/>
    <s v="All persons aged 15 years and over not in labour force"/>
    <s v="2006"/>
    <s v="2006"/>
    <s v="Number"/>
    <n v="40"/>
  </r>
  <r>
    <s v="C0821"/>
    <s v=" Population Aged 15 Years and Over"/>
    <s v="05"/>
    <s v="Semi-skilled"/>
    <s v="116100"/>
    <s v="Ballyjamesduff"/>
    <s v="801"/>
    <s v="All persons aged 15 years and over"/>
    <s v="2006"/>
    <s v="2006"/>
    <s v="Number"/>
    <n v="293"/>
  </r>
  <r>
    <s v="C0821"/>
    <s v=" Population Aged 15 Years and Over"/>
    <s v="05"/>
    <s v="Semi-skilled"/>
    <s v="116100"/>
    <s v="Ballyjamesduff"/>
    <s v="-01"/>
    <s v="All persons aged 15 years and over in labour force"/>
    <s v="2006"/>
    <s v="2006"/>
    <s v="Number"/>
    <n v="242"/>
  </r>
  <r>
    <s v="C0821"/>
    <s v=" Population Aged 15 Years and Over"/>
    <s v="05"/>
    <s v="Semi-skilled"/>
    <s v="116100"/>
    <s v="Ballyjamesduff"/>
    <s v="-04"/>
    <s v="All persons aged 15 years and over not in labour force"/>
    <s v="2006"/>
    <s v="2006"/>
    <s v="Number"/>
    <n v="51"/>
  </r>
  <r>
    <s v="C0821"/>
    <s v=" Population Aged 15 Years and Over"/>
    <s v="05"/>
    <s v="Semi-skilled"/>
    <s v="116200"/>
    <s v="Crosshaven"/>
    <s v="801"/>
    <s v="All persons aged 15 years and over"/>
    <s v="2006"/>
    <s v="2006"/>
    <s v="Number"/>
    <n v="150"/>
  </r>
  <r>
    <s v="C0821"/>
    <s v=" Population Aged 15 Years and Over"/>
    <s v="05"/>
    <s v="Semi-skilled"/>
    <s v="116200"/>
    <s v="Crosshaven"/>
    <s v="-01"/>
    <s v="All persons aged 15 years and over in labour force"/>
    <s v="2006"/>
    <s v="2006"/>
    <s v="Number"/>
    <n v="110"/>
  </r>
  <r>
    <s v="C0821"/>
    <s v=" Population Aged 15 Years and Over"/>
    <s v="05"/>
    <s v="Semi-skilled"/>
    <s v="116200"/>
    <s v="Crosshaven"/>
    <s v="-04"/>
    <s v="All persons aged 15 years and over not in labour force"/>
    <s v="2006"/>
    <s v="2006"/>
    <s v="Number"/>
    <n v="40"/>
  </r>
  <r>
    <s v="C0821"/>
    <s v=" Population Aged 15 Years and Over"/>
    <s v="05"/>
    <s v="Semi-skilled"/>
    <s v="116300"/>
    <s v="Sixmilebridge"/>
    <s v="801"/>
    <s v="All persons aged 15 years and over"/>
    <s v="2006"/>
    <s v="2006"/>
    <s v="Number"/>
    <n v="213"/>
  </r>
  <r>
    <s v="C0821"/>
    <s v=" Population Aged 15 Years and Over"/>
    <s v="05"/>
    <s v="Semi-skilled"/>
    <s v="116300"/>
    <s v="Sixmilebridge"/>
    <s v="-01"/>
    <s v="All persons aged 15 years and over in labour force"/>
    <s v="2006"/>
    <s v="2006"/>
    <s v="Number"/>
    <n v="155"/>
  </r>
  <r>
    <s v="C0821"/>
    <s v=" Population Aged 15 Years and Over"/>
    <s v="05"/>
    <s v="Semi-skilled"/>
    <s v="116300"/>
    <s v="Sixmilebridge"/>
    <s v="-04"/>
    <s v="All persons aged 15 years and over not in labour force"/>
    <s v="2006"/>
    <s v="2006"/>
    <s v="Number"/>
    <n v="58"/>
  </r>
  <r>
    <s v="C0821"/>
    <s v=" Population Aged 15 Years and Over"/>
    <s v="05"/>
    <s v="Semi-skilled"/>
    <s v="116400"/>
    <s v="Banagher"/>
    <s v="801"/>
    <s v="All persons aged 15 years and over"/>
    <s v="2006"/>
    <s v="2006"/>
    <s v="Number"/>
    <n v="157"/>
  </r>
  <r>
    <s v="C0821"/>
    <s v=" Population Aged 15 Years and Over"/>
    <s v="05"/>
    <s v="Semi-skilled"/>
    <s v="116400"/>
    <s v="Banagher"/>
    <s v="-01"/>
    <s v="All persons aged 15 years and over in labour force"/>
    <s v="2006"/>
    <s v="2006"/>
    <s v="Number"/>
    <n v="99"/>
  </r>
  <r>
    <s v="C0821"/>
    <s v=" Population Aged 15 Years and Over"/>
    <s v="05"/>
    <s v="Semi-skilled"/>
    <s v="116400"/>
    <s v="Banagher"/>
    <s v="-04"/>
    <s v="All persons aged 15 years and over not in labour force"/>
    <s v="2006"/>
    <s v="2006"/>
    <s v="Number"/>
    <n v="58"/>
  </r>
  <r>
    <s v="C0821"/>
    <s v=" Population Aged 15 Years and Over"/>
    <s v="05"/>
    <s v="Semi-skilled"/>
    <s v="116500"/>
    <s v="Killorglin"/>
    <s v="801"/>
    <s v="All persons aged 15 years and over"/>
    <s v="2006"/>
    <s v="2006"/>
    <s v="Number"/>
    <n v="177"/>
  </r>
  <r>
    <s v="C0821"/>
    <s v=" Population Aged 15 Years and Over"/>
    <s v="05"/>
    <s v="Semi-skilled"/>
    <s v="116500"/>
    <s v="Killorglin"/>
    <s v="-01"/>
    <s v="All persons aged 15 years and over in labour force"/>
    <s v="2006"/>
    <s v="2006"/>
    <s v="Number"/>
    <n v="127"/>
  </r>
  <r>
    <s v="C0821"/>
    <s v=" Population Aged 15 Years and Over"/>
    <s v="05"/>
    <s v="Semi-skilled"/>
    <s v="116500"/>
    <s v="Killorglin"/>
    <s v="-04"/>
    <s v="All persons aged 15 years and over not in labour force"/>
    <s v="2006"/>
    <s v="2006"/>
    <s v="Number"/>
    <n v="50"/>
  </r>
  <r>
    <s v="C0821"/>
    <s v=" Population Aged 15 Years and Over"/>
    <s v="05"/>
    <s v="Semi-skilled"/>
    <s v="116600"/>
    <s v="Castlebridge"/>
    <s v="801"/>
    <s v="All persons aged 15 years and over"/>
    <s v="2006"/>
    <s v="2006"/>
    <s v="Number"/>
    <n v="186"/>
  </r>
  <r>
    <s v="C0821"/>
    <s v=" Population Aged 15 Years and Over"/>
    <s v="05"/>
    <s v="Semi-skilled"/>
    <s v="116600"/>
    <s v="Castlebridge"/>
    <s v="-01"/>
    <s v="All persons aged 15 years and over in labour force"/>
    <s v="2006"/>
    <s v="2006"/>
    <s v="Number"/>
    <n v="131"/>
  </r>
  <r>
    <s v="C0821"/>
    <s v=" Population Aged 15 Years and Over"/>
    <s v="05"/>
    <s v="Semi-skilled"/>
    <s v="116600"/>
    <s v="Castlebridge"/>
    <s v="-04"/>
    <s v="All persons aged 15 years and over not in labour force"/>
    <s v="2006"/>
    <s v="2006"/>
    <s v="Number"/>
    <n v="55"/>
  </r>
  <r>
    <s v="C0821"/>
    <s v=" Population Aged 15 Years and Over"/>
    <s v="05"/>
    <s v="Semi-skilled"/>
    <s v="116700"/>
    <s v="Abbeyleix"/>
    <s v="801"/>
    <s v="All persons aged 15 years and over"/>
    <s v="2006"/>
    <s v="2006"/>
    <s v="Number"/>
    <n v="154"/>
  </r>
  <r>
    <s v="C0821"/>
    <s v=" Population Aged 15 Years and Over"/>
    <s v="05"/>
    <s v="Semi-skilled"/>
    <s v="116700"/>
    <s v="Abbeyleix"/>
    <s v="-01"/>
    <s v="All persons aged 15 years and over in labour force"/>
    <s v="2006"/>
    <s v="2006"/>
    <s v="Number"/>
    <n v="112"/>
  </r>
  <r>
    <s v="C0821"/>
    <s v=" Population Aged 15 Years and Over"/>
    <s v="05"/>
    <s v="Semi-skilled"/>
    <s v="116700"/>
    <s v="Abbeyleix"/>
    <s v="-04"/>
    <s v="All persons aged 15 years and over not in labour force"/>
    <s v="2006"/>
    <s v="2006"/>
    <s v="Number"/>
    <n v="42"/>
  </r>
  <r>
    <s v="C0821"/>
    <s v=" Population Aged 15 Years and Over"/>
    <s v="05"/>
    <s v="Semi-skilled"/>
    <s v="116800"/>
    <s v="Clogherhead"/>
    <s v="801"/>
    <s v="All persons aged 15 years and over"/>
    <s v="2006"/>
    <s v="2006"/>
    <s v="Number"/>
    <n v="216"/>
  </r>
  <r>
    <s v="C0821"/>
    <s v=" Population Aged 15 Years and Over"/>
    <s v="05"/>
    <s v="Semi-skilled"/>
    <s v="116800"/>
    <s v="Clogherhead"/>
    <s v="-01"/>
    <s v="All persons aged 15 years and over in labour force"/>
    <s v="2006"/>
    <s v="2006"/>
    <s v="Number"/>
    <n v="147"/>
  </r>
  <r>
    <s v="C0821"/>
    <s v=" Population Aged 15 Years and Over"/>
    <s v="05"/>
    <s v="Semi-skilled"/>
    <s v="116800"/>
    <s v="Clogherhead"/>
    <s v="-04"/>
    <s v="All persons aged 15 years and over not in labour force"/>
    <s v="2006"/>
    <s v="2006"/>
    <s v="Number"/>
    <n v="69"/>
  </r>
  <r>
    <s v="C0821"/>
    <s v=" Population Aged 15 Years and Over"/>
    <s v="05"/>
    <s v="Semi-skilled"/>
    <s v="116900"/>
    <s v="Dunmore East"/>
    <s v="801"/>
    <s v="All persons aged 15 years and over"/>
    <s v="2006"/>
    <s v="2006"/>
    <s v="Number"/>
    <n v="202"/>
  </r>
  <r>
    <s v="C0821"/>
    <s v=" Population Aged 15 Years and Over"/>
    <s v="05"/>
    <s v="Semi-skilled"/>
    <s v="116900"/>
    <s v="Dunmore East"/>
    <s v="-01"/>
    <s v="All persons aged 15 years and over in labour force"/>
    <s v="2006"/>
    <s v="2006"/>
    <s v="Number"/>
    <n v="147"/>
  </r>
  <r>
    <s v="C0821"/>
    <s v=" Population Aged 15 Years and Over"/>
    <s v="05"/>
    <s v="Semi-skilled"/>
    <s v="116900"/>
    <s v="Dunmore East"/>
    <s v="-04"/>
    <s v="All persons aged 15 years and over not in labour force"/>
    <s v="2006"/>
    <s v="2006"/>
    <s v="Number"/>
    <n v="55"/>
  </r>
  <r>
    <s v="C0821"/>
    <s v=" Population Aged 15 Years and Over"/>
    <s v="05"/>
    <s v="Semi-skilled"/>
    <s v="117000"/>
    <s v="Newmarket-on-Fergus"/>
    <s v="801"/>
    <s v="All persons aged 15 years and over"/>
    <s v="2006"/>
    <s v="2006"/>
    <s v="Number"/>
    <n v="239"/>
  </r>
  <r>
    <s v="C0821"/>
    <s v=" Population Aged 15 Years and Over"/>
    <s v="05"/>
    <s v="Semi-skilled"/>
    <s v="117000"/>
    <s v="Newmarket-on-Fergus"/>
    <s v="-01"/>
    <s v="All persons aged 15 years and over in labour force"/>
    <s v="2006"/>
    <s v="2006"/>
    <s v="Number"/>
    <n v="173"/>
  </r>
  <r>
    <s v="C0821"/>
    <s v=" Population Aged 15 Years and Over"/>
    <s v="05"/>
    <s v="Semi-skilled"/>
    <s v="117000"/>
    <s v="Newmarket-on-Fergus"/>
    <s v="-04"/>
    <s v="All persons aged 15 years and over not in labour force"/>
    <s v="2006"/>
    <s v="2006"/>
    <s v="Number"/>
    <n v="66"/>
  </r>
  <r>
    <s v="C0821"/>
    <s v=" Population Aged 15 Years and Over"/>
    <s v="05"/>
    <s v="Semi-skilled"/>
    <s v="117100"/>
    <s v="Portrane"/>
    <s v="801"/>
    <s v="All persons aged 15 years and over"/>
    <s v="2006"/>
    <s v="2006"/>
    <s v="Number"/>
    <n v="150"/>
  </r>
  <r>
    <s v="C0821"/>
    <s v=" Population Aged 15 Years and Over"/>
    <s v="05"/>
    <s v="Semi-skilled"/>
    <s v="117100"/>
    <s v="Portrane"/>
    <s v="-01"/>
    <s v="All persons aged 15 years and over in labour force"/>
    <s v="2006"/>
    <s v="2006"/>
    <s v="Number"/>
    <n v="127"/>
  </r>
  <r>
    <s v="C0821"/>
    <s v=" Population Aged 15 Years and Over"/>
    <s v="05"/>
    <s v="Semi-skilled"/>
    <s v="117100"/>
    <s v="Portrane"/>
    <s v="-04"/>
    <s v="All persons aged 15 years and over not in labour force"/>
    <s v="2006"/>
    <s v="2006"/>
    <s v="Number"/>
    <n v="23"/>
  </r>
  <r>
    <s v="C0821"/>
    <s v=" Population Aged 15 Years and Over"/>
    <s v="05"/>
    <s v="Semi-skilled"/>
    <s v="117200"/>
    <s v="Castlecomer-Donaguile"/>
    <s v="801"/>
    <s v="All persons aged 15 years and over"/>
    <s v="2006"/>
    <s v="2006"/>
    <s v="Number"/>
    <n v="184"/>
  </r>
  <r>
    <s v="C0821"/>
    <s v=" Population Aged 15 Years and Over"/>
    <s v="05"/>
    <s v="Semi-skilled"/>
    <s v="117200"/>
    <s v="Castlecomer-Donaguile"/>
    <s v="-01"/>
    <s v="All persons aged 15 years and over in labour force"/>
    <s v="2006"/>
    <s v="2006"/>
    <s v="Number"/>
    <n v="113"/>
  </r>
  <r>
    <s v="C0821"/>
    <s v=" Population Aged 15 Years and Over"/>
    <s v="05"/>
    <s v="Semi-skilled"/>
    <s v="117200"/>
    <s v="Castlecomer-Donaguile"/>
    <s v="-04"/>
    <s v="All persons aged 15 years and over not in labour force"/>
    <s v="2006"/>
    <s v="2006"/>
    <s v="Number"/>
    <n v="71"/>
  </r>
  <r>
    <s v="C0821"/>
    <s v=" Population Aged 15 Years and Over"/>
    <s v="05"/>
    <s v="Semi-skilled"/>
    <s v="117300"/>
    <s v="Dunmanway"/>
    <s v="801"/>
    <s v="All persons aged 15 years and over"/>
    <s v="2006"/>
    <s v="2006"/>
    <s v="Number"/>
    <n v="138"/>
  </r>
  <r>
    <s v="C0821"/>
    <s v=" Population Aged 15 Years and Over"/>
    <s v="05"/>
    <s v="Semi-skilled"/>
    <s v="117300"/>
    <s v="Dunmanway"/>
    <s v="-01"/>
    <s v="All persons aged 15 years and over in labour force"/>
    <s v="2006"/>
    <s v="2006"/>
    <s v="Number"/>
    <n v="92"/>
  </r>
  <r>
    <s v="C0821"/>
    <s v=" Population Aged 15 Years and Over"/>
    <s v="05"/>
    <s v="Semi-skilled"/>
    <s v="117300"/>
    <s v="Dunmanway"/>
    <s v="-04"/>
    <s v="All persons aged 15 years and over not in labour force"/>
    <s v="2006"/>
    <s v="2006"/>
    <s v="Number"/>
    <n v="46"/>
  </r>
  <r>
    <s v="C0821"/>
    <s v=" Population Aged 15 Years and Over"/>
    <s v="05"/>
    <s v="Semi-skilled"/>
    <s v="117400"/>
    <s v="Newcastle"/>
    <s v="801"/>
    <s v="All persons aged 15 years and over"/>
    <s v="2006"/>
    <s v="2006"/>
    <s v="Number"/>
    <n v="156"/>
  </r>
  <r>
    <s v="C0821"/>
    <s v=" Population Aged 15 Years and Over"/>
    <s v="05"/>
    <s v="Semi-skilled"/>
    <s v="117400"/>
    <s v="Newcastle"/>
    <s v="-01"/>
    <s v="All persons aged 15 years and over in labour force"/>
    <s v="2006"/>
    <s v="2006"/>
    <s v="Number"/>
    <n v="134"/>
  </r>
  <r>
    <s v="C0821"/>
    <s v=" Population Aged 15 Years and Over"/>
    <s v="05"/>
    <s v="Semi-skilled"/>
    <s v="117400"/>
    <s v="Newcastle"/>
    <s v="-04"/>
    <s v="All persons aged 15 years and over not in labour force"/>
    <s v="2006"/>
    <s v="2006"/>
    <s v="Number"/>
    <n v="22"/>
  </r>
  <r>
    <s v="C0821"/>
    <s v=" Population Aged 15 Years and Over"/>
    <s v="05"/>
    <s v="Semi-skilled"/>
    <s v="117500"/>
    <s v="Swinford"/>
    <s v="801"/>
    <s v="All persons aged 15 years and over"/>
    <s v="2006"/>
    <s v="2006"/>
    <s v="Number"/>
    <n v="127"/>
  </r>
  <r>
    <s v="C0821"/>
    <s v=" Population Aged 15 Years and Over"/>
    <s v="05"/>
    <s v="Semi-skilled"/>
    <s v="117500"/>
    <s v="Swinford"/>
    <s v="-01"/>
    <s v="All persons aged 15 years and over in labour force"/>
    <s v="2006"/>
    <s v="2006"/>
    <s v="Number"/>
    <n v="96"/>
  </r>
  <r>
    <s v="C0821"/>
    <s v=" Population Aged 15 Years and Over"/>
    <s v="05"/>
    <s v="Semi-skilled"/>
    <s v="117500"/>
    <s v="Swinford"/>
    <s v="-04"/>
    <s v="All persons aged 15 years and over not in labour force"/>
    <s v="2006"/>
    <s v="2006"/>
    <s v="Number"/>
    <n v="31"/>
  </r>
  <r>
    <s v="C0821"/>
    <s v=" Population Aged 15 Years and Over"/>
    <s v="05"/>
    <s v="Semi-skilled"/>
    <s v="117600"/>
    <s v="Aggregate Town Area"/>
    <s v="801"/>
    <s v="All persons aged 15 years and over"/>
    <s v="2006"/>
    <s v="2006"/>
    <s v="Number"/>
    <n v="241909"/>
  </r>
  <r>
    <s v="C0821"/>
    <s v=" Population Aged 15 Years and Over"/>
    <s v="05"/>
    <s v="Semi-skilled"/>
    <s v="117600"/>
    <s v="Aggregate Town Area"/>
    <s v="-01"/>
    <s v="All persons aged 15 years and over in labour force"/>
    <s v="2006"/>
    <s v="2006"/>
    <s v="Number"/>
    <n v="178932"/>
  </r>
  <r>
    <s v="C0821"/>
    <s v=" Population Aged 15 Years and Over"/>
    <s v="05"/>
    <s v="Semi-skilled"/>
    <s v="117600"/>
    <s v="Aggregate Town Area"/>
    <s v="-04"/>
    <s v="All persons aged 15 years and over not in labour force"/>
    <s v="2006"/>
    <s v="2006"/>
    <s v="Number"/>
    <n v="62977"/>
  </r>
  <r>
    <s v="C0821"/>
    <s v=" Population Aged 15 Years and Over"/>
    <s v="05"/>
    <s v="Semi-skilled"/>
    <s v="117700"/>
    <s v="Towns 1,000 - 1,499 population"/>
    <s v="801"/>
    <s v="All persons aged 15 years and over"/>
    <s v="2006"/>
    <s v="2006"/>
    <s v="Number"/>
    <n v="8845"/>
  </r>
  <r>
    <s v="C0821"/>
    <s v=" Population Aged 15 Years and Over"/>
    <s v="05"/>
    <s v="Semi-skilled"/>
    <s v="117700"/>
    <s v="Towns 1,000 - 1,499 population"/>
    <s v="-01"/>
    <s v="All persons aged 15 years and over in labour force"/>
    <s v="2006"/>
    <s v="2006"/>
    <s v="Number"/>
    <n v="6350"/>
  </r>
  <r>
    <s v="C0821"/>
    <s v=" Population Aged 15 Years and Over"/>
    <s v="05"/>
    <s v="Semi-skilled"/>
    <s v="117700"/>
    <s v="Towns 1,000 - 1,499 population"/>
    <s v="-04"/>
    <s v="All persons aged 15 years and over not in labour force"/>
    <s v="2006"/>
    <s v="2006"/>
    <s v="Number"/>
    <n v="2495"/>
  </r>
  <r>
    <s v="C0821"/>
    <s v=" Population Aged 15 Years and Over"/>
    <s v="05"/>
    <s v="Semi-skilled"/>
    <s v="117800"/>
    <s v="Towns 500 - 999 population"/>
    <s v="801"/>
    <s v="All persons aged 15 years and over"/>
    <s v="2006"/>
    <s v="2006"/>
    <s v="Number"/>
    <n v="13330"/>
  </r>
  <r>
    <s v="C0821"/>
    <s v=" Population Aged 15 Years and Over"/>
    <s v="05"/>
    <s v="Semi-skilled"/>
    <s v="117800"/>
    <s v="Towns 500 - 999 population"/>
    <s v="-01"/>
    <s v="All persons aged 15 years and over in labour force"/>
    <s v="2006"/>
    <s v="2006"/>
    <s v="Number"/>
    <n v="9630"/>
  </r>
  <r>
    <s v="C0821"/>
    <s v=" Population Aged 15 Years and Over"/>
    <s v="05"/>
    <s v="Semi-skilled"/>
    <s v="117800"/>
    <s v="Towns 500 - 999 population"/>
    <s v="-04"/>
    <s v="All persons aged 15 years and over not in labour force"/>
    <s v="2006"/>
    <s v="2006"/>
    <s v="Number"/>
    <n v="3700"/>
  </r>
  <r>
    <s v="C0821"/>
    <s v=" Population Aged 15 Years and Over"/>
    <s v="05"/>
    <s v="Semi-skilled"/>
    <s v="117900"/>
    <s v="Towns under 500 population but with at least 50 inhabited houses"/>
    <s v="801"/>
    <s v="All persons aged 15 years and over"/>
    <s v="2006"/>
    <s v="2006"/>
    <s v="Number"/>
    <n v="11093"/>
  </r>
  <r>
    <s v="C0821"/>
    <s v=" Population Aged 15 Years and Over"/>
    <s v="05"/>
    <s v="Semi-skilled"/>
    <s v="117900"/>
    <s v="Towns under 500 population but with at least 50 inhabited houses"/>
    <s v="-01"/>
    <s v="All persons aged 15 years and over in labour force"/>
    <s v="2006"/>
    <s v="2006"/>
    <s v="Number"/>
    <n v="7764"/>
  </r>
  <r>
    <s v="C0821"/>
    <s v=" Population Aged 15 Years and Over"/>
    <s v="05"/>
    <s v="Semi-skilled"/>
    <s v="117900"/>
    <s v="Towns under 500 population but with at least 50 inhabited houses"/>
    <s v="-04"/>
    <s v="All persons aged 15 years and over not in labour force"/>
    <s v="2006"/>
    <s v="2006"/>
    <s v="Number"/>
    <n v="3329"/>
  </r>
  <r>
    <s v="C0821"/>
    <s v=" Population Aged 15 Years and Over"/>
    <s v="05"/>
    <s v="Semi-skilled"/>
    <s v="118000"/>
    <s v="Remainder of country"/>
    <s v="801"/>
    <s v="All persons aged 15 years and over"/>
    <s v="2006"/>
    <s v="2006"/>
    <s v="Number"/>
    <n v="122288"/>
  </r>
  <r>
    <s v="C0821"/>
    <s v=" Population Aged 15 Years and Over"/>
    <s v="05"/>
    <s v="Semi-skilled"/>
    <s v="118000"/>
    <s v="Remainder of country"/>
    <s v="-01"/>
    <s v="All persons aged 15 years and over in labour force"/>
    <s v="2006"/>
    <s v="2006"/>
    <s v="Number"/>
    <n v="86355"/>
  </r>
  <r>
    <s v="C0821"/>
    <s v=" Population Aged 15 Years and Over"/>
    <s v="05"/>
    <s v="Semi-skilled"/>
    <s v="118000"/>
    <s v="Remainder of country"/>
    <s v="-04"/>
    <s v="All persons aged 15 years and over not in labour force"/>
    <s v="2006"/>
    <s v="2006"/>
    <s v="Number"/>
    <n v="35933"/>
  </r>
  <r>
    <s v="C0821"/>
    <s v=" Population Aged 15 Years and Over"/>
    <s v="05"/>
    <s v="Semi-skilled"/>
    <s v="118100"/>
    <s v="Aggregate Rural Area"/>
    <s v="801"/>
    <s v="All persons aged 15 years and over"/>
    <s v="2006"/>
    <s v="2006"/>
    <s v="Number"/>
    <n v="155556"/>
  </r>
  <r>
    <s v="C0821"/>
    <s v=" Population Aged 15 Years and Over"/>
    <s v="05"/>
    <s v="Semi-skilled"/>
    <s v="118100"/>
    <s v="Aggregate Rural Area"/>
    <s v="-01"/>
    <s v="All persons aged 15 years and over in labour force"/>
    <s v="2006"/>
    <s v="2006"/>
    <s v="Number"/>
    <n v="110099"/>
  </r>
  <r>
    <s v="C0821"/>
    <s v=" Population Aged 15 Years and Over"/>
    <s v="05"/>
    <s v="Semi-skilled"/>
    <s v="118100"/>
    <s v="Aggregate Rural Area"/>
    <s v="-04"/>
    <s v="All persons aged 15 years and over not in labour force"/>
    <s v="2006"/>
    <s v="2006"/>
    <s v="Number"/>
    <n v="45457"/>
  </r>
  <r>
    <s v="C0821"/>
    <s v=" Population Aged 15 Years and Over"/>
    <s v="06"/>
    <s v="Unskilled"/>
    <s v="-"/>
    <s v="State"/>
    <s v="801"/>
    <s v="All persons aged 15 years and over"/>
    <s v="2006"/>
    <s v="2006"/>
    <s v="Number"/>
    <n v="157500"/>
  </r>
  <r>
    <s v="C0821"/>
    <s v=" Population Aged 15 Years and Over"/>
    <s v="06"/>
    <s v="Unskilled"/>
    <s v="-"/>
    <s v="State"/>
    <s v="-01"/>
    <s v="All persons aged 15 years and over in labour force"/>
    <s v="2006"/>
    <s v="2006"/>
    <s v="Number"/>
    <n v="100037"/>
  </r>
  <r>
    <s v="C0821"/>
    <s v=" Population Aged 15 Years and Over"/>
    <s v="06"/>
    <s v="Unskilled"/>
    <s v="-"/>
    <s v="State"/>
    <s v="-04"/>
    <s v="All persons aged 15 years and over not in labour force"/>
    <s v="2006"/>
    <s v="2006"/>
    <s v="Number"/>
    <n v="57463"/>
  </r>
  <r>
    <s v="C0821"/>
    <s v=" Population Aged 15 Years and Over"/>
    <s v="06"/>
    <s v="Unskilled"/>
    <s v="100100"/>
    <s v="Dublin and Surburbs"/>
    <s v="801"/>
    <s v="All persons aged 15 years and over"/>
    <s v="2006"/>
    <s v="2006"/>
    <s v="Number"/>
    <n v="32282"/>
  </r>
  <r>
    <s v="C0821"/>
    <s v=" Population Aged 15 Years and Over"/>
    <s v="06"/>
    <s v="Unskilled"/>
    <s v="100100"/>
    <s v="Dublin and Surburbs"/>
    <s v="-01"/>
    <s v="All persons aged 15 years and over in labour force"/>
    <s v="2006"/>
    <s v="2006"/>
    <s v="Number"/>
    <n v="21567"/>
  </r>
  <r>
    <s v="C0821"/>
    <s v=" Population Aged 15 Years and Over"/>
    <s v="06"/>
    <s v="Unskilled"/>
    <s v="100100"/>
    <s v="Dublin and Surburbs"/>
    <s v="-04"/>
    <s v="All persons aged 15 years and over not in labour force"/>
    <s v="2006"/>
    <s v="2006"/>
    <s v="Number"/>
    <n v="10715"/>
  </r>
  <r>
    <s v="C0821"/>
    <s v=" Population Aged 15 Years and Over"/>
    <s v="06"/>
    <s v="Unskilled"/>
    <s v="100200"/>
    <s v="Other Cities (1)"/>
    <s v="801"/>
    <s v="All persons aged 15 years and over"/>
    <s v="2006"/>
    <s v="2006"/>
    <s v="Number"/>
    <n v="13909"/>
  </r>
  <r>
    <s v="C0821"/>
    <s v=" Population Aged 15 Years and Over"/>
    <s v="06"/>
    <s v="Unskilled"/>
    <s v="100200"/>
    <s v="Other Cities (1)"/>
    <s v="-01"/>
    <s v="All persons aged 15 years and over in labour force"/>
    <s v="2006"/>
    <s v="2006"/>
    <s v="Number"/>
    <n v="8811"/>
  </r>
  <r>
    <s v="C0821"/>
    <s v=" Population Aged 15 Years and Over"/>
    <s v="06"/>
    <s v="Unskilled"/>
    <s v="100200"/>
    <s v="Other Cities (1)"/>
    <s v="-04"/>
    <s v="All persons aged 15 years and over not in labour force"/>
    <s v="2006"/>
    <s v="2006"/>
    <s v="Number"/>
    <n v="5098"/>
  </r>
  <r>
    <s v="C0821"/>
    <s v=" Population Aged 15 Years and Over"/>
    <s v="06"/>
    <s v="Unskilled"/>
    <s v="100300"/>
    <s v="Cork City"/>
    <s v="801"/>
    <s v="All persons aged 15 years and over"/>
    <s v="2006"/>
    <s v="2006"/>
    <s v="Number"/>
    <n v="6748"/>
  </r>
  <r>
    <s v="C0821"/>
    <s v=" Population Aged 15 Years and Over"/>
    <s v="06"/>
    <s v="Unskilled"/>
    <s v="100300"/>
    <s v="Cork City"/>
    <s v="-01"/>
    <s v="All persons aged 15 years and over in labour force"/>
    <s v="2006"/>
    <s v="2006"/>
    <s v="Number"/>
    <n v="4026"/>
  </r>
  <r>
    <s v="C0821"/>
    <s v=" Population Aged 15 Years and Over"/>
    <s v="06"/>
    <s v="Unskilled"/>
    <s v="100300"/>
    <s v="Cork City"/>
    <s v="-04"/>
    <s v="All persons aged 15 years and over not in labour force"/>
    <s v="2006"/>
    <s v="2006"/>
    <s v="Number"/>
    <n v="2722"/>
  </r>
  <r>
    <s v="C0821"/>
    <s v=" Population Aged 15 Years and Over"/>
    <s v="06"/>
    <s v="Unskilled"/>
    <s v="100400"/>
    <s v="Limerick City"/>
    <s v="801"/>
    <s v="All persons aged 15 years and over"/>
    <s v="2006"/>
    <s v="2006"/>
    <s v="Number"/>
    <n v="3082"/>
  </r>
  <r>
    <s v="C0821"/>
    <s v=" Population Aged 15 Years and Over"/>
    <s v="06"/>
    <s v="Unskilled"/>
    <s v="100400"/>
    <s v="Limerick City"/>
    <s v="-01"/>
    <s v="All persons aged 15 years and over in labour force"/>
    <s v="2006"/>
    <s v="2006"/>
    <s v="Number"/>
    <n v="1995"/>
  </r>
  <r>
    <s v="C0821"/>
    <s v=" Population Aged 15 Years and Over"/>
    <s v="06"/>
    <s v="Unskilled"/>
    <s v="100400"/>
    <s v="Limerick City"/>
    <s v="-04"/>
    <s v="All persons aged 15 years and over not in labour force"/>
    <s v="2006"/>
    <s v="2006"/>
    <s v="Number"/>
    <n v="1087"/>
  </r>
  <r>
    <s v="C0821"/>
    <s v=" Population Aged 15 Years and Over"/>
    <s v="06"/>
    <s v="Unskilled"/>
    <s v="100500"/>
    <s v="Galway City"/>
    <s v="801"/>
    <s v="All persons aged 15 years and over"/>
    <s v="2006"/>
    <s v="2006"/>
    <s v="Number"/>
    <n v="2089"/>
  </r>
  <r>
    <s v="C0821"/>
    <s v=" Population Aged 15 Years and Over"/>
    <s v="06"/>
    <s v="Unskilled"/>
    <s v="100500"/>
    <s v="Galway City"/>
    <s v="-01"/>
    <s v="All persons aged 15 years and over in labour force"/>
    <s v="2006"/>
    <s v="2006"/>
    <s v="Number"/>
    <n v="1565"/>
  </r>
  <r>
    <s v="C0821"/>
    <s v=" Population Aged 15 Years and Over"/>
    <s v="06"/>
    <s v="Unskilled"/>
    <s v="100500"/>
    <s v="Galway City"/>
    <s v="-04"/>
    <s v="All persons aged 15 years and over not in labour force"/>
    <s v="2006"/>
    <s v="2006"/>
    <s v="Number"/>
    <n v="524"/>
  </r>
  <r>
    <s v="C0821"/>
    <s v=" Population Aged 15 Years and Over"/>
    <s v="06"/>
    <s v="Unskilled"/>
    <s v="100600"/>
    <s v="Waterford City"/>
    <s v="801"/>
    <s v="All persons aged 15 years and over"/>
    <s v="2006"/>
    <s v="2006"/>
    <s v="Number"/>
    <n v="1990"/>
  </r>
  <r>
    <s v="C0821"/>
    <s v=" Population Aged 15 Years and Over"/>
    <s v="06"/>
    <s v="Unskilled"/>
    <s v="100600"/>
    <s v="Waterford City"/>
    <s v="-01"/>
    <s v="All persons aged 15 years and over in labour force"/>
    <s v="2006"/>
    <s v="2006"/>
    <s v="Number"/>
    <n v="1225"/>
  </r>
  <r>
    <s v="C0821"/>
    <s v=" Population Aged 15 Years and Over"/>
    <s v="06"/>
    <s v="Unskilled"/>
    <s v="100600"/>
    <s v="Waterford City"/>
    <s v="-04"/>
    <s v="All persons aged 15 years and over not in labour force"/>
    <s v="2006"/>
    <s v="2006"/>
    <s v="Number"/>
    <n v="765"/>
  </r>
  <r>
    <s v="C0821"/>
    <s v=" Population Aged 15 Years and Over"/>
    <s v="06"/>
    <s v="Unskilled"/>
    <s v="100700"/>
    <s v="Towns 10,000 population and over"/>
    <s v="801"/>
    <s v="All persons aged 15 years and over"/>
    <s v="2006"/>
    <s v="2006"/>
    <s v="Number"/>
    <n v="21090"/>
  </r>
  <r>
    <s v="C0821"/>
    <s v=" Population Aged 15 Years and Over"/>
    <s v="06"/>
    <s v="Unskilled"/>
    <s v="100700"/>
    <s v="Towns 10,000 population and over"/>
    <s v="-01"/>
    <s v="All persons aged 15 years and over in labour force"/>
    <s v="2006"/>
    <s v="2006"/>
    <s v="Number"/>
    <n v="14529"/>
  </r>
  <r>
    <s v="C0821"/>
    <s v=" Population Aged 15 Years and Over"/>
    <s v="06"/>
    <s v="Unskilled"/>
    <s v="100700"/>
    <s v="Towns 10,000 population and over"/>
    <s v="-04"/>
    <s v="All persons aged 15 years and over not in labour force"/>
    <s v="2006"/>
    <s v="2006"/>
    <s v="Number"/>
    <n v="6561"/>
  </r>
  <r>
    <s v="C0821"/>
    <s v=" Population Aged 15 Years and Over"/>
    <s v="06"/>
    <s v="Unskilled"/>
    <s v="100800"/>
    <s v="Drogheda"/>
    <s v="801"/>
    <s v="All persons aged 15 years and over"/>
    <s v="2006"/>
    <s v="2006"/>
    <s v="Number"/>
    <n v="1666"/>
  </r>
  <r>
    <s v="C0821"/>
    <s v=" Population Aged 15 Years and Over"/>
    <s v="06"/>
    <s v="Unskilled"/>
    <s v="100800"/>
    <s v="Drogheda"/>
    <s v="-01"/>
    <s v="All persons aged 15 years and over in labour force"/>
    <s v="2006"/>
    <s v="2006"/>
    <s v="Number"/>
    <n v="1025"/>
  </r>
  <r>
    <s v="C0821"/>
    <s v=" Population Aged 15 Years and Over"/>
    <s v="06"/>
    <s v="Unskilled"/>
    <s v="100800"/>
    <s v="Drogheda"/>
    <s v="-04"/>
    <s v="All persons aged 15 years and over not in labour force"/>
    <s v="2006"/>
    <s v="2006"/>
    <s v="Number"/>
    <n v="641"/>
  </r>
  <r>
    <s v="C0821"/>
    <s v=" Population Aged 15 Years and Over"/>
    <s v="06"/>
    <s v="Unskilled"/>
    <s v="100900"/>
    <s v="Dundalk"/>
    <s v="801"/>
    <s v="All persons aged 15 years and over"/>
    <s v="2006"/>
    <s v="2006"/>
    <s v="Number"/>
    <n v="1399"/>
  </r>
  <r>
    <s v="C0821"/>
    <s v=" Population Aged 15 Years and Over"/>
    <s v="06"/>
    <s v="Unskilled"/>
    <s v="100900"/>
    <s v="Dundalk"/>
    <s v="-01"/>
    <s v="All persons aged 15 years and over in labour force"/>
    <s v="2006"/>
    <s v="2006"/>
    <s v="Number"/>
    <n v="867"/>
  </r>
  <r>
    <s v="C0821"/>
    <s v=" Population Aged 15 Years and Over"/>
    <s v="06"/>
    <s v="Unskilled"/>
    <s v="100900"/>
    <s v="Dundalk"/>
    <s v="-04"/>
    <s v="All persons aged 15 years and over not in labour force"/>
    <s v="2006"/>
    <s v="2006"/>
    <s v="Number"/>
    <n v="532"/>
  </r>
  <r>
    <s v="C0821"/>
    <s v=" Population Aged 15 Years and Over"/>
    <s v="06"/>
    <s v="Unskilled"/>
    <s v="101000"/>
    <s v="Swords"/>
    <s v="801"/>
    <s v="All persons aged 15 years and over"/>
    <s v="2006"/>
    <s v="2006"/>
    <s v="Number"/>
    <n v="955"/>
  </r>
  <r>
    <s v="C0821"/>
    <s v=" Population Aged 15 Years and Over"/>
    <s v="06"/>
    <s v="Unskilled"/>
    <s v="101000"/>
    <s v="Swords"/>
    <s v="-01"/>
    <s v="All persons aged 15 years and over in labour force"/>
    <s v="2006"/>
    <s v="2006"/>
    <s v="Number"/>
    <n v="746"/>
  </r>
  <r>
    <s v="C0821"/>
    <s v=" Population Aged 15 Years and Over"/>
    <s v="06"/>
    <s v="Unskilled"/>
    <s v="101000"/>
    <s v="Swords"/>
    <s v="-04"/>
    <s v="All persons aged 15 years and over not in labour force"/>
    <s v="2006"/>
    <s v="2006"/>
    <s v="Number"/>
    <n v="209"/>
  </r>
  <r>
    <s v="C0821"/>
    <s v=" Population Aged 15 Years and Over"/>
    <s v="06"/>
    <s v="Unskilled"/>
    <s v="101100"/>
    <s v="Bray"/>
    <s v="801"/>
    <s v="All persons aged 15 years and over"/>
    <s v="2006"/>
    <s v="2006"/>
    <s v="Number"/>
    <n v="813"/>
  </r>
  <r>
    <s v="C0821"/>
    <s v=" Population Aged 15 Years and Over"/>
    <s v="06"/>
    <s v="Unskilled"/>
    <s v="101100"/>
    <s v="Bray"/>
    <s v="-01"/>
    <s v="All persons aged 15 years and over in labour force"/>
    <s v="2006"/>
    <s v="2006"/>
    <s v="Number"/>
    <n v="539"/>
  </r>
  <r>
    <s v="C0821"/>
    <s v=" Population Aged 15 Years and Over"/>
    <s v="06"/>
    <s v="Unskilled"/>
    <s v="101100"/>
    <s v="Bray"/>
    <s v="-04"/>
    <s v="All persons aged 15 years and over not in labour force"/>
    <s v="2006"/>
    <s v="2006"/>
    <s v="Number"/>
    <n v="274"/>
  </r>
  <r>
    <s v="C0821"/>
    <s v=" Population Aged 15 Years and Over"/>
    <s v="06"/>
    <s v="Unskilled"/>
    <s v="101200"/>
    <s v="Navan (An Uaimh)"/>
    <s v="801"/>
    <s v="All persons aged 15 years and over"/>
    <s v="2006"/>
    <s v="2006"/>
    <s v="Number"/>
    <n v="914"/>
  </r>
  <r>
    <s v="C0821"/>
    <s v=" Population Aged 15 Years and Over"/>
    <s v="06"/>
    <s v="Unskilled"/>
    <s v="101200"/>
    <s v="Navan (An Uaimh)"/>
    <s v="-01"/>
    <s v="All persons aged 15 years and over in labour force"/>
    <s v="2006"/>
    <s v="2006"/>
    <s v="Number"/>
    <n v="681"/>
  </r>
  <r>
    <s v="C0821"/>
    <s v=" Population Aged 15 Years and Over"/>
    <s v="06"/>
    <s v="Unskilled"/>
    <s v="101200"/>
    <s v="Navan (An Uaimh)"/>
    <s v="-04"/>
    <s v="All persons aged 15 years and over not in labour force"/>
    <s v="2006"/>
    <s v="2006"/>
    <s v="Number"/>
    <n v="233"/>
  </r>
  <r>
    <s v="C0821"/>
    <s v=" Population Aged 15 Years and Over"/>
    <s v="06"/>
    <s v="Unskilled"/>
    <s v="101300"/>
    <s v="Ennis"/>
    <s v="801"/>
    <s v="All persons aged 15 years and over"/>
    <s v="2006"/>
    <s v="2006"/>
    <s v="Number"/>
    <n v="836"/>
  </r>
  <r>
    <s v="C0821"/>
    <s v=" Population Aged 15 Years and Over"/>
    <s v="06"/>
    <s v="Unskilled"/>
    <s v="101300"/>
    <s v="Ennis"/>
    <s v="-01"/>
    <s v="All persons aged 15 years and over in labour force"/>
    <s v="2006"/>
    <s v="2006"/>
    <s v="Number"/>
    <n v="584"/>
  </r>
  <r>
    <s v="C0821"/>
    <s v=" Population Aged 15 Years and Over"/>
    <s v="06"/>
    <s v="Unskilled"/>
    <s v="101300"/>
    <s v="Ennis"/>
    <s v="-04"/>
    <s v="All persons aged 15 years and over not in labour force"/>
    <s v="2006"/>
    <s v="2006"/>
    <s v="Number"/>
    <n v="252"/>
  </r>
  <r>
    <s v="C0821"/>
    <s v=" Population Aged 15 Years and Over"/>
    <s v="06"/>
    <s v="Unskilled"/>
    <s v="101400"/>
    <s v="Tralee"/>
    <s v="801"/>
    <s v="All persons aged 15 years and over"/>
    <s v="2006"/>
    <s v="2006"/>
    <s v="Number"/>
    <n v="748"/>
  </r>
  <r>
    <s v="C0821"/>
    <s v=" Population Aged 15 Years and Over"/>
    <s v="06"/>
    <s v="Unskilled"/>
    <s v="101400"/>
    <s v="Tralee"/>
    <s v="-01"/>
    <s v="All persons aged 15 years and over in labour force"/>
    <s v="2006"/>
    <s v="2006"/>
    <s v="Number"/>
    <n v="503"/>
  </r>
  <r>
    <s v="C0821"/>
    <s v=" Population Aged 15 Years and Over"/>
    <s v="06"/>
    <s v="Unskilled"/>
    <s v="101400"/>
    <s v="Tralee"/>
    <s v="-04"/>
    <s v="All persons aged 15 years and over not in labour force"/>
    <s v="2006"/>
    <s v="2006"/>
    <s v="Number"/>
    <n v="245"/>
  </r>
  <r>
    <s v="C0821"/>
    <s v=" Population Aged 15 Years and Over"/>
    <s v="06"/>
    <s v="Unskilled"/>
    <s v="101500"/>
    <s v="Kilkenny"/>
    <s v="801"/>
    <s v="All persons aged 15 years and over"/>
    <s v="2006"/>
    <s v="2006"/>
    <s v="Number"/>
    <n v="876"/>
  </r>
  <r>
    <s v="C0821"/>
    <s v=" Population Aged 15 Years and Over"/>
    <s v="06"/>
    <s v="Unskilled"/>
    <s v="101500"/>
    <s v="Kilkenny"/>
    <s v="-01"/>
    <s v="All persons aged 15 years and over in labour force"/>
    <s v="2006"/>
    <s v="2006"/>
    <s v="Number"/>
    <n v="616"/>
  </r>
  <r>
    <s v="C0821"/>
    <s v=" Population Aged 15 Years and Over"/>
    <s v="06"/>
    <s v="Unskilled"/>
    <s v="101500"/>
    <s v="Kilkenny"/>
    <s v="-04"/>
    <s v="All persons aged 15 years and over not in labour force"/>
    <s v="2006"/>
    <s v="2006"/>
    <s v="Number"/>
    <n v="260"/>
  </r>
  <r>
    <s v="C0821"/>
    <s v=" Population Aged 15 Years and Over"/>
    <s v="06"/>
    <s v="Unskilled"/>
    <s v="101600"/>
    <s v="Carlow"/>
    <s v="801"/>
    <s v="All persons aged 15 years and over"/>
    <s v="2006"/>
    <s v="2006"/>
    <s v="Number"/>
    <n v="916"/>
  </r>
  <r>
    <s v="C0821"/>
    <s v=" Population Aged 15 Years and Over"/>
    <s v="06"/>
    <s v="Unskilled"/>
    <s v="101600"/>
    <s v="Carlow"/>
    <s v="-01"/>
    <s v="All persons aged 15 years and over in labour force"/>
    <s v="2006"/>
    <s v="2006"/>
    <s v="Number"/>
    <n v="624"/>
  </r>
  <r>
    <s v="C0821"/>
    <s v=" Population Aged 15 Years and Over"/>
    <s v="06"/>
    <s v="Unskilled"/>
    <s v="101600"/>
    <s v="Carlow"/>
    <s v="-04"/>
    <s v="All persons aged 15 years and over not in labour force"/>
    <s v="2006"/>
    <s v="2006"/>
    <s v="Number"/>
    <n v="292"/>
  </r>
  <r>
    <s v="C0821"/>
    <s v=" Population Aged 15 Years and Over"/>
    <s v="06"/>
    <s v="Unskilled"/>
    <s v="101700"/>
    <s v="Naas"/>
    <s v="801"/>
    <s v="All persons aged 15 years and over"/>
    <s v="2006"/>
    <s v="2006"/>
    <s v="Number"/>
    <n v="562"/>
  </r>
  <r>
    <s v="C0821"/>
    <s v=" Population Aged 15 Years and Over"/>
    <s v="06"/>
    <s v="Unskilled"/>
    <s v="101700"/>
    <s v="Naas"/>
    <s v="-01"/>
    <s v="All persons aged 15 years and over in labour force"/>
    <s v="2006"/>
    <s v="2006"/>
    <s v="Number"/>
    <n v="458"/>
  </r>
  <r>
    <s v="C0821"/>
    <s v=" Population Aged 15 Years and Over"/>
    <s v="06"/>
    <s v="Unskilled"/>
    <s v="101700"/>
    <s v="Naas"/>
    <s v="-04"/>
    <s v="All persons aged 15 years and over not in labour force"/>
    <s v="2006"/>
    <s v="2006"/>
    <s v="Number"/>
    <n v="104"/>
  </r>
  <r>
    <s v="C0821"/>
    <s v=" Population Aged 15 Years and Over"/>
    <s v="06"/>
    <s v="Unskilled"/>
    <s v="101800"/>
    <s v="Sligo"/>
    <s v="801"/>
    <s v="All persons aged 15 years and over"/>
    <s v="2006"/>
    <s v="2006"/>
    <s v="Number"/>
    <n v="703"/>
  </r>
  <r>
    <s v="C0821"/>
    <s v=" Population Aged 15 Years and Over"/>
    <s v="06"/>
    <s v="Unskilled"/>
    <s v="101800"/>
    <s v="Sligo"/>
    <s v="-01"/>
    <s v="All persons aged 15 years and over in labour force"/>
    <s v="2006"/>
    <s v="2006"/>
    <s v="Number"/>
    <n v="486"/>
  </r>
  <r>
    <s v="C0821"/>
    <s v=" Population Aged 15 Years and Over"/>
    <s v="06"/>
    <s v="Unskilled"/>
    <s v="101800"/>
    <s v="Sligo"/>
    <s v="-04"/>
    <s v="All persons aged 15 years and over not in labour force"/>
    <s v="2006"/>
    <s v="2006"/>
    <s v="Number"/>
    <n v="217"/>
  </r>
  <r>
    <s v="C0821"/>
    <s v=" Population Aged 15 Years and Over"/>
    <s v="06"/>
    <s v="Unskilled"/>
    <s v="101900"/>
    <s v="Droichead Nua"/>
    <s v="801"/>
    <s v="All persons aged 15 years and over"/>
    <s v="2006"/>
    <s v="2006"/>
    <s v="Number"/>
    <n v="644"/>
  </r>
  <r>
    <s v="C0821"/>
    <s v=" Population Aged 15 Years and Over"/>
    <s v="06"/>
    <s v="Unskilled"/>
    <s v="101900"/>
    <s v="Droichead Nua"/>
    <s v="-01"/>
    <s v="All persons aged 15 years and over in labour force"/>
    <s v="2006"/>
    <s v="2006"/>
    <s v="Number"/>
    <n v="475"/>
  </r>
  <r>
    <s v="C0821"/>
    <s v=" Population Aged 15 Years and Over"/>
    <s v="06"/>
    <s v="Unskilled"/>
    <s v="101900"/>
    <s v="Droichead Nua"/>
    <s v="-04"/>
    <s v="All persons aged 15 years and over not in labour force"/>
    <s v="2006"/>
    <s v="2006"/>
    <s v="Number"/>
    <n v="169"/>
  </r>
  <r>
    <s v="C0821"/>
    <s v=" Population Aged 15 Years and Over"/>
    <s v="06"/>
    <s v="Unskilled"/>
    <s v="102000"/>
    <s v="Mullingar"/>
    <s v="801"/>
    <s v="All persons aged 15 years and over"/>
    <s v="2006"/>
    <s v="2006"/>
    <s v="Number"/>
    <n v="638"/>
  </r>
  <r>
    <s v="C0821"/>
    <s v=" Population Aged 15 Years and Over"/>
    <s v="06"/>
    <s v="Unskilled"/>
    <s v="102000"/>
    <s v="Mullingar"/>
    <s v="-01"/>
    <s v="All persons aged 15 years and over in labour force"/>
    <s v="2006"/>
    <s v="2006"/>
    <s v="Number"/>
    <n v="469"/>
  </r>
  <r>
    <s v="C0821"/>
    <s v=" Population Aged 15 Years and Over"/>
    <s v="06"/>
    <s v="Unskilled"/>
    <s v="102000"/>
    <s v="Mullingar"/>
    <s v="-04"/>
    <s v="All persons aged 15 years and over not in labour force"/>
    <s v="2006"/>
    <s v="2006"/>
    <s v="Number"/>
    <n v="169"/>
  </r>
  <r>
    <s v="C0821"/>
    <s v=" Population Aged 15 Years and Over"/>
    <s v="06"/>
    <s v="Unskilled"/>
    <s v="102100"/>
    <s v="Wexford"/>
    <s v="801"/>
    <s v="All persons aged 15 years and over"/>
    <s v="2006"/>
    <s v="2006"/>
    <s v="Number"/>
    <n v="921"/>
  </r>
  <r>
    <s v="C0821"/>
    <s v=" Population Aged 15 Years and Over"/>
    <s v="06"/>
    <s v="Unskilled"/>
    <s v="102100"/>
    <s v="Wexford"/>
    <s v="-01"/>
    <s v="All persons aged 15 years and over in labour force"/>
    <s v="2006"/>
    <s v="2006"/>
    <s v="Number"/>
    <n v="561"/>
  </r>
  <r>
    <s v="C0821"/>
    <s v=" Population Aged 15 Years and Over"/>
    <s v="06"/>
    <s v="Unskilled"/>
    <s v="102100"/>
    <s v="Wexford"/>
    <s v="-04"/>
    <s v="All persons aged 15 years and over not in labour force"/>
    <s v="2006"/>
    <s v="2006"/>
    <s v="Number"/>
    <n v="360"/>
  </r>
  <r>
    <s v="C0821"/>
    <s v=" Population Aged 15 Years and Over"/>
    <s v="06"/>
    <s v="Unskilled"/>
    <s v="102200"/>
    <s v="Letterkenny"/>
    <s v="801"/>
    <s v="All persons aged 15 years and over"/>
    <s v="2006"/>
    <s v="2006"/>
    <s v="Number"/>
    <n v="507"/>
  </r>
  <r>
    <s v="C0821"/>
    <s v=" Population Aged 15 Years and Over"/>
    <s v="06"/>
    <s v="Unskilled"/>
    <s v="102200"/>
    <s v="Letterkenny"/>
    <s v="-01"/>
    <s v="All persons aged 15 years and over in labour force"/>
    <s v="2006"/>
    <s v="2006"/>
    <s v="Number"/>
    <n v="328"/>
  </r>
  <r>
    <s v="C0821"/>
    <s v=" Population Aged 15 Years and Over"/>
    <s v="06"/>
    <s v="Unskilled"/>
    <s v="102200"/>
    <s v="Letterkenny"/>
    <s v="-04"/>
    <s v="All persons aged 15 years and over not in labour force"/>
    <s v="2006"/>
    <s v="2006"/>
    <s v="Number"/>
    <n v="179"/>
  </r>
  <r>
    <s v="C0821"/>
    <s v=" Population Aged 15 Years and Over"/>
    <s v="06"/>
    <s v="Unskilled"/>
    <s v="102300"/>
    <s v="Athlone"/>
    <s v="801"/>
    <s v="All persons aged 15 years and over"/>
    <s v="2006"/>
    <s v="2006"/>
    <s v="Number"/>
    <n v="620"/>
  </r>
  <r>
    <s v="C0821"/>
    <s v=" Population Aged 15 Years and Over"/>
    <s v="06"/>
    <s v="Unskilled"/>
    <s v="102300"/>
    <s v="Athlone"/>
    <s v="-01"/>
    <s v="All persons aged 15 years and over in labour force"/>
    <s v="2006"/>
    <s v="2006"/>
    <s v="Number"/>
    <n v="419"/>
  </r>
  <r>
    <s v="C0821"/>
    <s v=" Population Aged 15 Years and Over"/>
    <s v="06"/>
    <s v="Unskilled"/>
    <s v="102300"/>
    <s v="Athlone"/>
    <s v="-04"/>
    <s v="All persons aged 15 years and over not in labour force"/>
    <s v="2006"/>
    <s v="2006"/>
    <s v="Number"/>
    <n v="201"/>
  </r>
  <r>
    <s v="C0821"/>
    <s v=" Population Aged 15 Years and Over"/>
    <s v="06"/>
    <s v="Unskilled"/>
    <s v="102400"/>
    <s v="Celbridge"/>
    <s v="801"/>
    <s v="All persons aged 15 years and over"/>
    <s v="2006"/>
    <s v="2006"/>
    <s v="Number"/>
    <n v="429"/>
  </r>
  <r>
    <s v="C0821"/>
    <s v=" Population Aged 15 Years and Over"/>
    <s v="06"/>
    <s v="Unskilled"/>
    <s v="102400"/>
    <s v="Celbridge"/>
    <s v="-01"/>
    <s v="All persons aged 15 years and over in labour force"/>
    <s v="2006"/>
    <s v="2006"/>
    <s v="Number"/>
    <n v="327"/>
  </r>
  <r>
    <s v="C0821"/>
    <s v=" Population Aged 15 Years and Over"/>
    <s v="06"/>
    <s v="Unskilled"/>
    <s v="102400"/>
    <s v="Celbridge"/>
    <s v="-04"/>
    <s v="All persons aged 15 years and over not in labour force"/>
    <s v="2006"/>
    <s v="2006"/>
    <s v="Number"/>
    <n v="102"/>
  </r>
  <r>
    <s v="C0821"/>
    <s v=" Population Aged 15 Years and Over"/>
    <s v="06"/>
    <s v="Unskilled"/>
    <s v="102500"/>
    <s v="Clonmel"/>
    <s v="801"/>
    <s v="All persons aged 15 years and over"/>
    <s v="2006"/>
    <s v="2006"/>
    <s v="Number"/>
    <n v="680"/>
  </r>
  <r>
    <s v="C0821"/>
    <s v=" Population Aged 15 Years and Over"/>
    <s v="06"/>
    <s v="Unskilled"/>
    <s v="102500"/>
    <s v="Clonmel"/>
    <s v="-01"/>
    <s v="All persons aged 15 years and over in labour force"/>
    <s v="2006"/>
    <s v="2006"/>
    <s v="Number"/>
    <n v="457"/>
  </r>
  <r>
    <s v="C0821"/>
    <s v=" Population Aged 15 Years and Over"/>
    <s v="06"/>
    <s v="Unskilled"/>
    <s v="102500"/>
    <s v="Clonmel"/>
    <s v="-04"/>
    <s v="All persons aged 15 years and over not in labour force"/>
    <s v="2006"/>
    <s v="2006"/>
    <s v="Number"/>
    <n v="223"/>
  </r>
  <r>
    <s v="C0821"/>
    <s v=" Population Aged 15 Years and Over"/>
    <s v="06"/>
    <s v="Unskilled"/>
    <s v="102600"/>
    <s v="Balbriggan"/>
    <s v="801"/>
    <s v="All persons aged 15 years and over"/>
    <s v="2006"/>
    <s v="2006"/>
    <s v="Number"/>
    <n v="515"/>
  </r>
  <r>
    <s v="C0821"/>
    <s v=" Population Aged 15 Years and Over"/>
    <s v="06"/>
    <s v="Unskilled"/>
    <s v="102600"/>
    <s v="Balbriggan"/>
    <s v="-01"/>
    <s v="All persons aged 15 years and over in labour force"/>
    <s v="2006"/>
    <s v="2006"/>
    <s v="Number"/>
    <n v="364"/>
  </r>
  <r>
    <s v="C0821"/>
    <s v=" Population Aged 15 Years and Over"/>
    <s v="06"/>
    <s v="Unskilled"/>
    <s v="102600"/>
    <s v="Balbriggan"/>
    <s v="-04"/>
    <s v="All persons aged 15 years and over not in labour force"/>
    <s v="2006"/>
    <s v="2006"/>
    <s v="Number"/>
    <n v="151"/>
  </r>
  <r>
    <s v="C0821"/>
    <s v=" Population Aged 15 Years and Over"/>
    <s v="06"/>
    <s v="Unskilled"/>
    <s v="102700"/>
    <s v="Malahide"/>
    <s v="801"/>
    <s v="All persons aged 15 years and over"/>
    <s v="2006"/>
    <s v="2006"/>
    <s v="Number"/>
    <n v="114"/>
  </r>
  <r>
    <s v="C0821"/>
    <s v=" Population Aged 15 Years and Over"/>
    <s v="06"/>
    <s v="Unskilled"/>
    <s v="102700"/>
    <s v="Malahide"/>
    <s v="-01"/>
    <s v="All persons aged 15 years and over in labour force"/>
    <s v="2006"/>
    <s v="2006"/>
    <s v="Number"/>
    <n v="68"/>
  </r>
  <r>
    <s v="C0821"/>
    <s v=" Population Aged 15 Years and Over"/>
    <s v="06"/>
    <s v="Unskilled"/>
    <s v="102700"/>
    <s v="Malahide"/>
    <s v="-04"/>
    <s v="All persons aged 15 years and over not in labour force"/>
    <s v="2006"/>
    <s v="2006"/>
    <s v="Number"/>
    <n v="46"/>
  </r>
  <r>
    <s v="C0821"/>
    <s v=" Population Aged 15 Years and Over"/>
    <s v="06"/>
    <s v="Unskilled"/>
    <s v="102800"/>
    <s v="Leixlip"/>
    <s v="801"/>
    <s v="All persons aged 15 years and over"/>
    <s v="2006"/>
    <s v="2006"/>
    <s v="Number"/>
    <n v="384"/>
  </r>
  <r>
    <s v="C0821"/>
    <s v=" Population Aged 15 Years and Over"/>
    <s v="06"/>
    <s v="Unskilled"/>
    <s v="102800"/>
    <s v="Leixlip"/>
    <s v="-01"/>
    <s v="All persons aged 15 years and over in labour force"/>
    <s v="2006"/>
    <s v="2006"/>
    <s v="Number"/>
    <n v="280"/>
  </r>
  <r>
    <s v="C0821"/>
    <s v=" Population Aged 15 Years and Over"/>
    <s v="06"/>
    <s v="Unskilled"/>
    <s v="102800"/>
    <s v="Leixlip"/>
    <s v="-04"/>
    <s v="All persons aged 15 years and over not in labour force"/>
    <s v="2006"/>
    <s v="2006"/>
    <s v="Number"/>
    <n v="104"/>
  </r>
  <r>
    <s v="C0821"/>
    <s v=" Population Aged 15 Years and Over"/>
    <s v="06"/>
    <s v="Unskilled"/>
    <s v="102900"/>
    <s v="Portlaoighise"/>
    <s v="801"/>
    <s v="All persons aged 15 years and over"/>
    <s v="2006"/>
    <s v="2006"/>
    <s v="Number"/>
    <n v="569"/>
  </r>
  <r>
    <s v="C0821"/>
    <s v=" Population Aged 15 Years and Over"/>
    <s v="06"/>
    <s v="Unskilled"/>
    <s v="102900"/>
    <s v="Portlaoighise"/>
    <s v="-01"/>
    <s v="All persons aged 15 years and over in labour force"/>
    <s v="2006"/>
    <s v="2006"/>
    <s v="Number"/>
    <n v="443"/>
  </r>
  <r>
    <s v="C0821"/>
    <s v=" Population Aged 15 Years and Over"/>
    <s v="06"/>
    <s v="Unskilled"/>
    <s v="102900"/>
    <s v="Portlaoighise"/>
    <s v="-04"/>
    <s v="All persons aged 15 years and over not in labour force"/>
    <s v="2006"/>
    <s v="2006"/>
    <s v="Number"/>
    <n v="126"/>
  </r>
  <r>
    <s v="C0821"/>
    <s v=" Population Aged 15 Years and Over"/>
    <s v="06"/>
    <s v="Unskilled"/>
    <s v="103000"/>
    <s v="Killarney"/>
    <s v="801"/>
    <s v="All persons aged 15 years and over"/>
    <s v="2006"/>
    <s v="2006"/>
    <s v="Number"/>
    <n v="517"/>
  </r>
  <r>
    <s v="C0821"/>
    <s v=" Population Aged 15 Years and Over"/>
    <s v="06"/>
    <s v="Unskilled"/>
    <s v="103000"/>
    <s v="Killarney"/>
    <s v="-01"/>
    <s v="All persons aged 15 years and over in labour force"/>
    <s v="2006"/>
    <s v="2006"/>
    <s v="Number"/>
    <n v="392"/>
  </r>
  <r>
    <s v="C0821"/>
    <s v=" Population Aged 15 Years and Over"/>
    <s v="06"/>
    <s v="Unskilled"/>
    <s v="103000"/>
    <s v="Killarney"/>
    <s v="-04"/>
    <s v="All persons aged 15 years and over not in labour force"/>
    <s v="2006"/>
    <s v="2006"/>
    <s v="Number"/>
    <n v="125"/>
  </r>
  <r>
    <s v="C0821"/>
    <s v=" Population Aged 15 Years and Over"/>
    <s v="06"/>
    <s v="Unskilled"/>
    <s v="103100"/>
    <s v="Greystones"/>
    <s v="801"/>
    <s v="All persons aged 15 years and over"/>
    <s v="2006"/>
    <s v="2006"/>
    <s v="Number"/>
    <n v="198"/>
  </r>
  <r>
    <s v="C0821"/>
    <s v=" Population Aged 15 Years and Over"/>
    <s v="06"/>
    <s v="Unskilled"/>
    <s v="103100"/>
    <s v="Greystones"/>
    <s v="-01"/>
    <s v="All persons aged 15 years and over in labour force"/>
    <s v="2006"/>
    <s v="2006"/>
    <s v="Number"/>
    <n v="138"/>
  </r>
  <r>
    <s v="C0821"/>
    <s v=" Population Aged 15 Years and Over"/>
    <s v="06"/>
    <s v="Unskilled"/>
    <s v="103100"/>
    <s v="Greystones"/>
    <s v="-04"/>
    <s v="All persons aged 15 years and over not in labour force"/>
    <s v="2006"/>
    <s v="2006"/>
    <s v="Number"/>
    <n v="60"/>
  </r>
  <r>
    <s v="C0821"/>
    <s v=" Population Aged 15 Years and Over"/>
    <s v="06"/>
    <s v="Unskilled"/>
    <s v="103200"/>
    <s v="Tullamore"/>
    <s v="801"/>
    <s v="All persons aged 15 years and over"/>
    <s v="2006"/>
    <s v="2006"/>
    <s v="Number"/>
    <n v="563"/>
  </r>
  <r>
    <s v="C0821"/>
    <s v=" Population Aged 15 Years and Over"/>
    <s v="06"/>
    <s v="Unskilled"/>
    <s v="103200"/>
    <s v="Tullamore"/>
    <s v="-01"/>
    <s v="All persons aged 15 years and over in labour force"/>
    <s v="2006"/>
    <s v="2006"/>
    <s v="Number"/>
    <n v="392"/>
  </r>
  <r>
    <s v="C0821"/>
    <s v=" Population Aged 15 Years and Over"/>
    <s v="06"/>
    <s v="Unskilled"/>
    <s v="103200"/>
    <s v="Tullamore"/>
    <s v="-04"/>
    <s v="All persons aged 15 years and over not in labour force"/>
    <s v="2006"/>
    <s v="2006"/>
    <s v="Number"/>
    <n v="171"/>
  </r>
  <r>
    <s v="C0821"/>
    <s v=" Population Aged 15 Years and Over"/>
    <s v="06"/>
    <s v="Unskilled"/>
    <s v="103300"/>
    <s v="Carrigaline"/>
    <s v="801"/>
    <s v="All persons aged 15 years and over"/>
    <s v="2006"/>
    <s v="2006"/>
    <s v="Number"/>
    <n v="333"/>
  </r>
  <r>
    <s v="C0821"/>
    <s v=" Population Aged 15 Years and Over"/>
    <s v="06"/>
    <s v="Unskilled"/>
    <s v="103300"/>
    <s v="Carrigaline"/>
    <s v="-01"/>
    <s v="All persons aged 15 years and over in labour force"/>
    <s v="2006"/>
    <s v="2006"/>
    <s v="Number"/>
    <n v="231"/>
  </r>
  <r>
    <s v="C0821"/>
    <s v=" Population Aged 15 Years and Over"/>
    <s v="06"/>
    <s v="Unskilled"/>
    <s v="103300"/>
    <s v="Carrigaline"/>
    <s v="-04"/>
    <s v="All persons aged 15 years and over not in labour force"/>
    <s v="2006"/>
    <s v="2006"/>
    <s v="Number"/>
    <n v="102"/>
  </r>
  <r>
    <s v="C0821"/>
    <s v=" Population Aged 15 Years and Over"/>
    <s v="06"/>
    <s v="Unskilled"/>
    <s v="103400"/>
    <s v="Castlebar"/>
    <s v="801"/>
    <s v="All persons aged 15 years and over"/>
    <s v="2006"/>
    <s v="2006"/>
    <s v="Number"/>
    <n v="440"/>
  </r>
  <r>
    <s v="C0821"/>
    <s v=" Population Aged 15 Years and Over"/>
    <s v="06"/>
    <s v="Unskilled"/>
    <s v="103400"/>
    <s v="Castlebar"/>
    <s v="-01"/>
    <s v="All persons aged 15 years and over in labour force"/>
    <s v="2006"/>
    <s v="2006"/>
    <s v="Number"/>
    <n v="305"/>
  </r>
  <r>
    <s v="C0821"/>
    <s v=" Population Aged 15 Years and Over"/>
    <s v="06"/>
    <s v="Unskilled"/>
    <s v="103400"/>
    <s v="Castlebar"/>
    <s v="-04"/>
    <s v="All persons aged 15 years and over not in labour force"/>
    <s v="2006"/>
    <s v="2006"/>
    <s v="Number"/>
    <n v="135"/>
  </r>
  <r>
    <s v="C0821"/>
    <s v=" Population Aged 15 Years and Over"/>
    <s v="06"/>
    <s v="Unskilled"/>
    <s v="103500"/>
    <s v="Arklow"/>
    <s v="801"/>
    <s v="All persons aged 15 years and over"/>
    <s v="2006"/>
    <s v="2006"/>
    <s v="Number"/>
    <n v="450"/>
  </r>
  <r>
    <s v="C0821"/>
    <s v=" Population Aged 15 Years and Over"/>
    <s v="06"/>
    <s v="Unskilled"/>
    <s v="103500"/>
    <s v="Arklow"/>
    <s v="-01"/>
    <s v="All persons aged 15 years and over in labour force"/>
    <s v="2006"/>
    <s v="2006"/>
    <s v="Number"/>
    <n v="294"/>
  </r>
  <r>
    <s v="C0821"/>
    <s v=" Population Aged 15 Years and Over"/>
    <s v="06"/>
    <s v="Unskilled"/>
    <s v="103500"/>
    <s v="Arklow"/>
    <s v="-04"/>
    <s v="All persons aged 15 years and over not in labour force"/>
    <s v="2006"/>
    <s v="2006"/>
    <s v="Number"/>
    <n v="156"/>
  </r>
  <r>
    <s v="C0821"/>
    <s v=" Population Aged 15 Years and Over"/>
    <s v="06"/>
    <s v="Unskilled"/>
    <s v="103600"/>
    <s v="Cobh"/>
    <s v="801"/>
    <s v="All persons aged 15 years and over"/>
    <s v="2006"/>
    <s v="2006"/>
    <s v="Number"/>
    <n v="348"/>
  </r>
  <r>
    <s v="C0821"/>
    <s v=" Population Aged 15 Years and Over"/>
    <s v="06"/>
    <s v="Unskilled"/>
    <s v="103600"/>
    <s v="Cobh"/>
    <s v="-01"/>
    <s v="All persons aged 15 years and over in labour force"/>
    <s v="2006"/>
    <s v="2006"/>
    <s v="Number"/>
    <n v="227"/>
  </r>
  <r>
    <s v="C0821"/>
    <s v=" Population Aged 15 Years and Over"/>
    <s v="06"/>
    <s v="Unskilled"/>
    <s v="103600"/>
    <s v="Cobh"/>
    <s v="-04"/>
    <s v="All persons aged 15 years and over not in labour force"/>
    <s v="2006"/>
    <s v="2006"/>
    <s v="Number"/>
    <n v="121"/>
  </r>
  <r>
    <s v="C0821"/>
    <s v=" Population Aged 15 Years and Over"/>
    <s v="06"/>
    <s v="Unskilled"/>
    <s v="103700"/>
    <s v="Maynooth"/>
    <s v="801"/>
    <s v="All persons aged 15 years and over"/>
    <s v="2006"/>
    <s v="2006"/>
    <s v="Number"/>
    <n v="257"/>
  </r>
  <r>
    <s v="C0821"/>
    <s v=" Population Aged 15 Years and Over"/>
    <s v="06"/>
    <s v="Unskilled"/>
    <s v="103700"/>
    <s v="Maynooth"/>
    <s v="-01"/>
    <s v="All persons aged 15 years and over in labour force"/>
    <s v="2006"/>
    <s v="2006"/>
    <s v="Number"/>
    <n v="200"/>
  </r>
  <r>
    <s v="C0821"/>
    <s v=" Population Aged 15 Years and Over"/>
    <s v="06"/>
    <s v="Unskilled"/>
    <s v="103700"/>
    <s v="Maynooth"/>
    <s v="-04"/>
    <s v="All persons aged 15 years and over not in labour force"/>
    <s v="2006"/>
    <s v="2006"/>
    <s v="Number"/>
    <n v="57"/>
  </r>
  <r>
    <s v="C0821"/>
    <s v=" Population Aged 15 Years and Over"/>
    <s v="06"/>
    <s v="Unskilled"/>
    <s v="103800"/>
    <s v="Ballina"/>
    <s v="801"/>
    <s v="All persons aged 15 years and over"/>
    <s v="2006"/>
    <s v="2006"/>
    <s v="Number"/>
    <n v="456"/>
  </r>
  <r>
    <s v="C0821"/>
    <s v=" Population Aged 15 Years and Over"/>
    <s v="06"/>
    <s v="Unskilled"/>
    <s v="103800"/>
    <s v="Ballina"/>
    <s v="-01"/>
    <s v="All persons aged 15 years and over in labour force"/>
    <s v="2006"/>
    <s v="2006"/>
    <s v="Number"/>
    <n v="268"/>
  </r>
  <r>
    <s v="C0821"/>
    <s v=" Population Aged 15 Years and Over"/>
    <s v="06"/>
    <s v="Unskilled"/>
    <s v="103800"/>
    <s v="Ballina"/>
    <s v="-04"/>
    <s v="All persons aged 15 years and over not in labour force"/>
    <s v="2006"/>
    <s v="2006"/>
    <s v="Number"/>
    <n v="188"/>
  </r>
  <r>
    <s v="C0821"/>
    <s v=" Population Aged 15 Years and Over"/>
    <s v="06"/>
    <s v="Unskilled"/>
    <s v="103900"/>
    <s v="Mallow"/>
    <s v="801"/>
    <s v="All persons aged 15 years and over"/>
    <s v="2006"/>
    <s v="2006"/>
    <s v="Number"/>
    <n v="409"/>
  </r>
  <r>
    <s v="C0821"/>
    <s v=" Population Aged 15 Years and Over"/>
    <s v="06"/>
    <s v="Unskilled"/>
    <s v="103900"/>
    <s v="Mallow"/>
    <s v="-01"/>
    <s v="All persons aged 15 years and over in labour force"/>
    <s v="2006"/>
    <s v="2006"/>
    <s v="Number"/>
    <n v="280"/>
  </r>
  <r>
    <s v="C0821"/>
    <s v=" Population Aged 15 Years and Over"/>
    <s v="06"/>
    <s v="Unskilled"/>
    <s v="103900"/>
    <s v="Mallow"/>
    <s v="-04"/>
    <s v="All persons aged 15 years and over not in labour force"/>
    <s v="2006"/>
    <s v="2006"/>
    <s v="Number"/>
    <n v="129"/>
  </r>
  <r>
    <s v="C0821"/>
    <s v=" Population Aged 15 Years and Over"/>
    <s v="06"/>
    <s v="Unskilled"/>
    <s v="104000"/>
    <s v="Wicklow"/>
    <s v="801"/>
    <s v="All persons aged 15 years and over"/>
    <s v="2006"/>
    <s v="2006"/>
    <s v="Number"/>
    <n v="324"/>
  </r>
  <r>
    <s v="C0821"/>
    <s v=" Population Aged 15 Years and Over"/>
    <s v="06"/>
    <s v="Unskilled"/>
    <s v="104000"/>
    <s v="Wicklow"/>
    <s v="-01"/>
    <s v="All persons aged 15 years and over in labour force"/>
    <s v="2006"/>
    <s v="2006"/>
    <s v="Number"/>
    <n v="206"/>
  </r>
  <r>
    <s v="C0821"/>
    <s v=" Population Aged 15 Years and Over"/>
    <s v="06"/>
    <s v="Unskilled"/>
    <s v="104000"/>
    <s v="Wicklow"/>
    <s v="-04"/>
    <s v="All persons aged 15 years and over not in labour force"/>
    <s v="2006"/>
    <s v="2006"/>
    <s v="Number"/>
    <n v="118"/>
  </r>
  <r>
    <s v="C0821"/>
    <s v=" Population Aged 15 Years and Over"/>
    <s v="06"/>
    <s v="Unskilled"/>
    <s v="104100"/>
    <s v="Midleton"/>
    <s v="801"/>
    <s v="All persons aged 15 years and over"/>
    <s v="2006"/>
    <s v="2006"/>
    <s v="Number"/>
    <n v="386"/>
  </r>
  <r>
    <s v="C0821"/>
    <s v=" Population Aged 15 Years and Over"/>
    <s v="06"/>
    <s v="Unskilled"/>
    <s v="104100"/>
    <s v="Midleton"/>
    <s v="-01"/>
    <s v="All persons aged 15 years and over in labour force"/>
    <s v="2006"/>
    <s v="2006"/>
    <s v="Number"/>
    <n v="276"/>
  </r>
  <r>
    <s v="C0821"/>
    <s v=" Population Aged 15 Years and Over"/>
    <s v="06"/>
    <s v="Unskilled"/>
    <s v="104100"/>
    <s v="Midleton"/>
    <s v="-04"/>
    <s v="All persons aged 15 years and over not in labour force"/>
    <s v="2006"/>
    <s v="2006"/>
    <s v="Number"/>
    <n v="110"/>
  </r>
  <r>
    <s v="C0821"/>
    <s v=" Population Aged 15 Years and Over"/>
    <s v="06"/>
    <s v="Unskilled"/>
    <s v="104200"/>
    <s v="Towns 5,000 - 9,999 population"/>
    <s v="801"/>
    <s v="All persons aged 15 years and over"/>
    <s v="2006"/>
    <s v="2006"/>
    <s v="Number"/>
    <n v="11896"/>
  </r>
  <r>
    <s v="C0821"/>
    <s v=" Population Aged 15 Years and Over"/>
    <s v="06"/>
    <s v="Unskilled"/>
    <s v="104200"/>
    <s v="Towns 5,000 - 9,999 population"/>
    <s v="-01"/>
    <s v="All persons aged 15 years and over in labour force"/>
    <s v="2006"/>
    <s v="2006"/>
    <s v="Number"/>
    <n v="8067"/>
  </r>
  <r>
    <s v="C0821"/>
    <s v=" Population Aged 15 Years and Over"/>
    <s v="06"/>
    <s v="Unskilled"/>
    <s v="104200"/>
    <s v="Towns 5,000 - 9,999 population"/>
    <s v="-04"/>
    <s v="All persons aged 15 years and over not in labour force"/>
    <s v="2006"/>
    <s v="2006"/>
    <s v="Number"/>
    <n v="3829"/>
  </r>
  <r>
    <s v="C0821"/>
    <s v=" Population Aged 15 Years and Over"/>
    <s v="06"/>
    <s v="Unskilled"/>
    <s v="104300"/>
    <s v="Tramore"/>
    <s v="801"/>
    <s v="All persons aged 15 years and over"/>
    <s v="2006"/>
    <s v="2006"/>
    <s v="Number"/>
    <n v="280"/>
  </r>
  <r>
    <s v="C0821"/>
    <s v=" Population Aged 15 Years and Over"/>
    <s v="06"/>
    <s v="Unskilled"/>
    <s v="104300"/>
    <s v="Tramore"/>
    <s v="-01"/>
    <s v="All persons aged 15 years and over in labour force"/>
    <s v="2006"/>
    <s v="2006"/>
    <s v="Number"/>
    <n v="164"/>
  </r>
  <r>
    <s v="C0821"/>
    <s v=" Population Aged 15 Years and Over"/>
    <s v="06"/>
    <s v="Unskilled"/>
    <s v="104300"/>
    <s v="Tramore"/>
    <s v="-04"/>
    <s v="All persons aged 15 years and over not in labour force"/>
    <s v="2006"/>
    <s v="2006"/>
    <s v="Number"/>
    <n v="116"/>
  </r>
  <r>
    <s v="C0821"/>
    <s v=" Population Aged 15 Years and Over"/>
    <s v="06"/>
    <s v="Unskilled"/>
    <s v="104400"/>
    <s v="Enniscorthy"/>
    <s v="801"/>
    <s v="All persons aged 15 years and over"/>
    <s v="2006"/>
    <s v="2006"/>
    <s v="Number"/>
    <n v="669"/>
  </r>
  <r>
    <s v="C0821"/>
    <s v=" Population Aged 15 Years and Over"/>
    <s v="06"/>
    <s v="Unskilled"/>
    <s v="104400"/>
    <s v="Enniscorthy"/>
    <s v="-01"/>
    <s v="All persons aged 15 years and over in labour force"/>
    <s v="2006"/>
    <s v="2006"/>
    <s v="Number"/>
    <n v="430"/>
  </r>
  <r>
    <s v="C0821"/>
    <s v=" Population Aged 15 Years and Over"/>
    <s v="06"/>
    <s v="Unskilled"/>
    <s v="104400"/>
    <s v="Enniscorthy"/>
    <s v="-04"/>
    <s v="All persons aged 15 years and over not in labour force"/>
    <s v="2006"/>
    <s v="2006"/>
    <s v="Number"/>
    <n v="239"/>
  </r>
  <r>
    <s v="C0821"/>
    <s v=" Population Aged 15 Years and Over"/>
    <s v="06"/>
    <s v="Unskilled"/>
    <s v="104500"/>
    <s v="Skerries"/>
    <s v="801"/>
    <s v="All persons aged 15 years and over"/>
    <s v="2006"/>
    <s v="2006"/>
    <s v="Number"/>
    <n v="204"/>
  </r>
  <r>
    <s v="C0821"/>
    <s v=" Population Aged 15 Years and Over"/>
    <s v="06"/>
    <s v="Unskilled"/>
    <s v="104500"/>
    <s v="Skerries"/>
    <s v="-01"/>
    <s v="All persons aged 15 years and over in labour force"/>
    <s v="2006"/>
    <s v="2006"/>
    <s v="Number"/>
    <n v="133"/>
  </r>
  <r>
    <s v="C0821"/>
    <s v=" Population Aged 15 Years and Over"/>
    <s v="06"/>
    <s v="Unskilled"/>
    <s v="104500"/>
    <s v="Skerries"/>
    <s v="-04"/>
    <s v="All persons aged 15 years and over not in labour force"/>
    <s v="2006"/>
    <s v="2006"/>
    <s v="Number"/>
    <n v="71"/>
  </r>
  <r>
    <s v="C0821"/>
    <s v=" Population Aged 15 Years and Over"/>
    <s v="06"/>
    <s v="Unskilled"/>
    <s v="104600"/>
    <s v="Shannon"/>
    <s v="801"/>
    <s v="All persons aged 15 years and over"/>
    <s v="2006"/>
    <s v="2006"/>
    <s v="Number"/>
    <n v="412"/>
  </r>
  <r>
    <s v="C0821"/>
    <s v=" Population Aged 15 Years and Over"/>
    <s v="06"/>
    <s v="Unskilled"/>
    <s v="104600"/>
    <s v="Shannon"/>
    <s v="-01"/>
    <s v="All persons aged 15 years and over in labour force"/>
    <s v="2006"/>
    <s v="2006"/>
    <s v="Number"/>
    <n v="317"/>
  </r>
  <r>
    <s v="C0821"/>
    <s v=" Population Aged 15 Years and Over"/>
    <s v="06"/>
    <s v="Unskilled"/>
    <s v="104600"/>
    <s v="Shannon"/>
    <s v="-04"/>
    <s v="All persons aged 15 years and over not in labour force"/>
    <s v="2006"/>
    <s v="2006"/>
    <s v="Number"/>
    <n v="95"/>
  </r>
  <r>
    <s v="C0821"/>
    <s v=" Population Aged 15 Years and Over"/>
    <s v="06"/>
    <s v="Unskilled"/>
    <s v="104700"/>
    <s v="Portmarnock"/>
    <s v="801"/>
    <s v="All persons aged 15 years and over"/>
    <s v="2006"/>
    <s v="2006"/>
    <s v="Number"/>
    <n v="82"/>
  </r>
  <r>
    <s v="C0821"/>
    <s v=" Population Aged 15 Years and Over"/>
    <s v="06"/>
    <s v="Unskilled"/>
    <s v="104700"/>
    <s v="Portmarnock"/>
    <s v="-01"/>
    <s v="All persons aged 15 years and over in labour force"/>
    <s v="2006"/>
    <s v="2006"/>
    <s v="Number"/>
    <n v="57"/>
  </r>
  <r>
    <s v="C0821"/>
    <s v=" Population Aged 15 Years and Over"/>
    <s v="06"/>
    <s v="Unskilled"/>
    <s v="104700"/>
    <s v="Portmarnock"/>
    <s v="-04"/>
    <s v="All persons aged 15 years and over not in labour force"/>
    <s v="2006"/>
    <s v="2006"/>
    <s v="Number"/>
    <n v="25"/>
  </r>
  <r>
    <s v="C0821"/>
    <s v=" Population Aged 15 Years and Over"/>
    <s v="06"/>
    <s v="Unskilled"/>
    <s v="104800"/>
    <s v="Laytown-Bettystown-Mornington"/>
    <s v="801"/>
    <s v="All persons aged 15 years and over"/>
    <s v="2006"/>
    <s v="2006"/>
    <s v="Number"/>
    <n v="233"/>
  </r>
  <r>
    <s v="C0821"/>
    <s v=" Population Aged 15 Years and Over"/>
    <s v="06"/>
    <s v="Unskilled"/>
    <s v="104800"/>
    <s v="Laytown-Bettystown-Mornington"/>
    <s v="-01"/>
    <s v="All persons aged 15 years and over in labour force"/>
    <s v="2006"/>
    <s v="2006"/>
    <s v="Number"/>
    <n v="153"/>
  </r>
  <r>
    <s v="C0821"/>
    <s v=" Population Aged 15 Years and Over"/>
    <s v="06"/>
    <s v="Unskilled"/>
    <s v="104800"/>
    <s v="Laytown-Bettystown-Mornington"/>
    <s v="-04"/>
    <s v="All persons aged 15 years and over not in labour force"/>
    <s v="2006"/>
    <s v="2006"/>
    <s v="Number"/>
    <n v="80"/>
  </r>
  <r>
    <s v="C0821"/>
    <s v=" Population Aged 15 Years and Over"/>
    <s v="06"/>
    <s v="Unskilled"/>
    <s v="104900"/>
    <s v="Longford"/>
    <s v="801"/>
    <s v="All persons aged 15 years and over"/>
    <s v="2006"/>
    <s v="2006"/>
    <s v="Number"/>
    <n v="396"/>
  </r>
  <r>
    <s v="C0821"/>
    <s v=" Population Aged 15 Years and Over"/>
    <s v="06"/>
    <s v="Unskilled"/>
    <s v="104900"/>
    <s v="Longford"/>
    <s v="-01"/>
    <s v="All persons aged 15 years and over in labour force"/>
    <s v="2006"/>
    <s v="2006"/>
    <s v="Number"/>
    <n v="291"/>
  </r>
  <r>
    <s v="C0821"/>
    <s v=" Population Aged 15 Years and Over"/>
    <s v="06"/>
    <s v="Unskilled"/>
    <s v="104900"/>
    <s v="Longford"/>
    <s v="-04"/>
    <s v="All persons aged 15 years and over not in labour force"/>
    <s v="2006"/>
    <s v="2006"/>
    <s v="Number"/>
    <n v="105"/>
  </r>
  <r>
    <s v="C0821"/>
    <s v=" Population Aged 15 Years and Over"/>
    <s v="06"/>
    <s v="Unskilled"/>
    <s v="105000"/>
    <s v="Ashbourne"/>
    <s v="801"/>
    <s v="All persons aged 15 years and over"/>
    <s v="2006"/>
    <s v="2006"/>
    <s v="Number"/>
    <n v="282"/>
  </r>
  <r>
    <s v="C0821"/>
    <s v=" Population Aged 15 Years and Over"/>
    <s v="06"/>
    <s v="Unskilled"/>
    <s v="105000"/>
    <s v="Ashbourne"/>
    <s v="-01"/>
    <s v="All persons aged 15 years and over in labour force"/>
    <s v="2006"/>
    <s v="2006"/>
    <s v="Number"/>
    <n v="237"/>
  </r>
  <r>
    <s v="C0821"/>
    <s v=" Population Aged 15 Years and Over"/>
    <s v="06"/>
    <s v="Unskilled"/>
    <s v="105000"/>
    <s v="Ashbourne"/>
    <s v="-04"/>
    <s v="All persons aged 15 years and over not in labour force"/>
    <s v="2006"/>
    <s v="2006"/>
    <s v="Number"/>
    <n v="45"/>
  </r>
  <r>
    <s v="C0821"/>
    <s v=" Population Aged 15 Years and Over"/>
    <s v="06"/>
    <s v="Unskilled"/>
    <s v="105100"/>
    <s v="Dungarvan"/>
    <s v="801"/>
    <s v="All persons aged 15 years and over"/>
    <s v="2006"/>
    <s v="2006"/>
    <s v="Number"/>
    <n v="396"/>
  </r>
  <r>
    <s v="C0821"/>
    <s v=" Population Aged 15 Years and Over"/>
    <s v="06"/>
    <s v="Unskilled"/>
    <s v="105100"/>
    <s v="Dungarvan"/>
    <s v="-01"/>
    <s v="All persons aged 15 years and over in labour force"/>
    <s v="2006"/>
    <s v="2006"/>
    <s v="Number"/>
    <n v="257"/>
  </r>
  <r>
    <s v="C0821"/>
    <s v=" Population Aged 15 Years and Over"/>
    <s v="06"/>
    <s v="Unskilled"/>
    <s v="105100"/>
    <s v="Dungarvan"/>
    <s v="-04"/>
    <s v="All persons aged 15 years and over not in labour force"/>
    <s v="2006"/>
    <s v="2006"/>
    <s v="Number"/>
    <n v="139"/>
  </r>
  <r>
    <s v="C0821"/>
    <s v=" Population Aged 15 Years and Over"/>
    <s v="06"/>
    <s v="Unskilled"/>
    <s v="105200"/>
    <s v="Rush"/>
    <s v="801"/>
    <s v="All persons aged 15 years and over"/>
    <s v="2006"/>
    <s v="2006"/>
    <s v="Number"/>
    <n v="381"/>
  </r>
  <r>
    <s v="C0821"/>
    <s v=" Population Aged 15 Years and Over"/>
    <s v="06"/>
    <s v="Unskilled"/>
    <s v="105200"/>
    <s v="Rush"/>
    <s v="-01"/>
    <s v="All persons aged 15 years and over in labour force"/>
    <s v="2006"/>
    <s v="2006"/>
    <s v="Number"/>
    <n v="294"/>
  </r>
  <r>
    <s v="C0821"/>
    <s v=" Population Aged 15 Years and Over"/>
    <s v="06"/>
    <s v="Unskilled"/>
    <s v="105200"/>
    <s v="Rush"/>
    <s v="-04"/>
    <s v="All persons aged 15 years and over not in labour force"/>
    <s v="2006"/>
    <s v="2006"/>
    <s v="Number"/>
    <n v="87"/>
  </r>
  <r>
    <s v="C0821"/>
    <s v=" Population Aged 15 Years and Over"/>
    <s v="06"/>
    <s v="Unskilled"/>
    <s v="105300"/>
    <s v="Athy"/>
    <s v="801"/>
    <s v="All persons aged 15 years and over"/>
    <s v="2006"/>
    <s v="2006"/>
    <s v="Number"/>
    <n v="433"/>
  </r>
  <r>
    <s v="C0821"/>
    <s v=" Population Aged 15 Years and Over"/>
    <s v="06"/>
    <s v="Unskilled"/>
    <s v="105300"/>
    <s v="Athy"/>
    <s v="-01"/>
    <s v="All persons aged 15 years and over in labour force"/>
    <s v="2006"/>
    <s v="2006"/>
    <s v="Number"/>
    <n v="268"/>
  </r>
  <r>
    <s v="C0821"/>
    <s v=" Population Aged 15 Years and Over"/>
    <s v="06"/>
    <s v="Unskilled"/>
    <s v="105300"/>
    <s v="Athy"/>
    <s v="-04"/>
    <s v="All persons aged 15 years and over not in labour force"/>
    <s v="2006"/>
    <s v="2006"/>
    <s v="Number"/>
    <n v="165"/>
  </r>
  <r>
    <s v="C0821"/>
    <s v=" Population Aged 15 Years and Over"/>
    <s v="06"/>
    <s v="Unskilled"/>
    <s v="105400"/>
    <s v="Cavan"/>
    <s v="801"/>
    <s v="All persons aged 15 years and over"/>
    <s v="2006"/>
    <s v="2006"/>
    <s v="Number"/>
    <n v="380"/>
  </r>
  <r>
    <s v="C0821"/>
    <s v=" Population Aged 15 Years and Over"/>
    <s v="06"/>
    <s v="Unskilled"/>
    <s v="105400"/>
    <s v="Cavan"/>
    <s v="-01"/>
    <s v="All persons aged 15 years and over in labour force"/>
    <s v="2006"/>
    <s v="2006"/>
    <s v="Number"/>
    <n v="278"/>
  </r>
  <r>
    <s v="C0821"/>
    <s v=" Population Aged 15 Years and Over"/>
    <s v="06"/>
    <s v="Unskilled"/>
    <s v="105400"/>
    <s v="Cavan"/>
    <s v="-04"/>
    <s v="All persons aged 15 years and over not in labour force"/>
    <s v="2006"/>
    <s v="2006"/>
    <s v="Number"/>
    <n v="102"/>
  </r>
  <r>
    <s v="C0821"/>
    <s v=" Population Aged 15 Years and Over"/>
    <s v="06"/>
    <s v="Unskilled"/>
    <s v="105500"/>
    <s v="Nenagh"/>
    <s v="801"/>
    <s v="All persons aged 15 years and over"/>
    <s v="2006"/>
    <s v="2006"/>
    <s v="Number"/>
    <n v="310"/>
  </r>
  <r>
    <s v="C0821"/>
    <s v=" Population Aged 15 Years and Over"/>
    <s v="06"/>
    <s v="Unskilled"/>
    <s v="105500"/>
    <s v="Nenagh"/>
    <s v="-01"/>
    <s v="All persons aged 15 years and over in labour force"/>
    <s v="2006"/>
    <s v="2006"/>
    <s v="Number"/>
    <n v="212"/>
  </r>
  <r>
    <s v="C0821"/>
    <s v=" Population Aged 15 Years and Over"/>
    <s v="06"/>
    <s v="Unskilled"/>
    <s v="105500"/>
    <s v="Nenagh"/>
    <s v="-04"/>
    <s v="All persons aged 15 years and over not in labour force"/>
    <s v="2006"/>
    <s v="2006"/>
    <s v="Number"/>
    <n v="98"/>
  </r>
  <r>
    <s v="C0821"/>
    <s v=" Population Aged 15 Years and Over"/>
    <s v="06"/>
    <s v="Unskilled"/>
    <s v="105600"/>
    <s v="New Ross"/>
    <s v="801"/>
    <s v="All persons aged 15 years and over"/>
    <s v="2006"/>
    <s v="2006"/>
    <s v="Number"/>
    <n v="381"/>
  </r>
  <r>
    <s v="C0821"/>
    <s v=" Population Aged 15 Years and Over"/>
    <s v="06"/>
    <s v="Unskilled"/>
    <s v="105600"/>
    <s v="New Ross"/>
    <s v="-01"/>
    <s v="All persons aged 15 years and over in labour force"/>
    <s v="2006"/>
    <s v="2006"/>
    <s v="Number"/>
    <n v="257"/>
  </r>
  <r>
    <s v="C0821"/>
    <s v=" Population Aged 15 Years and Over"/>
    <s v="06"/>
    <s v="Unskilled"/>
    <s v="105600"/>
    <s v="New Ross"/>
    <s v="-04"/>
    <s v="All persons aged 15 years and over not in labour force"/>
    <s v="2006"/>
    <s v="2006"/>
    <s v="Number"/>
    <n v="124"/>
  </r>
  <r>
    <s v="C0821"/>
    <s v=" Population Aged 15 Years and Over"/>
    <s v="06"/>
    <s v="Unskilled"/>
    <s v="105700"/>
    <s v="Thurles"/>
    <s v="801"/>
    <s v="All persons aged 15 years and over"/>
    <s v="2006"/>
    <s v="2006"/>
    <s v="Number"/>
    <n v="378"/>
  </r>
  <r>
    <s v="C0821"/>
    <s v=" Population Aged 15 Years and Over"/>
    <s v="06"/>
    <s v="Unskilled"/>
    <s v="105700"/>
    <s v="Thurles"/>
    <s v="-01"/>
    <s v="All persons aged 15 years and over in labour force"/>
    <s v="2006"/>
    <s v="2006"/>
    <s v="Number"/>
    <n v="250"/>
  </r>
  <r>
    <s v="C0821"/>
    <s v=" Population Aged 15 Years and Over"/>
    <s v="06"/>
    <s v="Unskilled"/>
    <s v="105700"/>
    <s v="Thurles"/>
    <s v="-04"/>
    <s v="All persons aged 15 years and over not in labour force"/>
    <s v="2006"/>
    <s v="2006"/>
    <s v="Number"/>
    <n v="128"/>
  </r>
  <r>
    <s v="C0821"/>
    <s v=" Population Aged 15 Years and Over"/>
    <s v="06"/>
    <s v="Unskilled"/>
    <s v="105800"/>
    <s v="Kildare"/>
    <s v="801"/>
    <s v="All persons aged 15 years and over"/>
    <s v="2006"/>
    <s v="2006"/>
    <s v="Number"/>
    <n v="387"/>
  </r>
  <r>
    <s v="C0821"/>
    <s v=" Population Aged 15 Years and Over"/>
    <s v="06"/>
    <s v="Unskilled"/>
    <s v="105800"/>
    <s v="Kildare"/>
    <s v="-01"/>
    <s v="All persons aged 15 years and over in labour force"/>
    <s v="2006"/>
    <s v="2006"/>
    <s v="Number"/>
    <n v="282"/>
  </r>
  <r>
    <s v="C0821"/>
    <s v=" Population Aged 15 Years and Over"/>
    <s v="06"/>
    <s v="Unskilled"/>
    <s v="105800"/>
    <s v="Kildare"/>
    <s v="-04"/>
    <s v="All persons aged 15 years and over not in labour force"/>
    <s v="2006"/>
    <s v="2006"/>
    <s v="Number"/>
    <n v="105"/>
  </r>
  <r>
    <s v="C0821"/>
    <s v=" Population Aged 15 Years and Over"/>
    <s v="06"/>
    <s v="Unskilled"/>
    <s v="105900"/>
    <s v="Ratoath"/>
    <s v="801"/>
    <s v="All persons aged 15 years and over"/>
    <s v="2006"/>
    <s v="2006"/>
    <s v="Number"/>
    <n v="108"/>
  </r>
  <r>
    <s v="C0821"/>
    <s v=" Population Aged 15 Years and Over"/>
    <s v="06"/>
    <s v="Unskilled"/>
    <s v="105900"/>
    <s v="Ratoath"/>
    <s v="-01"/>
    <s v="All persons aged 15 years and over in labour force"/>
    <s v="2006"/>
    <s v="2006"/>
    <s v="Number"/>
    <n v="75"/>
  </r>
  <r>
    <s v="C0821"/>
    <s v=" Population Aged 15 Years and Over"/>
    <s v="06"/>
    <s v="Unskilled"/>
    <s v="105900"/>
    <s v="Ratoath"/>
    <s v="-04"/>
    <s v="All persons aged 15 years and over not in labour force"/>
    <s v="2006"/>
    <s v="2006"/>
    <s v="Number"/>
    <n v="33"/>
  </r>
  <r>
    <s v="C0821"/>
    <s v=" Population Aged 15 Years and Over"/>
    <s v="06"/>
    <s v="Unskilled"/>
    <s v="106000"/>
    <s v="Gorey"/>
    <s v="801"/>
    <s v="All persons aged 15 years and over"/>
    <s v="2006"/>
    <s v="2006"/>
    <s v="Number"/>
    <n v="384"/>
  </r>
  <r>
    <s v="C0821"/>
    <s v=" Population Aged 15 Years and Over"/>
    <s v="06"/>
    <s v="Unskilled"/>
    <s v="106000"/>
    <s v="Gorey"/>
    <s v="-01"/>
    <s v="All persons aged 15 years and over in labour force"/>
    <s v="2006"/>
    <s v="2006"/>
    <s v="Number"/>
    <n v="245"/>
  </r>
  <r>
    <s v="C0821"/>
    <s v=" Population Aged 15 Years and Over"/>
    <s v="06"/>
    <s v="Unskilled"/>
    <s v="106000"/>
    <s v="Gorey"/>
    <s v="-04"/>
    <s v="All persons aged 15 years and over not in labour force"/>
    <s v="2006"/>
    <s v="2006"/>
    <s v="Number"/>
    <n v="139"/>
  </r>
  <r>
    <s v="C0821"/>
    <s v=" Population Aged 15 Years and Over"/>
    <s v="06"/>
    <s v="Unskilled"/>
    <s v="106100"/>
    <s v="Tuam"/>
    <s v="801"/>
    <s v="All persons aged 15 years and over"/>
    <s v="2006"/>
    <s v="2006"/>
    <s v="Number"/>
    <n v="288"/>
  </r>
  <r>
    <s v="C0821"/>
    <s v=" Population Aged 15 Years and Over"/>
    <s v="06"/>
    <s v="Unskilled"/>
    <s v="106100"/>
    <s v="Tuam"/>
    <s v="-01"/>
    <s v="All persons aged 15 years and over in labour force"/>
    <s v="2006"/>
    <s v="2006"/>
    <s v="Number"/>
    <n v="208"/>
  </r>
  <r>
    <s v="C0821"/>
    <s v=" Population Aged 15 Years and Over"/>
    <s v="06"/>
    <s v="Unskilled"/>
    <s v="106100"/>
    <s v="Tuam"/>
    <s v="-04"/>
    <s v="All persons aged 15 years and over not in labour force"/>
    <s v="2006"/>
    <s v="2006"/>
    <s v="Number"/>
    <n v="80"/>
  </r>
  <r>
    <s v="C0821"/>
    <s v=" Population Aged 15 Years and Over"/>
    <s v="06"/>
    <s v="Unskilled"/>
    <s v="106200"/>
    <s v="Trim"/>
    <s v="801"/>
    <s v="All persons aged 15 years and over"/>
    <s v="2006"/>
    <s v="2006"/>
    <s v="Number"/>
    <n v="296"/>
  </r>
  <r>
    <s v="C0821"/>
    <s v=" Population Aged 15 Years and Over"/>
    <s v="06"/>
    <s v="Unskilled"/>
    <s v="106200"/>
    <s v="Trim"/>
    <s v="-01"/>
    <s v="All persons aged 15 years and over in labour force"/>
    <s v="2006"/>
    <s v="2006"/>
    <s v="Number"/>
    <n v="206"/>
  </r>
  <r>
    <s v="C0821"/>
    <s v=" Population Aged 15 Years and Over"/>
    <s v="06"/>
    <s v="Unskilled"/>
    <s v="106200"/>
    <s v="Trim"/>
    <s v="-04"/>
    <s v="All persons aged 15 years and over not in labour force"/>
    <s v="2006"/>
    <s v="2006"/>
    <s v="Number"/>
    <n v="90"/>
  </r>
  <r>
    <s v="C0821"/>
    <s v=" Population Aged 15 Years and Over"/>
    <s v="06"/>
    <s v="Unskilled"/>
    <s v="106300"/>
    <s v="Youghal"/>
    <s v="801"/>
    <s v="All persons aged 15 years and over"/>
    <s v="2006"/>
    <s v="2006"/>
    <s v="Number"/>
    <n v="263"/>
  </r>
  <r>
    <s v="C0821"/>
    <s v=" Population Aged 15 Years and Over"/>
    <s v="06"/>
    <s v="Unskilled"/>
    <s v="106300"/>
    <s v="Youghal"/>
    <s v="-01"/>
    <s v="All persons aged 15 years and over in labour force"/>
    <s v="2006"/>
    <s v="2006"/>
    <s v="Number"/>
    <n v="165"/>
  </r>
  <r>
    <s v="C0821"/>
    <s v=" Population Aged 15 Years and Over"/>
    <s v="06"/>
    <s v="Unskilled"/>
    <s v="106300"/>
    <s v="Youghal"/>
    <s v="-04"/>
    <s v="All persons aged 15 years and over not in labour force"/>
    <s v="2006"/>
    <s v="2006"/>
    <s v="Number"/>
    <n v="98"/>
  </r>
  <r>
    <s v="C0821"/>
    <s v=" Population Aged 15 Years and Over"/>
    <s v="06"/>
    <s v="Unskilled"/>
    <s v="106400"/>
    <s v="Monaghan"/>
    <s v="801"/>
    <s v="All persons aged 15 years and over"/>
    <s v="2006"/>
    <s v="2006"/>
    <s v="Number"/>
    <n v="465"/>
  </r>
  <r>
    <s v="C0821"/>
    <s v=" Population Aged 15 Years and Over"/>
    <s v="06"/>
    <s v="Unskilled"/>
    <s v="106400"/>
    <s v="Monaghan"/>
    <s v="-01"/>
    <s v="All persons aged 15 years and over in labour force"/>
    <s v="2006"/>
    <s v="2006"/>
    <s v="Number"/>
    <n v="361"/>
  </r>
  <r>
    <s v="C0821"/>
    <s v=" Population Aged 15 Years and Over"/>
    <s v="06"/>
    <s v="Unskilled"/>
    <s v="106400"/>
    <s v="Monaghan"/>
    <s v="-04"/>
    <s v="All persons aged 15 years and over not in labour force"/>
    <s v="2006"/>
    <s v="2006"/>
    <s v="Number"/>
    <n v="104"/>
  </r>
  <r>
    <s v="C0821"/>
    <s v=" Population Aged 15 Years and Over"/>
    <s v="06"/>
    <s v="Unskilled"/>
    <s v="106500"/>
    <s v="Ballinasloe"/>
    <s v="801"/>
    <s v="All persons aged 15 years and over"/>
    <s v="2006"/>
    <s v="2006"/>
    <s v="Number"/>
    <n v="252"/>
  </r>
  <r>
    <s v="C0821"/>
    <s v=" Population Aged 15 Years and Over"/>
    <s v="06"/>
    <s v="Unskilled"/>
    <s v="106500"/>
    <s v="Ballinasloe"/>
    <s v="-01"/>
    <s v="All persons aged 15 years and over in labour force"/>
    <s v="2006"/>
    <s v="2006"/>
    <s v="Number"/>
    <n v="163"/>
  </r>
  <r>
    <s v="C0821"/>
    <s v=" Population Aged 15 Years and Over"/>
    <s v="06"/>
    <s v="Unskilled"/>
    <s v="106500"/>
    <s v="Ballinasloe"/>
    <s v="-04"/>
    <s v="All persons aged 15 years and over not in labour force"/>
    <s v="2006"/>
    <s v="2006"/>
    <s v="Number"/>
    <n v="89"/>
  </r>
  <r>
    <s v="C0821"/>
    <s v=" Population Aged 15 Years and Over"/>
    <s v="06"/>
    <s v="Unskilled"/>
    <s v="106600"/>
    <s v="Portarlington"/>
    <s v="801"/>
    <s v="All persons aged 15 years and over"/>
    <s v="2006"/>
    <s v="2006"/>
    <s v="Number"/>
    <n v="231"/>
  </r>
  <r>
    <s v="C0821"/>
    <s v=" Population Aged 15 Years and Over"/>
    <s v="06"/>
    <s v="Unskilled"/>
    <s v="106600"/>
    <s v="Portarlington"/>
    <s v="-01"/>
    <s v="All persons aged 15 years and over in labour force"/>
    <s v="2006"/>
    <s v="2006"/>
    <s v="Number"/>
    <n v="151"/>
  </r>
  <r>
    <s v="C0821"/>
    <s v=" Population Aged 15 Years and Over"/>
    <s v="06"/>
    <s v="Unskilled"/>
    <s v="106600"/>
    <s v="Portarlington"/>
    <s v="-04"/>
    <s v="All persons aged 15 years and over not in labour force"/>
    <s v="2006"/>
    <s v="2006"/>
    <s v="Number"/>
    <n v="80"/>
  </r>
  <r>
    <s v="C0821"/>
    <s v=" Population Aged 15 Years and Over"/>
    <s v="06"/>
    <s v="Unskilled"/>
    <s v="106700"/>
    <s v="Buncrana"/>
    <s v="801"/>
    <s v="All persons aged 15 years and over"/>
    <s v="2006"/>
    <s v="2006"/>
    <s v="Number"/>
    <n v="319"/>
  </r>
  <r>
    <s v="C0821"/>
    <s v=" Population Aged 15 Years and Over"/>
    <s v="06"/>
    <s v="Unskilled"/>
    <s v="106700"/>
    <s v="Buncrana"/>
    <s v="-01"/>
    <s v="All persons aged 15 years and over in labour force"/>
    <s v="2006"/>
    <s v="2006"/>
    <s v="Number"/>
    <n v="171"/>
  </r>
  <r>
    <s v="C0821"/>
    <s v=" Population Aged 15 Years and Over"/>
    <s v="06"/>
    <s v="Unskilled"/>
    <s v="106700"/>
    <s v="Buncrana"/>
    <s v="-04"/>
    <s v="All persons aged 15 years and over not in labour force"/>
    <s v="2006"/>
    <s v="2006"/>
    <s v="Number"/>
    <n v="148"/>
  </r>
  <r>
    <s v="C0821"/>
    <s v=" Population Aged 15 Years and Over"/>
    <s v="06"/>
    <s v="Unskilled"/>
    <s v="106800"/>
    <s v="Carrick-on-Suir"/>
    <s v="801"/>
    <s v="All persons aged 15 years and over"/>
    <s v="2006"/>
    <s v="2006"/>
    <s v="Number"/>
    <n v="443"/>
  </r>
  <r>
    <s v="C0821"/>
    <s v=" Population Aged 15 Years and Over"/>
    <s v="06"/>
    <s v="Unskilled"/>
    <s v="106800"/>
    <s v="Carrick-on-Suir"/>
    <s v="-01"/>
    <s v="All persons aged 15 years and over in labour force"/>
    <s v="2006"/>
    <s v="2006"/>
    <s v="Number"/>
    <n v="285"/>
  </r>
  <r>
    <s v="C0821"/>
    <s v=" Population Aged 15 Years and Over"/>
    <s v="06"/>
    <s v="Unskilled"/>
    <s v="106800"/>
    <s v="Carrick-on-Suir"/>
    <s v="-04"/>
    <s v="All persons aged 15 years and over not in labour force"/>
    <s v="2006"/>
    <s v="2006"/>
    <s v="Number"/>
    <n v="158"/>
  </r>
  <r>
    <s v="C0821"/>
    <s v=" Population Aged 15 Years and Over"/>
    <s v="06"/>
    <s v="Unskilled"/>
    <s v="106900"/>
    <s v="Edenderry"/>
    <s v="801"/>
    <s v="All persons aged 15 years and over"/>
    <s v="2006"/>
    <s v="2006"/>
    <s v="Number"/>
    <n v="417"/>
  </r>
  <r>
    <s v="C0821"/>
    <s v=" Population Aged 15 Years and Over"/>
    <s v="06"/>
    <s v="Unskilled"/>
    <s v="106900"/>
    <s v="Edenderry"/>
    <s v="-01"/>
    <s v="All persons aged 15 years and over in labour force"/>
    <s v="2006"/>
    <s v="2006"/>
    <s v="Number"/>
    <n v="287"/>
  </r>
  <r>
    <s v="C0821"/>
    <s v=" Population Aged 15 Years and Over"/>
    <s v="06"/>
    <s v="Unskilled"/>
    <s v="106900"/>
    <s v="Edenderry"/>
    <s v="-04"/>
    <s v="All persons aged 15 years and over not in labour force"/>
    <s v="2006"/>
    <s v="2006"/>
    <s v="Number"/>
    <n v="130"/>
  </r>
  <r>
    <s v="C0821"/>
    <s v=" Population Aged 15 Years and Over"/>
    <s v="06"/>
    <s v="Unskilled"/>
    <s v="107000"/>
    <s v="Fermoy"/>
    <s v="801"/>
    <s v="All persons aged 15 years and over"/>
    <s v="2006"/>
    <s v="2006"/>
    <s v="Number"/>
    <n v="272"/>
  </r>
  <r>
    <s v="C0821"/>
    <s v=" Population Aged 15 Years and Over"/>
    <s v="06"/>
    <s v="Unskilled"/>
    <s v="107000"/>
    <s v="Fermoy"/>
    <s v="-01"/>
    <s v="All persons aged 15 years and over in labour force"/>
    <s v="2006"/>
    <s v="2006"/>
    <s v="Number"/>
    <n v="174"/>
  </r>
  <r>
    <s v="C0821"/>
    <s v=" Population Aged 15 Years and Over"/>
    <s v="06"/>
    <s v="Unskilled"/>
    <s v="107000"/>
    <s v="Fermoy"/>
    <s v="-04"/>
    <s v="All persons aged 15 years and over not in labour force"/>
    <s v="2006"/>
    <s v="2006"/>
    <s v="Number"/>
    <n v="98"/>
  </r>
  <r>
    <s v="C0821"/>
    <s v=" Population Aged 15 Years and Over"/>
    <s v="06"/>
    <s v="Unskilled"/>
    <s v="107100"/>
    <s v="Bandon"/>
    <s v="801"/>
    <s v="All persons aged 15 years and over"/>
    <s v="2006"/>
    <s v="2006"/>
    <s v="Number"/>
    <n v="283"/>
  </r>
  <r>
    <s v="C0821"/>
    <s v=" Population Aged 15 Years and Over"/>
    <s v="06"/>
    <s v="Unskilled"/>
    <s v="107100"/>
    <s v="Bandon"/>
    <s v="-01"/>
    <s v="All persons aged 15 years and over in labour force"/>
    <s v="2006"/>
    <s v="2006"/>
    <s v="Number"/>
    <n v="195"/>
  </r>
  <r>
    <s v="C0821"/>
    <s v=" Population Aged 15 Years and Over"/>
    <s v="06"/>
    <s v="Unskilled"/>
    <s v="107100"/>
    <s v="Bandon"/>
    <s v="-04"/>
    <s v="All persons aged 15 years and over not in labour force"/>
    <s v="2006"/>
    <s v="2006"/>
    <s v="Number"/>
    <n v="88"/>
  </r>
  <r>
    <s v="C0821"/>
    <s v=" Population Aged 15 Years and Over"/>
    <s v="06"/>
    <s v="Unskilled"/>
    <s v="107200"/>
    <s v="Dunboyne"/>
    <s v="801"/>
    <s v="All persons aged 15 years and over"/>
    <s v="2006"/>
    <s v="2006"/>
    <s v="Number"/>
    <n v="177"/>
  </r>
  <r>
    <s v="C0821"/>
    <s v=" Population Aged 15 Years and Over"/>
    <s v="06"/>
    <s v="Unskilled"/>
    <s v="107200"/>
    <s v="Dunboyne"/>
    <s v="-01"/>
    <s v="All persons aged 15 years and over in labour force"/>
    <s v="2006"/>
    <s v="2006"/>
    <s v="Number"/>
    <n v="110"/>
  </r>
  <r>
    <s v="C0821"/>
    <s v=" Population Aged 15 Years and Over"/>
    <s v="06"/>
    <s v="Unskilled"/>
    <s v="107200"/>
    <s v="Dunboyne"/>
    <s v="-04"/>
    <s v="All persons aged 15 years and over not in labour force"/>
    <s v="2006"/>
    <s v="2006"/>
    <s v="Number"/>
    <n v="67"/>
  </r>
  <r>
    <s v="C0821"/>
    <s v=" Population Aged 15 Years and Over"/>
    <s v="06"/>
    <s v="Unskilled"/>
    <s v="107300"/>
    <s v="Donabate"/>
    <s v="801"/>
    <s v="All persons aged 15 years and over"/>
    <s v="2006"/>
    <s v="2006"/>
    <s v="Number"/>
    <n v="90"/>
  </r>
  <r>
    <s v="C0821"/>
    <s v=" Population Aged 15 Years and Over"/>
    <s v="06"/>
    <s v="Unskilled"/>
    <s v="107300"/>
    <s v="Donabate"/>
    <s v="-01"/>
    <s v="All persons aged 15 years and over in labour force"/>
    <s v="2006"/>
    <s v="2006"/>
    <s v="Number"/>
    <n v="76"/>
  </r>
  <r>
    <s v="C0821"/>
    <s v=" Population Aged 15 Years and Over"/>
    <s v="06"/>
    <s v="Unskilled"/>
    <s v="107300"/>
    <s v="Donabate"/>
    <s v="-04"/>
    <s v="All persons aged 15 years and over not in labour force"/>
    <s v="2006"/>
    <s v="2006"/>
    <s v="Number"/>
    <n v="14"/>
  </r>
  <r>
    <s v="C0821"/>
    <s v=" Population Aged 15 Years and Over"/>
    <s v="06"/>
    <s v="Unskilled"/>
    <s v="107400"/>
    <s v="Westport"/>
    <s v="801"/>
    <s v="All persons aged 15 years and over"/>
    <s v="2006"/>
    <s v="2006"/>
    <s v="Number"/>
    <n v="198"/>
  </r>
  <r>
    <s v="C0821"/>
    <s v=" Population Aged 15 Years and Over"/>
    <s v="06"/>
    <s v="Unskilled"/>
    <s v="107400"/>
    <s v="Westport"/>
    <s v="-01"/>
    <s v="All persons aged 15 years and over in labour force"/>
    <s v="2006"/>
    <s v="2006"/>
    <s v="Number"/>
    <n v="127"/>
  </r>
  <r>
    <s v="C0821"/>
    <s v=" Population Aged 15 Years and Over"/>
    <s v="06"/>
    <s v="Unskilled"/>
    <s v="107400"/>
    <s v="Westport"/>
    <s v="-04"/>
    <s v="All persons aged 15 years and over not in labour force"/>
    <s v="2006"/>
    <s v="2006"/>
    <s v="Number"/>
    <n v="71"/>
  </r>
  <r>
    <s v="C0821"/>
    <s v=" Population Aged 15 Years and Over"/>
    <s v="06"/>
    <s v="Unskilled"/>
    <s v="107500"/>
    <s v="Ceannanus Mór"/>
    <s v="801"/>
    <s v="All persons aged 15 years and over"/>
    <s v="2006"/>
    <s v="2006"/>
    <s v="Number"/>
    <n v="281"/>
  </r>
  <r>
    <s v="C0821"/>
    <s v=" Population Aged 15 Years and Over"/>
    <s v="06"/>
    <s v="Unskilled"/>
    <s v="107500"/>
    <s v="Ceannanus Mór"/>
    <s v="-01"/>
    <s v="All persons aged 15 years and over in labour force"/>
    <s v="2006"/>
    <s v="2006"/>
    <s v="Number"/>
    <n v="188"/>
  </r>
  <r>
    <s v="C0821"/>
    <s v=" Population Aged 15 Years and Over"/>
    <s v="06"/>
    <s v="Unskilled"/>
    <s v="107500"/>
    <s v="Ceannanus Mór"/>
    <s v="-04"/>
    <s v="All persons aged 15 years and over not in labour force"/>
    <s v="2006"/>
    <s v="2006"/>
    <s v="Number"/>
    <n v="93"/>
  </r>
  <r>
    <s v="C0821"/>
    <s v=" Population Aged 15 Years and Over"/>
    <s v="06"/>
    <s v="Unskilled"/>
    <s v="107600"/>
    <s v="Lusk"/>
    <s v="801"/>
    <s v="All persons aged 15 years and over"/>
    <s v="2006"/>
    <s v="2006"/>
    <s v="Number"/>
    <n v="182"/>
  </r>
  <r>
    <s v="C0821"/>
    <s v=" Population Aged 15 Years and Over"/>
    <s v="06"/>
    <s v="Unskilled"/>
    <s v="107600"/>
    <s v="Lusk"/>
    <s v="-01"/>
    <s v="All persons aged 15 years and over in labour force"/>
    <s v="2006"/>
    <s v="2006"/>
    <s v="Number"/>
    <n v="140"/>
  </r>
  <r>
    <s v="C0821"/>
    <s v=" Population Aged 15 Years and Over"/>
    <s v="06"/>
    <s v="Unskilled"/>
    <s v="107600"/>
    <s v="Lusk"/>
    <s v="-04"/>
    <s v="All persons aged 15 years and over not in labour force"/>
    <s v="2006"/>
    <s v="2006"/>
    <s v="Number"/>
    <n v="42"/>
  </r>
  <r>
    <s v="C0821"/>
    <s v=" Population Aged 15 Years and Over"/>
    <s v="06"/>
    <s v="Unskilled"/>
    <s v="107700"/>
    <s v="Passage West"/>
    <s v="801"/>
    <s v="All persons aged 15 years and over"/>
    <s v="2006"/>
    <s v="2006"/>
    <s v="Number"/>
    <n v="158"/>
  </r>
  <r>
    <s v="C0821"/>
    <s v=" Population Aged 15 Years and Over"/>
    <s v="06"/>
    <s v="Unskilled"/>
    <s v="107700"/>
    <s v="Passage West"/>
    <s v="-01"/>
    <s v="All persons aged 15 years and over in labour force"/>
    <s v="2006"/>
    <s v="2006"/>
    <s v="Number"/>
    <n v="91"/>
  </r>
  <r>
    <s v="C0821"/>
    <s v=" Population Aged 15 Years and Over"/>
    <s v="06"/>
    <s v="Unskilled"/>
    <s v="107700"/>
    <s v="Passage West"/>
    <s v="-04"/>
    <s v="All persons aged 15 years and over not in labour force"/>
    <s v="2006"/>
    <s v="2006"/>
    <s v="Number"/>
    <n v="67"/>
  </r>
  <r>
    <s v="C0821"/>
    <s v=" Population Aged 15 Years and Over"/>
    <s v="06"/>
    <s v="Unskilled"/>
    <s v="107800"/>
    <s v="Newcastle West"/>
    <s v="801"/>
    <s v="All persons aged 15 years and over"/>
    <s v="2006"/>
    <s v="2006"/>
    <s v="Number"/>
    <n v="248"/>
  </r>
  <r>
    <s v="C0821"/>
    <s v=" Population Aged 15 Years and Over"/>
    <s v="06"/>
    <s v="Unskilled"/>
    <s v="107800"/>
    <s v="Newcastle West"/>
    <s v="-01"/>
    <s v="All persons aged 15 years and over in labour force"/>
    <s v="2006"/>
    <s v="2006"/>
    <s v="Number"/>
    <n v="168"/>
  </r>
  <r>
    <s v="C0821"/>
    <s v=" Population Aged 15 Years and Over"/>
    <s v="06"/>
    <s v="Unskilled"/>
    <s v="107800"/>
    <s v="Newcastle West"/>
    <s v="-04"/>
    <s v="All persons aged 15 years and over not in labour force"/>
    <s v="2006"/>
    <s v="2006"/>
    <s v="Number"/>
    <n v="80"/>
  </r>
  <r>
    <s v="C0821"/>
    <s v=" Population Aged 15 Years and Over"/>
    <s v="06"/>
    <s v="Unskilled"/>
    <s v="107900"/>
    <s v="Birr"/>
    <s v="801"/>
    <s v="All persons aged 15 years and over"/>
    <s v="2006"/>
    <s v="2006"/>
    <s v="Number"/>
    <n v="334"/>
  </r>
  <r>
    <s v="C0821"/>
    <s v=" Population Aged 15 Years and Over"/>
    <s v="06"/>
    <s v="Unskilled"/>
    <s v="107900"/>
    <s v="Birr"/>
    <s v="-01"/>
    <s v="All persons aged 15 years and over in labour force"/>
    <s v="2006"/>
    <s v="2006"/>
    <s v="Number"/>
    <n v="205"/>
  </r>
  <r>
    <s v="C0821"/>
    <s v=" Population Aged 15 Years and Over"/>
    <s v="06"/>
    <s v="Unskilled"/>
    <s v="107900"/>
    <s v="Birr"/>
    <s v="-04"/>
    <s v="All persons aged 15 years and over not in labour force"/>
    <s v="2006"/>
    <s v="2006"/>
    <s v="Number"/>
    <n v="129"/>
  </r>
  <r>
    <s v="C0821"/>
    <s v=" Population Aged 15 Years and Over"/>
    <s v="06"/>
    <s v="Unskilled"/>
    <s v="108000"/>
    <s v="Tipperary"/>
    <s v="801"/>
    <s v="All persons aged 15 years and over"/>
    <s v="2006"/>
    <s v="2006"/>
    <s v="Number"/>
    <n v="433"/>
  </r>
  <r>
    <s v="C0821"/>
    <s v=" Population Aged 15 Years and Over"/>
    <s v="06"/>
    <s v="Unskilled"/>
    <s v="108000"/>
    <s v="Tipperary"/>
    <s v="-01"/>
    <s v="All persons aged 15 years and over in labour force"/>
    <s v="2006"/>
    <s v="2006"/>
    <s v="Number"/>
    <n v="279"/>
  </r>
  <r>
    <s v="C0821"/>
    <s v=" Population Aged 15 Years and Over"/>
    <s v="06"/>
    <s v="Unskilled"/>
    <s v="108000"/>
    <s v="Tipperary"/>
    <s v="-04"/>
    <s v="All persons aged 15 years and over not in labour force"/>
    <s v="2006"/>
    <s v="2006"/>
    <s v="Number"/>
    <n v="154"/>
  </r>
  <r>
    <s v="C0821"/>
    <s v=" Population Aged 15 Years and Over"/>
    <s v="06"/>
    <s v="Unskilled"/>
    <s v="108100"/>
    <s v="Roscommon"/>
    <s v="801"/>
    <s v="All persons aged 15 years and over"/>
    <s v="2006"/>
    <s v="2006"/>
    <s v="Number"/>
    <n v="170"/>
  </r>
  <r>
    <s v="C0821"/>
    <s v=" Population Aged 15 Years and Over"/>
    <s v="06"/>
    <s v="Unskilled"/>
    <s v="108100"/>
    <s v="Roscommon"/>
    <s v="-01"/>
    <s v="All persons aged 15 years and over in labour force"/>
    <s v="2006"/>
    <s v="2006"/>
    <s v="Number"/>
    <n v="117"/>
  </r>
  <r>
    <s v="C0821"/>
    <s v=" Population Aged 15 Years and Over"/>
    <s v="06"/>
    <s v="Unskilled"/>
    <s v="108100"/>
    <s v="Roscommon"/>
    <s v="-04"/>
    <s v="All persons aged 15 years and over not in labour force"/>
    <s v="2006"/>
    <s v="2006"/>
    <s v="Number"/>
    <n v="53"/>
  </r>
  <r>
    <s v="C0821"/>
    <s v=" Population Aged 15 Years and Over"/>
    <s v="06"/>
    <s v="Unskilled"/>
    <s v="108200"/>
    <s v="Towns 3,000 - 4,999 population"/>
    <s v="801"/>
    <s v="All persons aged 15 years and over"/>
    <s v="2006"/>
    <s v="2006"/>
    <s v="Number"/>
    <n v="4285"/>
  </r>
  <r>
    <s v="C0821"/>
    <s v=" Population Aged 15 Years and Over"/>
    <s v="06"/>
    <s v="Unskilled"/>
    <s v="108200"/>
    <s v="Towns 3,000 - 4,999 population"/>
    <s v="-01"/>
    <s v="All persons aged 15 years and over in labour force"/>
    <s v="2006"/>
    <s v="2006"/>
    <s v="Number"/>
    <n v="2869"/>
  </r>
  <r>
    <s v="C0821"/>
    <s v=" Population Aged 15 Years and Over"/>
    <s v="06"/>
    <s v="Unskilled"/>
    <s v="108200"/>
    <s v="Towns 3,000 - 4,999 population"/>
    <s v="-04"/>
    <s v="All persons aged 15 years and over not in labour force"/>
    <s v="2006"/>
    <s v="2006"/>
    <s v="Number"/>
    <n v="1416"/>
  </r>
  <r>
    <s v="C0821"/>
    <s v=" Population Aged 15 Years and Over"/>
    <s v="06"/>
    <s v="Unskilled"/>
    <s v="108300"/>
    <s v="Clane"/>
    <s v="801"/>
    <s v="All persons aged 15 years and over"/>
    <s v="2006"/>
    <s v="2006"/>
    <s v="Number"/>
    <n v="160"/>
  </r>
  <r>
    <s v="C0821"/>
    <s v=" Population Aged 15 Years and Over"/>
    <s v="06"/>
    <s v="Unskilled"/>
    <s v="108300"/>
    <s v="Clane"/>
    <s v="-01"/>
    <s v="All persons aged 15 years and over in labour force"/>
    <s v="2006"/>
    <s v="2006"/>
    <s v="Number"/>
    <n v="121"/>
  </r>
  <r>
    <s v="C0821"/>
    <s v=" Population Aged 15 Years and Over"/>
    <s v="06"/>
    <s v="Unskilled"/>
    <s v="108300"/>
    <s v="Clane"/>
    <s v="-04"/>
    <s v="All persons aged 15 years and over not in labour force"/>
    <s v="2006"/>
    <s v="2006"/>
    <s v="Number"/>
    <n v="39"/>
  </r>
  <r>
    <s v="C0821"/>
    <s v=" Population Aged 15 Years and Over"/>
    <s v="06"/>
    <s v="Unskilled"/>
    <s v="108400"/>
    <s v="Roscrea"/>
    <s v="801"/>
    <s v="All persons aged 15 years and over"/>
    <s v="2006"/>
    <s v="2006"/>
    <s v="Number"/>
    <n v="202"/>
  </r>
  <r>
    <s v="C0821"/>
    <s v=" Population Aged 15 Years and Over"/>
    <s v="06"/>
    <s v="Unskilled"/>
    <s v="108400"/>
    <s v="Roscrea"/>
    <s v="-01"/>
    <s v="All persons aged 15 years and over in labour force"/>
    <s v="2006"/>
    <s v="2006"/>
    <s v="Number"/>
    <n v="132"/>
  </r>
  <r>
    <s v="C0821"/>
    <s v=" Population Aged 15 Years and Over"/>
    <s v="06"/>
    <s v="Unskilled"/>
    <s v="108400"/>
    <s v="Roscrea"/>
    <s v="-04"/>
    <s v="All persons aged 15 years and over not in labour force"/>
    <s v="2006"/>
    <s v="2006"/>
    <s v="Number"/>
    <n v="70"/>
  </r>
  <r>
    <s v="C0821"/>
    <s v=" Population Aged 15 Years and Over"/>
    <s v="06"/>
    <s v="Unskilled"/>
    <s v="108500"/>
    <s v="Ardee"/>
    <s v="801"/>
    <s v="All persons aged 15 years and over"/>
    <s v="2006"/>
    <s v="2006"/>
    <s v="Number"/>
    <n v="251"/>
  </r>
  <r>
    <s v="C0821"/>
    <s v=" Population Aged 15 Years and Over"/>
    <s v="06"/>
    <s v="Unskilled"/>
    <s v="108500"/>
    <s v="Ardee"/>
    <s v="-01"/>
    <s v="All persons aged 15 years and over in labour force"/>
    <s v="2006"/>
    <s v="2006"/>
    <s v="Number"/>
    <n v="150"/>
  </r>
  <r>
    <s v="C0821"/>
    <s v=" Population Aged 15 Years and Over"/>
    <s v="06"/>
    <s v="Unskilled"/>
    <s v="108500"/>
    <s v="Ardee"/>
    <s v="-04"/>
    <s v="All persons aged 15 years and over not in labour force"/>
    <s v="2006"/>
    <s v="2006"/>
    <s v="Number"/>
    <n v="101"/>
  </r>
  <r>
    <s v="C0821"/>
    <s v=" Population Aged 15 Years and Over"/>
    <s v="06"/>
    <s v="Unskilled"/>
    <s v="108600"/>
    <s v="Loughrea"/>
    <s v="801"/>
    <s v="All persons aged 15 years and over"/>
    <s v="2006"/>
    <s v="2006"/>
    <s v="Number"/>
    <n v="256"/>
  </r>
  <r>
    <s v="C0821"/>
    <s v=" Population Aged 15 Years and Over"/>
    <s v="06"/>
    <s v="Unskilled"/>
    <s v="108600"/>
    <s v="Loughrea"/>
    <s v="-01"/>
    <s v="All persons aged 15 years and over in labour force"/>
    <s v="2006"/>
    <s v="2006"/>
    <s v="Number"/>
    <n v="179"/>
  </r>
  <r>
    <s v="C0821"/>
    <s v=" Population Aged 15 Years and Over"/>
    <s v="06"/>
    <s v="Unskilled"/>
    <s v="108600"/>
    <s v="Loughrea"/>
    <s v="-04"/>
    <s v="All persons aged 15 years and over not in labour force"/>
    <s v="2006"/>
    <s v="2006"/>
    <s v="Number"/>
    <n v="77"/>
  </r>
  <r>
    <s v="C0821"/>
    <s v=" Population Aged 15 Years and Over"/>
    <s v="06"/>
    <s v="Unskilled"/>
    <s v="108700"/>
    <s v="Carrickmacross"/>
    <s v="801"/>
    <s v="All persons aged 15 years and over"/>
    <s v="2006"/>
    <s v="2006"/>
    <s v="Number"/>
    <n v="178"/>
  </r>
  <r>
    <s v="C0821"/>
    <s v=" Population Aged 15 Years and Over"/>
    <s v="06"/>
    <s v="Unskilled"/>
    <s v="108700"/>
    <s v="Carrickmacross"/>
    <s v="-01"/>
    <s v="All persons aged 15 years and over in labour force"/>
    <s v="2006"/>
    <s v="2006"/>
    <s v="Number"/>
    <n v="120"/>
  </r>
  <r>
    <s v="C0821"/>
    <s v=" Population Aged 15 Years and Over"/>
    <s v="06"/>
    <s v="Unskilled"/>
    <s v="108700"/>
    <s v="Carrickmacross"/>
    <s v="-04"/>
    <s v="All persons aged 15 years and over not in labour force"/>
    <s v="2006"/>
    <s v="2006"/>
    <s v="Number"/>
    <n v="58"/>
  </r>
  <r>
    <s v="C0821"/>
    <s v=" Population Aged 15 Years and Over"/>
    <s v="06"/>
    <s v="Unskilled"/>
    <s v="108800"/>
    <s v="Listowel"/>
    <s v="801"/>
    <s v="All persons aged 15 years and over"/>
    <s v="2006"/>
    <s v="2006"/>
    <s v="Number"/>
    <n v="173"/>
  </r>
  <r>
    <s v="C0821"/>
    <s v=" Population Aged 15 Years and Over"/>
    <s v="06"/>
    <s v="Unskilled"/>
    <s v="108800"/>
    <s v="Listowel"/>
    <s v="-01"/>
    <s v="All persons aged 15 years and over in labour force"/>
    <s v="2006"/>
    <s v="2006"/>
    <s v="Number"/>
    <n v="112"/>
  </r>
  <r>
    <s v="C0821"/>
    <s v=" Population Aged 15 Years and Over"/>
    <s v="06"/>
    <s v="Unskilled"/>
    <s v="108800"/>
    <s v="Listowel"/>
    <s v="-04"/>
    <s v="All persons aged 15 years and over not in labour force"/>
    <s v="2006"/>
    <s v="2006"/>
    <s v="Number"/>
    <n v="61"/>
  </r>
  <r>
    <s v="C0821"/>
    <s v=" Population Aged 15 Years and Over"/>
    <s v="06"/>
    <s v="Unskilled"/>
    <s v="108900"/>
    <s v="Ballybofey-Stranorlar"/>
    <s v="801"/>
    <s v="All persons aged 15 years and over"/>
    <s v="2006"/>
    <s v="2006"/>
    <s v="Number"/>
    <n v="168"/>
  </r>
  <r>
    <s v="C0821"/>
    <s v=" Population Aged 15 Years and Over"/>
    <s v="06"/>
    <s v="Unskilled"/>
    <s v="108900"/>
    <s v="Ballybofey-Stranorlar"/>
    <s v="-01"/>
    <s v="All persons aged 15 years and over in labour force"/>
    <s v="2006"/>
    <s v="2006"/>
    <s v="Number"/>
    <n v="94"/>
  </r>
  <r>
    <s v="C0821"/>
    <s v=" Population Aged 15 Years and Over"/>
    <s v="06"/>
    <s v="Unskilled"/>
    <s v="108900"/>
    <s v="Ballybofey-Stranorlar"/>
    <s v="-04"/>
    <s v="All persons aged 15 years and over not in labour force"/>
    <s v="2006"/>
    <s v="2006"/>
    <s v="Number"/>
    <n v="74"/>
  </r>
  <r>
    <s v="C0821"/>
    <s v=" Population Aged 15 Years and Over"/>
    <s v="06"/>
    <s v="Unskilled"/>
    <s v="109000"/>
    <s v="Clonakilty"/>
    <s v="801"/>
    <s v="All persons aged 15 years and over"/>
    <s v="2006"/>
    <s v="2006"/>
    <s v="Number"/>
    <n v="167"/>
  </r>
  <r>
    <s v="C0821"/>
    <s v=" Population Aged 15 Years and Over"/>
    <s v="06"/>
    <s v="Unskilled"/>
    <s v="109000"/>
    <s v="Clonakilty"/>
    <s v="-01"/>
    <s v="All persons aged 15 years and over in labour force"/>
    <s v="2006"/>
    <s v="2006"/>
    <s v="Number"/>
    <n v="100"/>
  </r>
  <r>
    <s v="C0821"/>
    <s v=" Population Aged 15 Years and Over"/>
    <s v="06"/>
    <s v="Unskilled"/>
    <s v="109000"/>
    <s v="Clonakilty"/>
    <s v="-04"/>
    <s v="All persons aged 15 years and over not in labour force"/>
    <s v="2006"/>
    <s v="2006"/>
    <s v="Number"/>
    <n v="67"/>
  </r>
  <r>
    <s v="C0821"/>
    <s v=" Population Aged 15 Years and Over"/>
    <s v="06"/>
    <s v="Unskilled"/>
    <s v="109100"/>
    <s v="Kilcock"/>
    <s v="801"/>
    <s v="All persons aged 15 years and over"/>
    <s v="2006"/>
    <s v="2006"/>
    <s v="Number"/>
    <n v="108"/>
  </r>
  <r>
    <s v="C0821"/>
    <s v=" Population Aged 15 Years and Over"/>
    <s v="06"/>
    <s v="Unskilled"/>
    <s v="109100"/>
    <s v="Kilcock"/>
    <s v="-01"/>
    <s v="All persons aged 15 years and over in labour force"/>
    <s v="2006"/>
    <s v="2006"/>
    <s v="Number"/>
    <n v="81"/>
  </r>
  <r>
    <s v="C0821"/>
    <s v=" Population Aged 15 Years and Over"/>
    <s v="06"/>
    <s v="Unskilled"/>
    <s v="109100"/>
    <s v="Kilcock"/>
    <s v="-04"/>
    <s v="All persons aged 15 years and over not in labour force"/>
    <s v="2006"/>
    <s v="2006"/>
    <s v="Number"/>
    <n v="27"/>
  </r>
  <r>
    <s v="C0821"/>
    <s v=" Population Aged 15 Years and Over"/>
    <s v="06"/>
    <s v="Unskilled"/>
    <s v="109200"/>
    <s v="Kinsale"/>
    <s v="801"/>
    <s v="All persons aged 15 years and over"/>
    <s v="2006"/>
    <s v="2006"/>
    <s v="Number"/>
    <n v="146"/>
  </r>
  <r>
    <s v="C0821"/>
    <s v=" Population Aged 15 Years and Over"/>
    <s v="06"/>
    <s v="Unskilled"/>
    <s v="109200"/>
    <s v="Kinsale"/>
    <s v="-01"/>
    <s v="All persons aged 15 years and over in labour force"/>
    <s v="2006"/>
    <s v="2006"/>
    <s v="Number"/>
    <n v="102"/>
  </r>
  <r>
    <s v="C0821"/>
    <s v=" Population Aged 15 Years and Over"/>
    <s v="06"/>
    <s v="Unskilled"/>
    <s v="109200"/>
    <s v="Kinsale"/>
    <s v="-04"/>
    <s v="All persons aged 15 years and over not in labour force"/>
    <s v="2006"/>
    <s v="2006"/>
    <s v="Number"/>
    <n v="44"/>
  </r>
  <r>
    <s v="C0821"/>
    <s v=" Population Aged 15 Years and Over"/>
    <s v="06"/>
    <s v="Unskilled"/>
    <s v="109300"/>
    <s v="Mountmellick"/>
    <s v="801"/>
    <s v="All persons aged 15 years and over"/>
    <s v="2006"/>
    <s v="2006"/>
    <s v="Number"/>
    <n v="206"/>
  </r>
  <r>
    <s v="C0821"/>
    <s v=" Population Aged 15 Years and Over"/>
    <s v="06"/>
    <s v="Unskilled"/>
    <s v="109300"/>
    <s v="Mountmellick"/>
    <s v="-01"/>
    <s v="All persons aged 15 years and over in labour force"/>
    <s v="2006"/>
    <s v="2006"/>
    <s v="Number"/>
    <n v="136"/>
  </r>
  <r>
    <s v="C0821"/>
    <s v=" Population Aged 15 Years and Over"/>
    <s v="06"/>
    <s v="Unskilled"/>
    <s v="109300"/>
    <s v="Mountmellick"/>
    <s v="-04"/>
    <s v="All persons aged 15 years and over not in labour force"/>
    <s v="2006"/>
    <s v="2006"/>
    <s v="Number"/>
    <n v="70"/>
  </r>
  <r>
    <s v="C0821"/>
    <s v=" Population Aged 15 Years and Over"/>
    <s v="06"/>
    <s v="Unskilled"/>
    <s v="109400"/>
    <s v="Blessington"/>
    <s v="801"/>
    <s v="All persons aged 15 years and over"/>
    <s v="2006"/>
    <s v="2006"/>
    <s v="Number"/>
    <n v="115"/>
  </r>
  <r>
    <s v="C0821"/>
    <s v=" Population Aged 15 Years and Over"/>
    <s v="06"/>
    <s v="Unskilled"/>
    <s v="109400"/>
    <s v="Blessington"/>
    <s v="-01"/>
    <s v="All persons aged 15 years and over in labour force"/>
    <s v="2006"/>
    <s v="2006"/>
    <s v="Number"/>
    <n v="86"/>
  </r>
  <r>
    <s v="C0821"/>
    <s v=" Population Aged 15 Years and Over"/>
    <s v="06"/>
    <s v="Unskilled"/>
    <s v="109400"/>
    <s v="Blessington"/>
    <s v="-04"/>
    <s v="All persons aged 15 years and over not in labour force"/>
    <s v="2006"/>
    <s v="2006"/>
    <s v="Number"/>
    <n v="29"/>
  </r>
  <r>
    <s v="C0821"/>
    <s v=" Population Aged 15 Years and Over"/>
    <s v="06"/>
    <s v="Unskilled"/>
    <s v="109500"/>
    <s v="Sallins"/>
    <s v="801"/>
    <s v="All persons aged 15 years and over"/>
    <s v="2006"/>
    <s v="2006"/>
    <s v="Number"/>
    <n v="81"/>
  </r>
  <r>
    <s v="C0821"/>
    <s v=" Population Aged 15 Years and Over"/>
    <s v="06"/>
    <s v="Unskilled"/>
    <s v="109500"/>
    <s v="Sallins"/>
    <s v="-01"/>
    <s v="All persons aged 15 years and over in labour force"/>
    <s v="2006"/>
    <s v="2006"/>
    <s v="Number"/>
    <n v="63"/>
  </r>
  <r>
    <s v="C0821"/>
    <s v=" Population Aged 15 Years and Over"/>
    <s v="06"/>
    <s v="Unskilled"/>
    <s v="109500"/>
    <s v="Sallins"/>
    <s v="-04"/>
    <s v="All persons aged 15 years and over not in labour force"/>
    <s v="2006"/>
    <s v="2006"/>
    <s v="Number"/>
    <n v="18"/>
  </r>
  <r>
    <s v="C0821"/>
    <s v=" Population Aged 15 Years and Over"/>
    <s v="06"/>
    <s v="Unskilled"/>
    <s v="109600"/>
    <s v="Kinsealy-Drinan"/>
    <s v="801"/>
    <s v="All persons aged 15 years and over"/>
    <s v="2006"/>
    <s v="2006"/>
    <s v="Number"/>
    <n v="59"/>
  </r>
  <r>
    <s v="C0821"/>
    <s v=" Population Aged 15 Years and Over"/>
    <s v="06"/>
    <s v="Unskilled"/>
    <s v="109600"/>
    <s v="Kinsealy-Drinan"/>
    <s v="-01"/>
    <s v="All persons aged 15 years and over in labour force"/>
    <s v="2006"/>
    <s v="2006"/>
    <s v="Number"/>
    <n v="50"/>
  </r>
  <r>
    <s v="C0821"/>
    <s v=" Population Aged 15 Years and Over"/>
    <s v="06"/>
    <s v="Unskilled"/>
    <s v="109600"/>
    <s v="Kinsealy-Drinan"/>
    <s v="-04"/>
    <s v="All persons aged 15 years and over not in labour force"/>
    <s v="2006"/>
    <s v="2006"/>
    <s v="Number"/>
    <n v="9"/>
  </r>
  <r>
    <s v="C0821"/>
    <s v=" Population Aged 15 Years and Over"/>
    <s v="06"/>
    <s v="Unskilled"/>
    <s v="109700"/>
    <s v="Macroom"/>
    <s v="801"/>
    <s v="All persons aged 15 years and over"/>
    <s v="2006"/>
    <s v="2006"/>
    <s v="Number"/>
    <n v="138"/>
  </r>
  <r>
    <s v="C0821"/>
    <s v=" Population Aged 15 Years and Over"/>
    <s v="06"/>
    <s v="Unskilled"/>
    <s v="109700"/>
    <s v="Macroom"/>
    <s v="-01"/>
    <s v="All persons aged 15 years and over in labour force"/>
    <s v="2006"/>
    <s v="2006"/>
    <s v="Number"/>
    <n v="95"/>
  </r>
  <r>
    <s v="C0821"/>
    <s v=" Population Aged 15 Years and Over"/>
    <s v="06"/>
    <s v="Unskilled"/>
    <s v="109700"/>
    <s v="Macroom"/>
    <s v="-04"/>
    <s v="All persons aged 15 years and over not in labour force"/>
    <s v="2006"/>
    <s v="2006"/>
    <s v="Number"/>
    <n v="43"/>
  </r>
  <r>
    <s v="C0821"/>
    <s v=" Population Aged 15 Years and Over"/>
    <s v="06"/>
    <s v="Unskilled"/>
    <s v="109800"/>
    <s v="Oranmore"/>
    <s v="801"/>
    <s v="All persons aged 15 years and over"/>
    <s v="2006"/>
    <s v="2006"/>
    <s v="Number"/>
    <n v="73"/>
  </r>
  <r>
    <s v="C0821"/>
    <s v=" Population Aged 15 Years and Over"/>
    <s v="06"/>
    <s v="Unskilled"/>
    <s v="109800"/>
    <s v="Oranmore"/>
    <s v="-01"/>
    <s v="All persons aged 15 years and over in labour force"/>
    <s v="2006"/>
    <s v="2006"/>
    <s v="Number"/>
    <n v="64"/>
  </r>
  <r>
    <s v="C0821"/>
    <s v=" Population Aged 15 Years and Over"/>
    <s v="06"/>
    <s v="Unskilled"/>
    <s v="109800"/>
    <s v="Oranmore"/>
    <s v="-04"/>
    <s v="All persons aged 15 years and over not in labour force"/>
    <s v="2006"/>
    <s v="2006"/>
    <s v="Number"/>
    <n v="9"/>
  </r>
  <r>
    <s v="C0821"/>
    <s v=" Population Aged 15 Years and Over"/>
    <s v="06"/>
    <s v="Unskilled"/>
    <s v="109900"/>
    <s v="Dunshaughlin"/>
    <s v="801"/>
    <s v="All persons aged 15 years and over"/>
    <s v="2006"/>
    <s v="2006"/>
    <s v="Number"/>
    <n v="77"/>
  </r>
  <r>
    <s v="C0821"/>
    <s v=" Population Aged 15 Years and Over"/>
    <s v="06"/>
    <s v="Unskilled"/>
    <s v="109900"/>
    <s v="Dunshaughlin"/>
    <s v="-01"/>
    <s v="All persons aged 15 years and over in labour force"/>
    <s v="2006"/>
    <s v="2006"/>
    <s v="Number"/>
    <n v="53"/>
  </r>
  <r>
    <s v="C0821"/>
    <s v=" Population Aged 15 Years and Over"/>
    <s v="06"/>
    <s v="Unskilled"/>
    <s v="109900"/>
    <s v="Dunshaughlin"/>
    <s v="-04"/>
    <s v="All persons aged 15 years and over not in labour force"/>
    <s v="2006"/>
    <s v="2006"/>
    <s v="Number"/>
    <n v="24"/>
  </r>
  <r>
    <s v="C0821"/>
    <s v=" Population Aged 15 Years and Over"/>
    <s v="06"/>
    <s v="Unskilled"/>
    <s v="110000"/>
    <s v="Cahir"/>
    <s v="801"/>
    <s v="All persons aged 15 years and over"/>
    <s v="2006"/>
    <s v="2006"/>
    <s v="Number"/>
    <n v="182"/>
  </r>
  <r>
    <s v="C0821"/>
    <s v=" Population Aged 15 Years and Over"/>
    <s v="06"/>
    <s v="Unskilled"/>
    <s v="110000"/>
    <s v="Cahir"/>
    <s v="-01"/>
    <s v="All persons aged 15 years and over in labour force"/>
    <s v="2006"/>
    <s v="2006"/>
    <s v="Number"/>
    <n v="138"/>
  </r>
  <r>
    <s v="C0821"/>
    <s v=" Population Aged 15 Years and Over"/>
    <s v="06"/>
    <s v="Unskilled"/>
    <s v="110000"/>
    <s v="Cahir"/>
    <s v="-04"/>
    <s v="All persons aged 15 years and over not in labour force"/>
    <s v="2006"/>
    <s v="2006"/>
    <s v="Number"/>
    <n v="44"/>
  </r>
  <r>
    <s v="C0821"/>
    <s v=" Population Aged 15 Years and Over"/>
    <s v="06"/>
    <s v="Unskilled"/>
    <s v="110100"/>
    <s v="Mitchelstown"/>
    <s v="801"/>
    <s v="All persons aged 15 years and over"/>
    <s v="2006"/>
    <s v="2006"/>
    <s v="Number"/>
    <n v="173"/>
  </r>
  <r>
    <s v="C0821"/>
    <s v=" Population Aged 15 Years and Over"/>
    <s v="06"/>
    <s v="Unskilled"/>
    <s v="110100"/>
    <s v="Mitchelstown"/>
    <s v="-01"/>
    <s v="All persons aged 15 years and over in labour force"/>
    <s v="2006"/>
    <s v="2006"/>
    <s v="Number"/>
    <n v="93"/>
  </r>
  <r>
    <s v="C0821"/>
    <s v=" Population Aged 15 Years and Over"/>
    <s v="06"/>
    <s v="Unskilled"/>
    <s v="110100"/>
    <s v="Mitchelstown"/>
    <s v="-04"/>
    <s v="All persons aged 15 years and over not in labour force"/>
    <s v="2006"/>
    <s v="2006"/>
    <s v="Number"/>
    <n v="80"/>
  </r>
  <r>
    <s v="C0821"/>
    <s v=" Population Aged 15 Years and Over"/>
    <s v="06"/>
    <s v="Unskilled"/>
    <s v="110200"/>
    <s v="Bantry"/>
    <s v="801"/>
    <s v="All persons aged 15 years and over"/>
    <s v="2006"/>
    <s v="2006"/>
    <s v="Number"/>
    <n v="129"/>
  </r>
  <r>
    <s v="C0821"/>
    <s v=" Population Aged 15 Years and Over"/>
    <s v="06"/>
    <s v="Unskilled"/>
    <s v="110200"/>
    <s v="Bantry"/>
    <s v="-01"/>
    <s v="All persons aged 15 years and over in labour force"/>
    <s v="2006"/>
    <s v="2006"/>
    <s v="Number"/>
    <n v="62"/>
  </r>
  <r>
    <s v="C0821"/>
    <s v=" Population Aged 15 Years and Over"/>
    <s v="06"/>
    <s v="Unskilled"/>
    <s v="110200"/>
    <s v="Bantry"/>
    <s v="-04"/>
    <s v="All persons aged 15 years and over not in labour force"/>
    <s v="2006"/>
    <s v="2006"/>
    <s v="Number"/>
    <n v="67"/>
  </r>
  <r>
    <s v="C0821"/>
    <s v=" Population Aged 15 Years and Over"/>
    <s v="06"/>
    <s v="Unskilled"/>
    <s v="110300"/>
    <s v="Kilcoole"/>
    <s v="801"/>
    <s v="All persons aged 15 years and over"/>
    <s v="2006"/>
    <s v="2006"/>
    <s v="Number"/>
    <n v="86"/>
  </r>
  <r>
    <s v="C0821"/>
    <s v=" Population Aged 15 Years and Over"/>
    <s v="06"/>
    <s v="Unskilled"/>
    <s v="110300"/>
    <s v="Kilcoole"/>
    <s v="-01"/>
    <s v="All persons aged 15 years and over in labour force"/>
    <s v="2006"/>
    <s v="2006"/>
    <s v="Number"/>
    <n v="59"/>
  </r>
  <r>
    <s v="C0821"/>
    <s v=" Population Aged 15 Years and Over"/>
    <s v="06"/>
    <s v="Unskilled"/>
    <s v="110300"/>
    <s v="Kilcoole"/>
    <s v="-04"/>
    <s v="All persons aged 15 years and over not in labour force"/>
    <s v="2006"/>
    <s v="2006"/>
    <s v="Number"/>
    <n v="27"/>
  </r>
  <r>
    <s v="C0821"/>
    <s v=" Population Aged 15 Years and Over"/>
    <s v="06"/>
    <s v="Unskilled"/>
    <s v="110400"/>
    <s v="Duleek"/>
    <s v="801"/>
    <s v="All persons aged 15 years and over"/>
    <s v="2006"/>
    <s v="2006"/>
    <s v="Number"/>
    <n v="206"/>
  </r>
  <r>
    <s v="C0821"/>
    <s v=" Population Aged 15 Years and Over"/>
    <s v="06"/>
    <s v="Unskilled"/>
    <s v="110400"/>
    <s v="Duleek"/>
    <s v="-01"/>
    <s v="All persons aged 15 years and over in labour force"/>
    <s v="2006"/>
    <s v="2006"/>
    <s v="Number"/>
    <n v="145"/>
  </r>
  <r>
    <s v="C0821"/>
    <s v=" Population Aged 15 Years and Over"/>
    <s v="06"/>
    <s v="Unskilled"/>
    <s v="110400"/>
    <s v="Duleek"/>
    <s v="-04"/>
    <s v="All persons aged 15 years and over not in labour force"/>
    <s v="2006"/>
    <s v="2006"/>
    <s v="Number"/>
    <n v="61"/>
  </r>
  <r>
    <s v="C0821"/>
    <s v=" Population Aged 15 Years and Over"/>
    <s v="06"/>
    <s v="Unskilled"/>
    <s v="110500"/>
    <s v="Athenry"/>
    <s v="801"/>
    <s v="All persons aged 15 years and over"/>
    <s v="2006"/>
    <s v="2006"/>
    <s v="Number"/>
    <n v="106"/>
  </r>
  <r>
    <s v="C0821"/>
    <s v=" Population Aged 15 Years and Over"/>
    <s v="06"/>
    <s v="Unskilled"/>
    <s v="110500"/>
    <s v="Athenry"/>
    <s v="-01"/>
    <s v="All persons aged 15 years and over in labour force"/>
    <s v="2006"/>
    <s v="2006"/>
    <s v="Number"/>
    <n v="77"/>
  </r>
  <r>
    <s v="C0821"/>
    <s v=" Population Aged 15 Years and Over"/>
    <s v="06"/>
    <s v="Unskilled"/>
    <s v="110500"/>
    <s v="Athenry"/>
    <s v="-04"/>
    <s v="All persons aged 15 years and over not in labour force"/>
    <s v="2006"/>
    <s v="2006"/>
    <s v="Number"/>
    <n v="29"/>
  </r>
  <r>
    <s v="C0821"/>
    <s v=" Population Aged 15 Years and Over"/>
    <s v="06"/>
    <s v="Unskilled"/>
    <s v="110600"/>
    <s v="Carrick-on-Shannon"/>
    <s v="801"/>
    <s v="All persons aged 15 years and over"/>
    <s v="2006"/>
    <s v="2006"/>
    <s v="Number"/>
    <n v="124"/>
  </r>
  <r>
    <s v="C0821"/>
    <s v=" Population Aged 15 Years and Over"/>
    <s v="06"/>
    <s v="Unskilled"/>
    <s v="110600"/>
    <s v="Carrick-on-Shannon"/>
    <s v="-01"/>
    <s v="All persons aged 15 years and over in labour force"/>
    <s v="2006"/>
    <s v="2006"/>
    <s v="Number"/>
    <n v="102"/>
  </r>
  <r>
    <s v="C0821"/>
    <s v=" Population Aged 15 Years and Over"/>
    <s v="06"/>
    <s v="Unskilled"/>
    <s v="110600"/>
    <s v="Carrick-on-Shannon"/>
    <s v="-04"/>
    <s v="All persons aged 15 years and over not in labour force"/>
    <s v="2006"/>
    <s v="2006"/>
    <s v="Number"/>
    <n v="22"/>
  </r>
  <r>
    <s v="C0821"/>
    <s v=" Population Aged 15 Years and Over"/>
    <s v="06"/>
    <s v="Unskilled"/>
    <s v="110700"/>
    <s v="Castleblayney"/>
    <s v="801"/>
    <s v="All persons aged 15 years and over"/>
    <s v="2006"/>
    <s v="2006"/>
    <s v="Number"/>
    <n v="162"/>
  </r>
  <r>
    <s v="C0821"/>
    <s v=" Population Aged 15 Years and Over"/>
    <s v="06"/>
    <s v="Unskilled"/>
    <s v="110700"/>
    <s v="Castleblayney"/>
    <s v="-01"/>
    <s v="All persons aged 15 years and over in labour force"/>
    <s v="2006"/>
    <s v="2006"/>
    <s v="Number"/>
    <n v="105"/>
  </r>
  <r>
    <s v="C0821"/>
    <s v=" Population Aged 15 Years and Over"/>
    <s v="06"/>
    <s v="Unskilled"/>
    <s v="110700"/>
    <s v="Castleblayney"/>
    <s v="-04"/>
    <s v="All persons aged 15 years and over not in labour force"/>
    <s v="2006"/>
    <s v="2006"/>
    <s v="Number"/>
    <n v="57"/>
  </r>
  <r>
    <s v="C0821"/>
    <s v=" Population Aged 15 Years and Over"/>
    <s v="06"/>
    <s v="Unskilled"/>
    <s v="110800"/>
    <s v="Tower"/>
    <s v="801"/>
    <s v="All persons aged 15 years and over"/>
    <s v="2006"/>
    <s v="2006"/>
    <s v="Number"/>
    <n v="65"/>
  </r>
  <r>
    <s v="C0821"/>
    <s v=" Population Aged 15 Years and Over"/>
    <s v="06"/>
    <s v="Unskilled"/>
    <s v="110800"/>
    <s v="Tower"/>
    <s v="-01"/>
    <s v="All persons aged 15 years and over in labour force"/>
    <s v="2006"/>
    <s v="2006"/>
    <s v="Number"/>
    <n v="43"/>
  </r>
  <r>
    <s v="C0821"/>
    <s v=" Population Aged 15 Years and Over"/>
    <s v="06"/>
    <s v="Unskilled"/>
    <s v="110800"/>
    <s v="Tower"/>
    <s v="-04"/>
    <s v="All persons aged 15 years and over not in labour force"/>
    <s v="2006"/>
    <s v="2006"/>
    <s v="Number"/>
    <n v="22"/>
  </r>
  <r>
    <s v="C0821"/>
    <s v=" Population Aged 15 Years and Over"/>
    <s v="06"/>
    <s v="Unskilled"/>
    <s v="110900"/>
    <s v="Tullow"/>
    <s v="801"/>
    <s v="All persons aged 15 years and over"/>
    <s v="2006"/>
    <s v="2006"/>
    <s v="Number"/>
    <n v="181"/>
  </r>
  <r>
    <s v="C0821"/>
    <s v=" Population Aged 15 Years and Over"/>
    <s v="06"/>
    <s v="Unskilled"/>
    <s v="110900"/>
    <s v="Tullow"/>
    <s v="-01"/>
    <s v="All persons aged 15 years and over in labour force"/>
    <s v="2006"/>
    <s v="2006"/>
    <s v="Number"/>
    <n v="123"/>
  </r>
  <r>
    <s v="C0821"/>
    <s v=" Population Aged 15 Years and Over"/>
    <s v="06"/>
    <s v="Unskilled"/>
    <s v="110900"/>
    <s v="Tullow"/>
    <s v="-04"/>
    <s v="All persons aged 15 years and over not in labour force"/>
    <s v="2006"/>
    <s v="2006"/>
    <s v="Number"/>
    <n v="58"/>
  </r>
  <r>
    <s v="C0821"/>
    <s v=" Population Aged 15 Years and Over"/>
    <s v="06"/>
    <s v="Unskilled"/>
    <s v="111000"/>
    <s v="Monasterevin"/>
    <s v="801"/>
    <s v="All persons aged 15 years and over"/>
    <s v="2006"/>
    <s v="2006"/>
    <s v="Number"/>
    <n v="183"/>
  </r>
  <r>
    <s v="C0821"/>
    <s v=" Population Aged 15 Years and Over"/>
    <s v="06"/>
    <s v="Unskilled"/>
    <s v="111000"/>
    <s v="Monasterevin"/>
    <s v="-01"/>
    <s v="All persons aged 15 years and over in labour force"/>
    <s v="2006"/>
    <s v="2006"/>
    <s v="Number"/>
    <n v="113"/>
  </r>
  <r>
    <s v="C0821"/>
    <s v=" Population Aged 15 Years and Over"/>
    <s v="06"/>
    <s v="Unskilled"/>
    <s v="111000"/>
    <s v="Monasterevin"/>
    <s v="-04"/>
    <s v="All persons aged 15 years and over not in labour force"/>
    <s v="2006"/>
    <s v="2006"/>
    <s v="Number"/>
    <n v="70"/>
  </r>
  <r>
    <s v="C0821"/>
    <s v=" Population Aged 15 Years and Over"/>
    <s v="06"/>
    <s v="Unskilled"/>
    <s v="111100"/>
    <s v="Clara"/>
    <s v="801"/>
    <s v="All persons aged 15 years and over"/>
    <s v="2006"/>
    <s v="2006"/>
    <s v="Number"/>
    <n v="130"/>
  </r>
  <r>
    <s v="C0821"/>
    <s v=" Population Aged 15 Years and Over"/>
    <s v="06"/>
    <s v="Unskilled"/>
    <s v="111100"/>
    <s v="Clara"/>
    <s v="-01"/>
    <s v="All persons aged 15 years and over in labour force"/>
    <s v="2006"/>
    <s v="2006"/>
    <s v="Number"/>
    <n v="71"/>
  </r>
  <r>
    <s v="C0821"/>
    <s v=" Population Aged 15 Years and Over"/>
    <s v="06"/>
    <s v="Unskilled"/>
    <s v="111100"/>
    <s v="Clara"/>
    <s v="-04"/>
    <s v="All persons aged 15 years and over not in labour force"/>
    <s v="2006"/>
    <s v="2006"/>
    <s v="Number"/>
    <n v="59"/>
  </r>
  <r>
    <s v="C0821"/>
    <s v=" Population Aged 15 Years and Over"/>
    <s v="06"/>
    <s v="Unskilled"/>
    <s v="111200"/>
    <s v="Towns 1,500 - 2,999 population"/>
    <s v="801"/>
    <s v="All persons aged 15 years and over"/>
    <s v="2006"/>
    <s v="2006"/>
    <s v="Number"/>
    <n v="5743"/>
  </r>
  <r>
    <s v="C0821"/>
    <s v=" Population Aged 15 Years and Over"/>
    <s v="06"/>
    <s v="Unskilled"/>
    <s v="111200"/>
    <s v="Towns 1,500 - 2,999 population"/>
    <s v="-01"/>
    <s v="All persons aged 15 years and over in labour force"/>
    <s v="2006"/>
    <s v="2006"/>
    <s v="Number"/>
    <n v="3805"/>
  </r>
  <r>
    <s v="C0821"/>
    <s v=" Population Aged 15 Years and Over"/>
    <s v="06"/>
    <s v="Unskilled"/>
    <s v="111200"/>
    <s v="Towns 1,500 - 2,999 population"/>
    <s v="-04"/>
    <s v="All persons aged 15 years and over not in labour force"/>
    <s v="2006"/>
    <s v="2006"/>
    <s v="Number"/>
    <n v="1938"/>
  </r>
  <r>
    <s v="C0821"/>
    <s v=" Population Aged 15 Years and Over"/>
    <s v="06"/>
    <s v="Unskilled"/>
    <s v="111300"/>
    <s v="Kilcullen"/>
    <s v="801"/>
    <s v="All persons aged 15 years and over"/>
    <s v="2006"/>
    <s v="2006"/>
    <s v="Number"/>
    <n v="85"/>
  </r>
  <r>
    <s v="C0821"/>
    <s v=" Population Aged 15 Years and Over"/>
    <s v="06"/>
    <s v="Unskilled"/>
    <s v="111300"/>
    <s v="Kilcullen"/>
    <s v="-01"/>
    <s v="All persons aged 15 years and over in labour force"/>
    <s v="2006"/>
    <s v="2006"/>
    <s v="Number"/>
    <n v="59"/>
  </r>
  <r>
    <s v="C0821"/>
    <s v=" Population Aged 15 Years and Over"/>
    <s v="06"/>
    <s v="Unskilled"/>
    <s v="111300"/>
    <s v="Kilcullen"/>
    <s v="-04"/>
    <s v="All persons aged 15 years and over not in labour force"/>
    <s v="2006"/>
    <s v="2006"/>
    <s v="Number"/>
    <n v="26"/>
  </r>
  <r>
    <s v="C0821"/>
    <s v=" Population Aged 15 Years and Over"/>
    <s v="06"/>
    <s v="Unskilled"/>
    <s v="111400"/>
    <s v="Rathluirc (or Charleville)"/>
    <s v="801"/>
    <s v="All persons aged 15 years and over"/>
    <s v="2006"/>
    <s v="2006"/>
    <s v="Number"/>
    <n v="83"/>
  </r>
  <r>
    <s v="C0821"/>
    <s v=" Population Aged 15 Years and Over"/>
    <s v="06"/>
    <s v="Unskilled"/>
    <s v="111400"/>
    <s v="Rathluirc (or Charleville)"/>
    <s v="-01"/>
    <s v="All persons aged 15 years and over in labour force"/>
    <s v="2006"/>
    <s v="2006"/>
    <s v="Number"/>
    <n v="55"/>
  </r>
  <r>
    <s v="C0821"/>
    <s v=" Population Aged 15 Years and Over"/>
    <s v="06"/>
    <s v="Unskilled"/>
    <s v="111400"/>
    <s v="Rathluirc (or Charleville)"/>
    <s v="-04"/>
    <s v="All persons aged 15 years and over not in labour force"/>
    <s v="2006"/>
    <s v="2006"/>
    <s v="Number"/>
    <n v="28"/>
  </r>
  <r>
    <s v="C0821"/>
    <s v=" Population Aged 15 Years and Over"/>
    <s v="06"/>
    <s v="Unskilled"/>
    <s v="111500"/>
    <s v="Cashel"/>
    <s v="801"/>
    <s v="All persons aged 15 years and over"/>
    <s v="2006"/>
    <s v="2006"/>
    <s v="Number"/>
    <n v="195"/>
  </r>
  <r>
    <s v="C0821"/>
    <s v=" Population Aged 15 Years and Over"/>
    <s v="06"/>
    <s v="Unskilled"/>
    <s v="111500"/>
    <s v="Cashel"/>
    <s v="-01"/>
    <s v="All persons aged 15 years and over in labour force"/>
    <s v="2006"/>
    <s v="2006"/>
    <s v="Number"/>
    <n v="138"/>
  </r>
  <r>
    <s v="C0821"/>
    <s v=" Population Aged 15 Years and Over"/>
    <s v="06"/>
    <s v="Unskilled"/>
    <s v="111500"/>
    <s v="Cashel"/>
    <s v="-04"/>
    <s v="All persons aged 15 years and over not in labour force"/>
    <s v="2006"/>
    <s v="2006"/>
    <s v="Number"/>
    <n v="57"/>
  </r>
  <r>
    <s v="C0821"/>
    <s v=" Population Aged 15 Years and Over"/>
    <s v="06"/>
    <s v="Unskilled"/>
    <s v="111600"/>
    <s v="Rathcoole"/>
    <s v="801"/>
    <s v="All persons aged 15 years and over"/>
    <s v="2006"/>
    <s v="2006"/>
    <s v="Number"/>
    <n v="81"/>
  </r>
  <r>
    <s v="C0821"/>
    <s v=" Population Aged 15 Years and Over"/>
    <s v="06"/>
    <s v="Unskilled"/>
    <s v="111600"/>
    <s v="Rathcoole"/>
    <s v="-01"/>
    <s v="All persons aged 15 years and over in labour force"/>
    <s v="2006"/>
    <s v="2006"/>
    <s v="Number"/>
    <n v="63"/>
  </r>
  <r>
    <s v="C0821"/>
    <s v=" Population Aged 15 Years and Over"/>
    <s v="06"/>
    <s v="Unskilled"/>
    <s v="111600"/>
    <s v="Rathcoole"/>
    <s v="-04"/>
    <s v="All persons aged 15 years and over not in labour force"/>
    <s v="2006"/>
    <s v="2006"/>
    <s v="Number"/>
    <n v="18"/>
  </r>
  <r>
    <s v="C0821"/>
    <s v=" Population Aged 15 Years and Over"/>
    <s v="06"/>
    <s v="Unskilled"/>
    <s v="111700"/>
    <s v="Carrigtwohill"/>
    <s v="801"/>
    <s v="All persons aged 15 years and over"/>
    <s v="2006"/>
    <s v="2006"/>
    <s v="Number"/>
    <n v="136"/>
  </r>
  <r>
    <s v="C0821"/>
    <s v=" Population Aged 15 Years and Over"/>
    <s v="06"/>
    <s v="Unskilled"/>
    <s v="111700"/>
    <s v="Carrigtwohill"/>
    <s v="-01"/>
    <s v="All persons aged 15 years and over in labour force"/>
    <s v="2006"/>
    <s v="2006"/>
    <s v="Number"/>
    <n v="106"/>
  </r>
  <r>
    <s v="C0821"/>
    <s v=" Population Aged 15 Years and Over"/>
    <s v="06"/>
    <s v="Unskilled"/>
    <s v="111700"/>
    <s v="Carrigtwohill"/>
    <s v="-04"/>
    <s v="All persons aged 15 years and over not in labour force"/>
    <s v="2006"/>
    <s v="2006"/>
    <s v="Number"/>
    <n v="30"/>
  </r>
  <r>
    <s v="C0821"/>
    <s v=" Population Aged 15 Years and Over"/>
    <s v="06"/>
    <s v="Unskilled"/>
    <s v="111800"/>
    <s v="Muinebeag"/>
    <s v="801"/>
    <s v="All persons aged 15 years and over"/>
    <s v="2006"/>
    <s v="2006"/>
    <s v="Number"/>
    <n v="160"/>
  </r>
  <r>
    <s v="C0821"/>
    <s v=" Population Aged 15 Years and Over"/>
    <s v="06"/>
    <s v="Unskilled"/>
    <s v="111800"/>
    <s v="Muinebeag"/>
    <s v="-01"/>
    <s v="All persons aged 15 years and over in labour force"/>
    <s v="2006"/>
    <s v="2006"/>
    <s v="Number"/>
    <n v="97"/>
  </r>
  <r>
    <s v="C0821"/>
    <s v=" Population Aged 15 Years and Over"/>
    <s v="06"/>
    <s v="Unskilled"/>
    <s v="111800"/>
    <s v="Muinebeag"/>
    <s v="-04"/>
    <s v="All persons aged 15 years and over not in labour force"/>
    <s v="2006"/>
    <s v="2006"/>
    <s v="Number"/>
    <n v="63"/>
  </r>
  <r>
    <s v="C0821"/>
    <s v=" Population Aged 15 Years and Over"/>
    <s v="06"/>
    <s v="Unskilled"/>
    <s v="111900"/>
    <s v="Gort"/>
    <s v="801"/>
    <s v="All persons aged 15 years and over"/>
    <s v="2006"/>
    <s v="2006"/>
    <s v="Number"/>
    <n v="307"/>
  </r>
  <r>
    <s v="C0821"/>
    <s v=" Population Aged 15 Years and Over"/>
    <s v="06"/>
    <s v="Unskilled"/>
    <s v="111900"/>
    <s v="Gort"/>
    <s v="-01"/>
    <s v="All persons aged 15 years and over in labour force"/>
    <s v="2006"/>
    <s v="2006"/>
    <s v="Number"/>
    <n v="272"/>
  </r>
  <r>
    <s v="C0821"/>
    <s v=" Population Aged 15 Years and Over"/>
    <s v="06"/>
    <s v="Unskilled"/>
    <s v="111900"/>
    <s v="Gort"/>
    <s v="-04"/>
    <s v="All persons aged 15 years and over not in labour force"/>
    <s v="2006"/>
    <s v="2006"/>
    <s v="Number"/>
    <n v="35"/>
  </r>
  <r>
    <s v="C0821"/>
    <s v=" Population Aged 15 Years and Over"/>
    <s v="06"/>
    <s v="Unskilled"/>
    <s v="112000"/>
    <s v="Kilrush"/>
    <s v="801"/>
    <s v="All persons aged 15 years and over"/>
    <s v="2006"/>
    <s v="2006"/>
    <s v="Number"/>
    <n v="121"/>
  </r>
  <r>
    <s v="C0821"/>
    <s v=" Population Aged 15 Years and Over"/>
    <s v="06"/>
    <s v="Unskilled"/>
    <s v="112000"/>
    <s v="Kilrush"/>
    <s v="-01"/>
    <s v="All persons aged 15 years and over in labour force"/>
    <s v="2006"/>
    <s v="2006"/>
    <s v="Number"/>
    <n v="73"/>
  </r>
  <r>
    <s v="C0821"/>
    <s v=" Population Aged 15 Years and Over"/>
    <s v="06"/>
    <s v="Unskilled"/>
    <s v="112000"/>
    <s v="Kilrush"/>
    <s v="-04"/>
    <s v="All persons aged 15 years and over not in labour force"/>
    <s v="2006"/>
    <s v="2006"/>
    <s v="Number"/>
    <n v="48"/>
  </r>
  <r>
    <s v="C0821"/>
    <s v=" Population Aged 15 Years and Over"/>
    <s v="06"/>
    <s v="Unskilled"/>
    <s v="112100"/>
    <s v="Ballyshannon"/>
    <s v="801"/>
    <s v="All persons aged 15 years and over"/>
    <s v="2006"/>
    <s v="2006"/>
    <s v="Number"/>
    <n v="84"/>
  </r>
  <r>
    <s v="C0821"/>
    <s v=" Population Aged 15 Years and Over"/>
    <s v="06"/>
    <s v="Unskilled"/>
    <s v="112100"/>
    <s v="Ballyshannon"/>
    <s v="-01"/>
    <s v="All persons aged 15 years and over in labour force"/>
    <s v="2006"/>
    <s v="2006"/>
    <s v="Number"/>
    <n v="47"/>
  </r>
  <r>
    <s v="C0821"/>
    <s v=" Population Aged 15 Years and Over"/>
    <s v="06"/>
    <s v="Unskilled"/>
    <s v="112100"/>
    <s v="Ballyshannon"/>
    <s v="-04"/>
    <s v="All persons aged 15 years and over not in labour force"/>
    <s v="2006"/>
    <s v="2006"/>
    <s v="Number"/>
    <n v="37"/>
  </r>
  <r>
    <s v="C0821"/>
    <s v=" Population Aged 15 Years and Over"/>
    <s v="06"/>
    <s v="Unskilled"/>
    <s v="112200"/>
    <s v="Claremorris"/>
    <s v="801"/>
    <s v="All persons aged 15 years and over"/>
    <s v="2006"/>
    <s v="2006"/>
    <s v="Number"/>
    <n v="182"/>
  </r>
  <r>
    <s v="C0821"/>
    <s v=" Population Aged 15 Years and Over"/>
    <s v="06"/>
    <s v="Unskilled"/>
    <s v="112200"/>
    <s v="Claremorris"/>
    <s v="-01"/>
    <s v="All persons aged 15 years and over in labour force"/>
    <s v="2006"/>
    <s v="2006"/>
    <s v="Number"/>
    <n v="148"/>
  </r>
  <r>
    <s v="C0821"/>
    <s v=" Population Aged 15 Years and Over"/>
    <s v="06"/>
    <s v="Unskilled"/>
    <s v="112200"/>
    <s v="Claremorris"/>
    <s v="-04"/>
    <s v="All persons aged 15 years and over not in labour force"/>
    <s v="2006"/>
    <s v="2006"/>
    <s v="Number"/>
    <n v="34"/>
  </r>
  <r>
    <s v="C0821"/>
    <s v=" Population Aged 15 Years and Over"/>
    <s v="06"/>
    <s v="Unskilled"/>
    <s v="112300"/>
    <s v="Newtownmountkennedy"/>
    <s v="801"/>
    <s v="All persons aged 15 years and over"/>
    <s v="2006"/>
    <s v="2006"/>
    <s v="Number"/>
    <n v="142"/>
  </r>
  <r>
    <s v="C0821"/>
    <s v=" Population Aged 15 Years and Over"/>
    <s v="06"/>
    <s v="Unskilled"/>
    <s v="112300"/>
    <s v="Newtownmountkennedy"/>
    <s v="-01"/>
    <s v="All persons aged 15 years and over in labour force"/>
    <s v="2006"/>
    <s v="2006"/>
    <s v="Number"/>
    <n v="87"/>
  </r>
  <r>
    <s v="C0821"/>
    <s v=" Population Aged 15 Years and Over"/>
    <s v="06"/>
    <s v="Unskilled"/>
    <s v="112300"/>
    <s v="Newtownmountkennedy"/>
    <s v="-04"/>
    <s v="All persons aged 15 years and over not in labour force"/>
    <s v="2006"/>
    <s v="2006"/>
    <s v="Number"/>
    <n v="55"/>
  </r>
  <r>
    <s v="C0821"/>
    <s v=" Population Aged 15 Years and Over"/>
    <s v="06"/>
    <s v="Unskilled"/>
    <s v="112400"/>
    <s v="Boyle"/>
    <s v="801"/>
    <s v="All persons aged 15 years and over"/>
    <s v="2006"/>
    <s v="2006"/>
    <s v="Number"/>
    <n v="140"/>
  </r>
  <r>
    <s v="C0821"/>
    <s v=" Population Aged 15 Years and Over"/>
    <s v="06"/>
    <s v="Unskilled"/>
    <s v="112400"/>
    <s v="Boyle"/>
    <s v="-01"/>
    <s v="All persons aged 15 years and over in labour force"/>
    <s v="2006"/>
    <s v="2006"/>
    <s v="Number"/>
    <n v="84"/>
  </r>
  <r>
    <s v="C0821"/>
    <s v=" Population Aged 15 Years and Over"/>
    <s v="06"/>
    <s v="Unskilled"/>
    <s v="112400"/>
    <s v="Boyle"/>
    <s v="-04"/>
    <s v="All persons aged 15 years and over not in labour force"/>
    <s v="2006"/>
    <s v="2006"/>
    <s v="Number"/>
    <n v="56"/>
  </r>
  <r>
    <s v="C0821"/>
    <s v=" Population Aged 15 Years and Over"/>
    <s v="06"/>
    <s v="Unskilled"/>
    <s v="112500"/>
    <s v="Kill"/>
    <s v="801"/>
    <s v="All persons aged 15 years and over"/>
    <s v="2006"/>
    <s v="2006"/>
    <s v="Number"/>
    <n v="75"/>
  </r>
  <r>
    <s v="C0821"/>
    <s v=" Population Aged 15 Years and Over"/>
    <s v="06"/>
    <s v="Unskilled"/>
    <s v="112500"/>
    <s v="Kill"/>
    <s v="-01"/>
    <s v="All persons aged 15 years and over in labour force"/>
    <s v="2006"/>
    <s v="2006"/>
    <s v="Number"/>
    <n v="52"/>
  </r>
  <r>
    <s v="C0821"/>
    <s v=" Population Aged 15 Years and Over"/>
    <s v="06"/>
    <s v="Unskilled"/>
    <s v="112500"/>
    <s v="Kill"/>
    <s v="-04"/>
    <s v="All persons aged 15 years and over not in labour force"/>
    <s v="2006"/>
    <s v="2006"/>
    <s v="Number"/>
    <n v="23"/>
  </r>
  <r>
    <s v="C0821"/>
    <s v=" Population Aged 15 Years and Over"/>
    <s v="06"/>
    <s v="Unskilled"/>
    <s v="112600"/>
    <s v="Stamullen"/>
    <s v="801"/>
    <s v="All persons aged 15 years and over"/>
    <s v="2006"/>
    <s v="2006"/>
    <s v="Number"/>
    <n v="51"/>
  </r>
  <r>
    <s v="C0821"/>
    <s v=" Population Aged 15 Years and Over"/>
    <s v="06"/>
    <s v="Unskilled"/>
    <s v="112600"/>
    <s v="Stamullen"/>
    <s v="-01"/>
    <s v="All persons aged 15 years and over in labour force"/>
    <s v="2006"/>
    <s v="2006"/>
    <s v="Number"/>
    <n v="39"/>
  </r>
  <r>
    <s v="C0821"/>
    <s v=" Population Aged 15 Years and Over"/>
    <s v="06"/>
    <s v="Unskilled"/>
    <s v="112600"/>
    <s v="Stamullen"/>
    <s v="-04"/>
    <s v="All persons aged 15 years and over not in labour force"/>
    <s v="2006"/>
    <s v="2006"/>
    <s v="Number"/>
    <n v="12"/>
  </r>
  <r>
    <s v="C0821"/>
    <s v=" Population Aged 15 Years and Over"/>
    <s v="06"/>
    <s v="Unskilled"/>
    <s v="112700"/>
    <s v="Blarney"/>
    <s v="801"/>
    <s v="All persons aged 15 years and over"/>
    <s v="2006"/>
    <s v="2006"/>
    <s v="Number"/>
    <n v="99"/>
  </r>
  <r>
    <s v="C0821"/>
    <s v=" Population Aged 15 Years and Over"/>
    <s v="06"/>
    <s v="Unskilled"/>
    <s v="112700"/>
    <s v="Blarney"/>
    <s v="-01"/>
    <s v="All persons aged 15 years and over in labour force"/>
    <s v="2006"/>
    <s v="2006"/>
    <s v="Number"/>
    <n v="49"/>
  </r>
  <r>
    <s v="C0821"/>
    <s v=" Population Aged 15 Years and Over"/>
    <s v="06"/>
    <s v="Unskilled"/>
    <s v="112700"/>
    <s v="Blarney"/>
    <s v="-04"/>
    <s v="All persons aged 15 years and over not in labour force"/>
    <s v="2006"/>
    <s v="2006"/>
    <s v="Number"/>
    <n v="50"/>
  </r>
  <r>
    <s v="C0821"/>
    <s v=" Population Aged 15 Years and Over"/>
    <s v="06"/>
    <s v="Unskilled"/>
    <s v="112800"/>
    <s v="Templemore"/>
    <s v="801"/>
    <s v="All persons aged 15 years and over"/>
    <s v="2006"/>
    <s v="2006"/>
    <s v="Number"/>
    <n v="149"/>
  </r>
  <r>
    <s v="C0821"/>
    <s v=" Population Aged 15 Years and Over"/>
    <s v="06"/>
    <s v="Unskilled"/>
    <s v="112800"/>
    <s v="Templemore"/>
    <s v="-01"/>
    <s v="All persons aged 15 years and over in labour force"/>
    <s v="2006"/>
    <s v="2006"/>
    <s v="Number"/>
    <n v="82"/>
  </r>
  <r>
    <s v="C0821"/>
    <s v=" Population Aged 15 Years and Over"/>
    <s v="06"/>
    <s v="Unskilled"/>
    <s v="112800"/>
    <s v="Templemore"/>
    <s v="-04"/>
    <s v="All persons aged 15 years and over not in labour force"/>
    <s v="2006"/>
    <s v="2006"/>
    <s v="Number"/>
    <n v="67"/>
  </r>
  <r>
    <s v="C0821"/>
    <s v=" Population Aged 15 Years and Over"/>
    <s v="06"/>
    <s v="Unskilled"/>
    <s v="112900"/>
    <s v="Donegal"/>
    <s v="801"/>
    <s v="All persons aged 15 years and over"/>
    <s v="2006"/>
    <s v="2006"/>
    <s v="Number"/>
    <n v="78"/>
  </r>
  <r>
    <s v="C0821"/>
    <s v=" Population Aged 15 Years and Over"/>
    <s v="06"/>
    <s v="Unskilled"/>
    <s v="112900"/>
    <s v="Donegal"/>
    <s v="-01"/>
    <s v="All persons aged 15 years and over in labour force"/>
    <s v="2006"/>
    <s v="2006"/>
    <s v="Number"/>
    <n v="48"/>
  </r>
  <r>
    <s v="C0821"/>
    <s v=" Population Aged 15 Years and Over"/>
    <s v="06"/>
    <s v="Unskilled"/>
    <s v="112900"/>
    <s v="Donegal"/>
    <s v="-04"/>
    <s v="All persons aged 15 years and over not in labour force"/>
    <s v="2006"/>
    <s v="2006"/>
    <s v="Number"/>
    <n v="30"/>
  </r>
  <r>
    <s v="C0821"/>
    <s v=" Population Aged 15 Years and Over"/>
    <s v="06"/>
    <s v="Unskilled"/>
    <s v="113000"/>
    <s v="Skibbereen"/>
    <s v="801"/>
    <s v="All persons aged 15 years and over"/>
    <s v="2006"/>
    <s v="2006"/>
    <s v="Number"/>
    <n v="112"/>
  </r>
  <r>
    <s v="C0821"/>
    <s v=" Population Aged 15 Years and Over"/>
    <s v="06"/>
    <s v="Unskilled"/>
    <s v="113000"/>
    <s v="Skibbereen"/>
    <s v="-01"/>
    <s v="All persons aged 15 years and over in labour force"/>
    <s v="2006"/>
    <s v="2006"/>
    <s v="Number"/>
    <n v="63"/>
  </r>
  <r>
    <s v="C0821"/>
    <s v=" Population Aged 15 Years and Over"/>
    <s v="06"/>
    <s v="Unskilled"/>
    <s v="113000"/>
    <s v="Skibbereen"/>
    <s v="-04"/>
    <s v="All persons aged 15 years and over not in labour force"/>
    <s v="2006"/>
    <s v="2006"/>
    <s v="Number"/>
    <n v="49"/>
  </r>
  <r>
    <s v="C0821"/>
    <s v=" Population Aged 15 Years and Over"/>
    <s v="06"/>
    <s v="Unskilled"/>
    <s v="113100"/>
    <s v="Castleisland"/>
    <s v="801"/>
    <s v="All persons aged 15 years and over"/>
    <s v="2006"/>
    <s v="2006"/>
    <s v="Number"/>
    <n v="84"/>
  </r>
  <r>
    <s v="C0821"/>
    <s v=" Population Aged 15 Years and Over"/>
    <s v="06"/>
    <s v="Unskilled"/>
    <s v="113100"/>
    <s v="Castleisland"/>
    <s v="-01"/>
    <s v="All persons aged 15 years and over in labour force"/>
    <s v="2006"/>
    <s v="2006"/>
    <s v="Number"/>
    <n v="62"/>
  </r>
  <r>
    <s v="C0821"/>
    <s v=" Population Aged 15 Years and Over"/>
    <s v="06"/>
    <s v="Unskilled"/>
    <s v="113100"/>
    <s v="Castleisland"/>
    <s v="-04"/>
    <s v="All persons aged 15 years and over not in labour force"/>
    <s v="2006"/>
    <s v="2006"/>
    <s v="Number"/>
    <n v="22"/>
  </r>
  <r>
    <s v="C0821"/>
    <s v=" Population Aged 15 Years and Over"/>
    <s v="06"/>
    <s v="Unskilled"/>
    <s v="113200"/>
    <s v="Kinnegad"/>
    <s v="801"/>
    <s v="All persons aged 15 years and over"/>
    <s v="2006"/>
    <s v="2006"/>
    <s v="Number"/>
    <n v="84"/>
  </r>
  <r>
    <s v="C0821"/>
    <s v=" Population Aged 15 Years and Over"/>
    <s v="06"/>
    <s v="Unskilled"/>
    <s v="113200"/>
    <s v="Kinnegad"/>
    <s v="-01"/>
    <s v="All persons aged 15 years and over in labour force"/>
    <s v="2006"/>
    <s v="2006"/>
    <s v="Number"/>
    <n v="63"/>
  </r>
  <r>
    <s v="C0821"/>
    <s v=" Population Aged 15 Years and Over"/>
    <s v="06"/>
    <s v="Unskilled"/>
    <s v="113200"/>
    <s v="Kinnegad"/>
    <s v="-04"/>
    <s v="All persons aged 15 years and over not in labour force"/>
    <s v="2006"/>
    <s v="2006"/>
    <s v="Number"/>
    <n v="21"/>
  </r>
  <r>
    <s v="C0821"/>
    <s v=" Population Aged 15 Years and Over"/>
    <s v="06"/>
    <s v="Unskilled"/>
    <s v="113300"/>
    <s v="Athboy"/>
    <s v="801"/>
    <s v="All persons aged 15 years and over"/>
    <s v="2006"/>
    <s v="2006"/>
    <s v="Number"/>
    <n v="109"/>
  </r>
  <r>
    <s v="C0821"/>
    <s v=" Population Aged 15 Years and Over"/>
    <s v="06"/>
    <s v="Unskilled"/>
    <s v="113300"/>
    <s v="Athboy"/>
    <s v="-01"/>
    <s v="All persons aged 15 years and over in labour force"/>
    <s v="2006"/>
    <s v="2006"/>
    <s v="Number"/>
    <n v="90"/>
  </r>
  <r>
    <s v="C0821"/>
    <s v=" Population Aged 15 Years and Over"/>
    <s v="06"/>
    <s v="Unskilled"/>
    <s v="113300"/>
    <s v="Athboy"/>
    <s v="-04"/>
    <s v="All persons aged 15 years and over not in labour force"/>
    <s v="2006"/>
    <s v="2006"/>
    <s v="Number"/>
    <n v="19"/>
  </r>
  <r>
    <s v="C0821"/>
    <s v=" Population Aged 15 Years and Over"/>
    <s v="06"/>
    <s v="Unskilled"/>
    <s v="113400"/>
    <s v="Enfield"/>
    <s v="801"/>
    <s v="All persons aged 15 years and over"/>
    <s v="2006"/>
    <s v="2006"/>
    <s v="Number"/>
    <n v="74"/>
  </r>
  <r>
    <s v="C0821"/>
    <s v=" Population Aged 15 Years and Over"/>
    <s v="06"/>
    <s v="Unskilled"/>
    <s v="113400"/>
    <s v="Enfield"/>
    <s v="-01"/>
    <s v="All persons aged 15 years and over in labour force"/>
    <s v="2006"/>
    <s v="2006"/>
    <s v="Number"/>
    <n v="54"/>
  </r>
  <r>
    <s v="C0821"/>
    <s v=" Population Aged 15 Years and Over"/>
    <s v="06"/>
    <s v="Unskilled"/>
    <s v="113400"/>
    <s v="Enfield"/>
    <s v="-04"/>
    <s v="All persons aged 15 years and over not in labour force"/>
    <s v="2006"/>
    <s v="2006"/>
    <s v="Number"/>
    <n v="20"/>
  </r>
  <r>
    <s v="C0821"/>
    <s v=" Population Aged 15 Years and Over"/>
    <s v="06"/>
    <s v="Unskilled"/>
    <s v="113500"/>
    <s v="Ballinrobe"/>
    <s v="801"/>
    <s v="All persons aged 15 years and over"/>
    <s v="2006"/>
    <s v="2006"/>
    <s v="Number"/>
    <n v="97"/>
  </r>
  <r>
    <s v="C0821"/>
    <s v=" Population Aged 15 Years and Over"/>
    <s v="06"/>
    <s v="Unskilled"/>
    <s v="113500"/>
    <s v="Ballinrobe"/>
    <s v="-01"/>
    <s v="All persons aged 15 years and over in labour force"/>
    <s v="2006"/>
    <s v="2006"/>
    <s v="Number"/>
    <n v="73"/>
  </r>
  <r>
    <s v="C0821"/>
    <s v=" Population Aged 15 Years and Over"/>
    <s v="06"/>
    <s v="Unskilled"/>
    <s v="113500"/>
    <s v="Ballinrobe"/>
    <s v="-04"/>
    <s v="All persons aged 15 years and over not in labour force"/>
    <s v="2006"/>
    <s v="2006"/>
    <s v="Number"/>
    <n v="24"/>
  </r>
  <r>
    <s v="C0821"/>
    <s v=" Population Aged 15 Years and Over"/>
    <s v="06"/>
    <s v="Unskilled"/>
    <s v="113600"/>
    <s v="Bailieborough"/>
    <s v="801"/>
    <s v="All persons aged 15 years and over"/>
    <s v="2006"/>
    <s v="2006"/>
    <s v="Number"/>
    <n v="107"/>
  </r>
  <r>
    <s v="C0821"/>
    <s v=" Population Aged 15 Years and Over"/>
    <s v="06"/>
    <s v="Unskilled"/>
    <s v="113600"/>
    <s v="Bailieborough"/>
    <s v="-01"/>
    <s v="All persons aged 15 years and over in labour force"/>
    <s v="2006"/>
    <s v="2006"/>
    <s v="Number"/>
    <n v="65"/>
  </r>
  <r>
    <s v="C0821"/>
    <s v=" Population Aged 15 Years and Over"/>
    <s v="06"/>
    <s v="Unskilled"/>
    <s v="113600"/>
    <s v="Bailieborough"/>
    <s v="-04"/>
    <s v="All persons aged 15 years and over not in labour force"/>
    <s v="2006"/>
    <s v="2006"/>
    <s v="Number"/>
    <n v="42"/>
  </r>
  <r>
    <s v="C0821"/>
    <s v=" Population Aged 15 Years and Over"/>
    <s v="06"/>
    <s v="Unskilled"/>
    <s v="113700"/>
    <s v="Bundoran"/>
    <s v="801"/>
    <s v="All persons aged 15 years and over"/>
    <s v="2006"/>
    <s v="2006"/>
    <s v="Number"/>
    <n v="55"/>
  </r>
  <r>
    <s v="C0821"/>
    <s v=" Population Aged 15 Years and Over"/>
    <s v="06"/>
    <s v="Unskilled"/>
    <s v="113700"/>
    <s v="Bundoran"/>
    <s v="-01"/>
    <s v="All persons aged 15 years and over in labour force"/>
    <s v="2006"/>
    <s v="2006"/>
    <s v="Number"/>
    <n v="38"/>
  </r>
  <r>
    <s v="C0821"/>
    <s v=" Population Aged 15 Years and Over"/>
    <s v="06"/>
    <s v="Unskilled"/>
    <s v="113700"/>
    <s v="Bundoran"/>
    <s v="-04"/>
    <s v="All persons aged 15 years and over not in labour force"/>
    <s v="2006"/>
    <s v="2006"/>
    <s v="Number"/>
    <n v="17"/>
  </r>
  <r>
    <s v="C0821"/>
    <s v=" Population Aged 15 Years and Over"/>
    <s v="06"/>
    <s v="Unskilled"/>
    <s v="113800"/>
    <s v="Abbeyfeale"/>
    <s v="801"/>
    <s v="All persons aged 15 years and over"/>
    <s v="2006"/>
    <s v="2006"/>
    <s v="Number"/>
    <n v="77"/>
  </r>
  <r>
    <s v="C0821"/>
    <s v=" Population Aged 15 Years and Over"/>
    <s v="06"/>
    <s v="Unskilled"/>
    <s v="113800"/>
    <s v="Abbeyfeale"/>
    <s v="-01"/>
    <s v="All persons aged 15 years and over in labour force"/>
    <s v="2006"/>
    <s v="2006"/>
    <s v="Number"/>
    <n v="47"/>
  </r>
  <r>
    <s v="C0821"/>
    <s v=" Population Aged 15 Years and Over"/>
    <s v="06"/>
    <s v="Unskilled"/>
    <s v="113800"/>
    <s v="Abbeyfeale"/>
    <s v="-04"/>
    <s v="All persons aged 15 years and over not in labour force"/>
    <s v="2006"/>
    <s v="2006"/>
    <s v="Number"/>
    <n v="30"/>
  </r>
  <r>
    <s v="C0821"/>
    <s v=" Population Aged 15 Years and Over"/>
    <s v="06"/>
    <s v="Unskilled"/>
    <s v="113900"/>
    <s v="Prosperous"/>
    <s v="801"/>
    <s v="All persons aged 15 years and over"/>
    <s v="2006"/>
    <s v="2006"/>
    <s v="Number"/>
    <n v="60"/>
  </r>
  <r>
    <s v="C0821"/>
    <s v=" Population Aged 15 Years and Over"/>
    <s v="06"/>
    <s v="Unskilled"/>
    <s v="113900"/>
    <s v="Prosperous"/>
    <s v="-01"/>
    <s v="All persons aged 15 years and over in labour force"/>
    <s v="2006"/>
    <s v="2006"/>
    <s v="Number"/>
    <n v="44"/>
  </r>
  <r>
    <s v="C0821"/>
    <s v=" Population Aged 15 Years and Over"/>
    <s v="06"/>
    <s v="Unskilled"/>
    <s v="113900"/>
    <s v="Prosperous"/>
    <s v="-04"/>
    <s v="All persons aged 15 years and over not in labour force"/>
    <s v="2006"/>
    <s v="2006"/>
    <s v="Number"/>
    <n v="16"/>
  </r>
  <r>
    <s v="C0821"/>
    <s v=" Population Aged 15 Years and Over"/>
    <s v="06"/>
    <s v="Unskilled"/>
    <s v="114000"/>
    <s v="Carndonagh"/>
    <s v="801"/>
    <s v="All persons aged 15 years and over"/>
    <s v="2006"/>
    <s v="2006"/>
    <s v="Number"/>
    <n v="86"/>
  </r>
  <r>
    <s v="C0821"/>
    <s v=" Population Aged 15 Years and Over"/>
    <s v="06"/>
    <s v="Unskilled"/>
    <s v="114000"/>
    <s v="Carndonagh"/>
    <s v="-01"/>
    <s v="All persons aged 15 years and over in labour force"/>
    <s v="2006"/>
    <s v="2006"/>
    <s v="Number"/>
    <n v="42"/>
  </r>
  <r>
    <s v="C0821"/>
    <s v=" Population Aged 15 Years and Over"/>
    <s v="06"/>
    <s v="Unskilled"/>
    <s v="114000"/>
    <s v="Carndonagh"/>
    <s v="-04"/>
    <s v="All persons aged 15 years and over not in labour force"/>
    <s v="2006"/>
    <s v="2006"/>
    <s v="Number"/>
    <n v="44"/>
  </r>
  <r>
    <s v="C0821"/>
    <s v=" Population Aged 15 Years and Over"/>
    <s v="06"/>
    <s v="Unskilled"/>
    <s v="114100"/>
    <s v="An Daingean"/>
    <s v="801"/>
    <s v="All persons aged 15 years and over"/>
    <s v="2006"/>
    <s v="2006"/>
    <s v="Number"/>
    <n v="71"/>
  </r>
  <r>
    <s v="C0821"/>
    <s v=" Population Aged 15 Years and Over"/>
    <s v="06"/>
    <s v="Unskilled"/>
    <s v="114100"/>
    <s v="An Daingean"/>
    <s v="-01"/>
    <s v="All persons aged 15 years and over in labour force"/>
    <s v="2006"/>
    <s v="2006"/>
    <s v="Number"/>
    <n v="51"/>
  </r>
  <r>
    <s v="C0821"/>
    <s v=" Population Aged 15 Years and Over"/>
    <s v="06"/>
    <s v="Unskilled"/>
    <s v="114100"/>
    <s v="An Daingean"/>
    <s v="-04"/>
    <s v="All persons aged 15 years and over not in labour force"/>
    <s v="2006"/>
    <s v="2006"/>
    <s v="Number"/>
    <n v="20"/>
  </r>
  <r>
    <s v="C0821"/>
    <s v=" Population Aged 15 Years and Over"/>
    <s v="06"/>
    <s v="Unskilled"/>
    <s v="114200"/>
    <s v="Kanturk"/>
    <s v="801"/>
    <s v="All persons aged 15 years and over"/>
    <s v="2006"/>
    <s v="2006"/>
    <s v="Number"/>
    <n v="144"/>
  </r>
  <r>
    <s v="C0821"/>
    <s v=" Population Aged 15 Years and Over"/>
    <s v="06"/>
    <s v="Unskilled"/>
    <s v="114200"/>
    <s v="Kanturk"/>
    <s v="-01"/>
    <s v="All persons aged 15 years and over in labour force"/>
    <s v="2006"/>
    <s v="2006"/>
    <s v="Number"/>
    <n v="93"/>
  </r>
  <r>
    <s v="C0821"/>
    <s v=" Population Aged 15 Years and Over"/>
    <s v="06"/>
    <s v="Unskilled"/>
    <s v="114200"/>
    <s v="Kanturk"/>
    <s v="-04"/>
    <s v="All persons aged 15 years and over not in labour force"/>
    <s v="2006"/>
    <s v="2006"/>
    <s v="Number"/>
    <n v="51"/>
  </r>
  <r>
    <s v="C0821"/>
    <s v=" Population Aged 15 Years and Over"/>
    <s v="06"/>
    <s v="Unskilled"/>
    <s v="114300"/>
    <s v="Cootehill"/>
    <s v="801"/>
    <s v="All persons aged 15 years and over"/>
    <s v="2006"/>
    <s v="2006"/>
    <s v="Number"/>
    <n v="105"/>
  </r>
  <r>
    <s v="C0821"/>
    <s v=" Population Aged 15 Years and Over"/>
    <s v="06"/>
    <s v="Unskilled"/>
    <s v="114300"/>
    <s v="Cootehill"/>
    <s v="-01"/>
    <s v="All persons aged 15 years and over in labour force"/>
    <s v="2006"/>
    <s v="2006"/>
    <s v="Number"/>
    <n v="75"/>
  </r>
  <r>
    <s v="C0821"/>
    <s v=" Population Aged 15 Years and Over"/>
    <s v="06"/>
    <s v="Unskilled"/>
    <s v="114300"/>
    <s v="Cootehill"/>
    <s v="-04"/>
    <s v="All persons aged 15 years and over not in labour force"/>
    <s v="2006"/>
    <s v="2006"/>
    <s v="Number"/>
    <n v="30"/>
  </r>
  <r>
    <s v="C0821"/>
    <s v=" Population Aged 15 Years and Over"/>
    <s v="06"/>
    <s v="Unskilled"/>
    <s v="114400"/>
    <s v="Moate"/>
    <s v="801"/>
    <s v="All persons aged 15 years and over"/>
    <s v="2006"/>
    <s v="2006"/>
    <s v="Number"/>
    <n v="71"/>
  </r>
  <r>
    <s v="C0821"/>
    <s v=" Population Aged 15 Years and Over"/>
    <s v="06"/>
    <s v="Unskilled"/>
    <s v="114400"/>
    <s v="Moate"/>
    <s v="-01"/>
    <s v="All persons aged 15 years and over in labour force"/>
    <s v="2006"/>
    <s v="2006"/>
    <s v="Number"/>
    <n v="51"/>
  </r>
  <r>
    <s v="C0821"/>
    <s v=" Population Aged 15 Years and Over"/>
    <s v="06"/>
    <s v="Unskilled"/>
    <s v="114400"/>
    <s v="Moate"/>
    <s v="-04"/>
    <s v="All persons aged 15 years and over not in labour force"/>
    <s v="2006"/>
    <s v="2006"/>
    <s v="Number"/>
    <n v="20"/>
  </r>
  <r>
    <s v="C0821"/>
    <s v=" Population Aged 15 Years and Over"/>
    <s v="06"/>
    <s v="Unskilled"/>
    <s v="114500"/>
    <s v="Enniskerry"/>
    <s v="801"/>
    <s v="All persons aged 15 years and over"/>
    <s v="2006"/>
    <s v="2006"/>
    <s v="Number"/>
    <n v="34"/>
  </r>
  <r>
    <s v="C0821"/>
    <s v=" Population Aged 15 Years and Over"/>
    <s v="06"/>
    <s v="Unskilled"/>
    <s v="114500"/>
    <s v="Enniskerry"/>
    <s v="-01"/>
    <s v="All persons aged 15 years and over in labour force"/>
    <s v="2006"/>
    <s v="2006"/>
    <s v="Number"/>
    <n v="21"/>
  </r>
  <r>
    <s v="C0821"/>
    <s v=" Population Aged 15 Years and Over"/>
    <s v="06"/>
    <s v="Unskilled"/>
    <s v="114500"/>
    <s v="Enniskerry"/>
    <s v="-04"/>
    <s v="All persons aged 15 years and over not in labour force"/>
    <s v="2006"/>
    <s v="2006"/>
    <s v="Number"/>
    <n v="13"/>
  </r>
  <r>
    <s v="C0821"/>
    <s v=" Population Aged 15 Years and Over"/>
    <s v="06"/>
    <s v="Unskilled"/>
    <s v="114600"/>
    <s v="Castlerea"/>
    <s v="801"/>
    <s v="All persons aged 15 years and over"/>
    <s v="2006"/>
    <s v="2006"/>
    <s v="Number"/>
    <n v="93"/>
  </r>
  <r>
    <s v="C0821"/>
    <s v=" Population Aged 15 Years and Over"/>
    <s v="06"/>
    <s v="Unskilled"/>
    <s v="114600"/>
    <s v="Castlerea"/>
    <s v="-01"/>
    <s v="All persons aged 15 years and over in labour force"/>
    <s v="2006"/>
    <s v="2006"/>
    <s v="Number"/>
    <n v="57"/>
  </r>
  <r>
    <s v="C0821"/>
    <s v=" Population Aged 15 Years and Over"/>
    <s v="06"/>
    <s v="Unskilled"/>
    <s v="114600"/>
    <s v="Castlerea"/>
    <s v="-04"/>
    <s v="All persons aged 15 years and over not in labour force"/>
    <s v="2006"/>
    <s v="2006"/>
    <s v="Number"/>
    <n v="36"/>
  </r>
  <r>
    <s v="C0821"/>
    <s v=" Population Aged 15 Years and Over"/>
    <s v="06"/>
    <s v="Unskilled"/>
    <s v="114700"/>
    <s v="Bunclody-Carrickduff"/>
    <s v="801"/>
    <s v="All persons aged 15 years and over"/>
    <s v="2006"/>
    <s v="2006"/>
    <s v="Number"/>
    <n v="91"/>
  </r>
  <r>
    <s v="C0821"/>
    <s v=" Population Aged 15 Years and Over"/>
    <s v="06"/>
    <s v="Unskilled"/>
    <s v="114700"/>
    <s v="Bunclody-Carrickduff"/>
    <s v="-01"/>
    <s v="All persons aged 15 years and over in labour force"/>
    <s v="2006"/>
    <s v="2006"/>
    <s v="Number"/>
    <n v="55"/>
  </r>
  <r>
    <s v="C0821"/>
    <s v=" Population Aged 15 Years and Over"/>
    <s v="06"/>
    <s v="Unskilled"/>
    <s v="114700"/>
    <s v="Bunclody-Carrickduff"/>
    <s v="-04"/>
    <s v="All persons aged 15 years and over not in labour force"/>
    <s v="2006"/>
    <s v="2006"/>
    <s v="Number"/>
    <n v="36"/>
  </r>
  <r>
    <s v="C0821"/>
    <s v=" Population Aged 15 Years and Over"/>
    <s v="06"/>
    <s v="Unskilled"/>
    <s v="114800"/>
    <s v="Ballina (North Tipperary)"/>
    <s v="801"/>
    <s v="All persons aged 15 years and over"/>
    <s v="2006"/>
    <s v="2006"/>
    <s v="Number"/>
    <n v="27"/>
  </r>
  <r>
    <s v="C0821"/>
    <s v=" Population Aged 15 Years and Over"/>
    <s v="06"/>
    <s v="Unskilled"/>
    <s v="114800"/>
    <s v="Ballina (North Tipperary)"/>
    <s v="-01"/>
    <s v="All persons aged 15 years and over in labour force"/>
    <s v="2006"/>
    <s v="2006"/>
    <s v="Number"/>
    <n v="20"/>
  </r>
  <r>
    <s v="C0821"/>
    <s v=" Population Aged 15 Years and Over"/>
    <s v="06"/>
    <s v="Unskilled"/>
    <s v="114800"/>
    <s v="Ballina (North Tipperary)"/>
    <s v="-04"/>
    <s v="All persons aged 15 years and over not in labour force"/>
    <s v="2006"/>
    <s v="2006"/>
    <s v="Number"/>
    <n v="7"/>
  </r>
  <r>
    <s v="C0821"/>
    <s v=" Population Aged 15 Years and Over"/>
    <s v="06"/>
    <s v="Unskilled"/>
    <s v="114900"/>
    <s v="Rathnew"/>
    <s v="801"/>
    <s v="All persons aged 15 years and over"/>
    <s v="2006"/>
    <s v="2006"/>
    <s v="Number"/>
    <n v="121"/>
  </r>
  <r>
    <s v="C0821"/>
    <s v=" Population Aged 15 Years and Over"/>
    <s v="06"/>
    <s v="Unskilled"/>
    <s v="114900"/>
    <s v="Rathnew"/>
    <s v="-01"/>
    <s v="All persons aged 15 years and over in labour force"/>
    <s v="2006"/>
    <s v="2006"/>
    <s v="Number"/>
    <n v="71"/>
  </r>
  <r>
    <s v="C0821"/>
    <s v=" Population Aged 15 Years and Over"/>
    <s v="06"/>
    <s v="Unskilled"/>
    <s v="114900"/>
    <s v="Rathnew"/>
    <s v="-04"/>
    <s v="All persons aged 15 years and over not in labour force"/>
    <s v="2006"/>
    <s v="2006"/>
    <s v="Number"/>
    <n v="50"/>
  </r>
  <r>
    <s v="C0821"/>
    <s v=" Population Aged 15 Years and Over"/>
    <s v="06"/>
    <s v="Unskilled"/>
    <s v="115000"/>
    <s v="Annacotty"/>
    <s v="801"/>
    <s v="All persons aged 15 years and over"/>
    <s v="2006"/>
    <s v="2006"/>
    <s v="Number"/>
    <n v="16"/>
  </r>
  <r>
    <s v="C0821"/>
    <s v=" Population Aged 15 Years and Over"/>
    <s v="06"/>
    <s v="Unskilled"/>
    <s v="115000"/>
    <s v="Annacotty"/>
    <s v="-01"/>
    <s v="All persons aged 15 years and over in labour force"/>
    <s v="2006"/>
    <s v="2006"/>
    <s v="Number"/>
    <n v="9"/>
  </r>
  <r>
    <s v="C0821"/>
    <s v=" Population Aged 15 Years and Over"/>
    <s v="06"/>
    <s v="Unskilled"/>
    <s v="115000"/>
    <s v="Annacotty"/>
    <s v="-04"/>
    <s v="All persons aged 15 years and over not in labour force"/>
    <s v="2006"/>
    <s v="2006"/>
    <s v="Number"/>
    <n v="7"/>
  </r>
  <r>
    <s v="C0821"/>
    <s v=" Population Aged 15 Years and Over"/>
    <s v="06"/>
    <s v="Unskilled"/>
    <s v="115100"/>
    <s v="Thomastown"/>
    <s v="801"/>
    <s v="All persons aged 15 years and over"/>
    <s v="2006"/>
    <s v="2006"/>
    <s v="Number"/>
    <n v="79"/>
  </r>
  <r>
    <s v="C0821"/>
    <s v=" Population Aged 15 Years and Over"/>
    <s v="06"/>
    <s v="Unskilled"/>
    <s v="115100"/>
    <s v="Thomastown"/>
    <s v="-01"/>
    <s v="All persons aged 15 years and over in labour force"/>
    <s v="2006"/>
    <s v="2006"/>
    <s v="Number"/>
    <n v="45"/>
  </r>
  <r>
    <s v="C0821"/>
    <s v=" Population Aged 15 Years and Over"/>
    <s v="06"/>
    <s v="Unskilled"/>
    <s v="115100"/>
    <s v="Thomastown"/>
    <s v="-04"/>
    <s v="All persons aged 15 years and over not in labour force"/>
    <s v="2006"/>
    <s v="2006"/>
    <s v="Number"/>
    <n v="34"/>
  </r>
  <r>
    <s v="C0821"/>
    <s v=" Population Aged 15 Years and Over"/>
    <s v="06"/>
    <s v="Unskilled"/>
    <s v="115200"/>
    <s v="Callan"/>
    <s v="801"/>
    <s v="All persons aged 15 years and over"/>
    <s v="2006"/>
    <s v="2006"/>
    <s v="Number"/>
    <n v="98"/>
  </r>
  <r>
    <s v="C0821"/>
    <s v=" Population Aged 15 Years and Over"/>
    <s v="06"/>
    <s v="Unskilled"/>
    <s v="115200"/>
    <s v="Callan"/>
    <s v="-01"/>
    <s v="All persons aged 15 years and over in labour force"/>
    <s v="2006"/>
    <s v="2006"/>
    <s v="Number"/>
    <n v="53"/>
  </r>
  <r>
    <s v="C0821"/>
    <s v=" Population Aged 15 Years and Over"/>
    <s v="06"/>
    <s v="Unskilled"/>
    <s v="115200"/>
    <s v="Callan"/>
    <s v="-04"/>
    <s v="All persons aged 15 years and over not in labour force"/>
    <s v="2006"/>
    <s v="2006"/>
    <s v="Number"/>
    <n v="45"/>
  </r>
  <r>
    <s v="C0821"/>
    <s v=" Population Aged 15 Years and Over"/>
    <s v="06"/>
    <s v="Unskilled"/>
    <s v="115300"/>
    <s v="Clones"/>
    <s v="801"/>
    <s v="All persons aged 15 years and over"/>
    <s v="2006"/>
    <s v="2006"/>
    <s v="Number"/>
    <n v="135"/>
  </r>
  <r>
    <s v="C0821"/>
    <s v=" Population Aged 15 Years and Over"/>
    <s v="06"/>
    <s v="Unskilled"/>
    <s v="115300"/>
    <s v="Clones"/>
    <s v="-01"/>
    <s v="All persons aged 15 years and over in labour force"/>
    <s v="2006"/>
    <s v="2006"/>
    <s v="Number"/>
    <n v="71"/>
  </r>
  <r>
    <s v="C0821"/>
    <s v=" Population Aged 15 Years and Over"/>
    <s v="06"/>
    <s v="Unskilled"/>
    <s v="115300"/>
    <s v="Clones"/>
    <s v="-04"/>
    <s v="All persons aged 15 years and over not in labour force"/>
    <s v="2006"/>
    <s v="2006"/>
    <s v="Number"/>
    <n v="64"/>
  </r>
  <r>
    <s v="C0821"/>
    <s v=" Population Aged 15 Years and Over"/>
    <s v="06"/>
    <s v="Unskilled"/>
    <s v="115400"/>
    <s v="Kingscourt"/>
    <s v="801"/>
    <s v="All persons aged 15 years and over"/>
    <s v="2006"/>
    <s v="2006"/>
    <s v="Number"/>
    <n v="78"/>
  </r>
  <r>
    <s v="C0821"/>
    <s v=" Population Aged 15 Years and Over"/>
    <s v="06"/>
    <s v="Unskilled"/>
    <s v="115400"/>
    <s v="Kingscourt"/>
    <s v="-01"/>
    <s v="All persons aged 15 years and over in labour force"/>
    <s v="2006"/>
    <s v="2006"/>
    <s v="Number"/>
    <n v="52"/>
  </r>
  <r>
    <s v="C0821"/>
    <s v=" Population Aged 15 Years and Over"/>
    <s v="06"/>
    <s v="Unskilled"/>
    <s v="115400"/>
    <s v="Kingscourt"/>
    <s v="-04"/>
    <s v="All persons aged 15 years and over not in labour force"/>
    <s v="2006"/>
    <s v="2006"/>
    <s v="Number"/>
    <n v="26"/>
  </r>
  <r>
    <s v="C0821"/>
    <s v=" Population Aged 15 Years and Over"/>
    <s v="06"/>
    <s v="Unskilled"/>
    <s v="115500"/>
    <s v="Baltinglass"/>
    <s v="801"/>
    <s v="All persons aged 15 years and over"/>
    <s v="2006"/>
    <s v="2006"/>
    <s v="Number"/>
    <n v="94"/>
  </r>
  <r>
    <s v="C0821"/>
    <s v=" Population Aged 15 Years and Over"/>
    <s v="06"/>
    <s v="Unskilled"/>
    <s v="115500"/>
    <s v="Baltinglass"/>
    <s v="-01"/>
    <s v="All persons aged 15 years and over in labour force"/>
    <s v="2006"/>
    <s v="2006"/>
    <s v="Number"/>
    <n v="61"/>
  </r>
  <r>
    <s v="C0821"/>
    <s v=" Population Aged 15 Years and Over"/>
    <s v="06"/>
    <s v="Unskilled"/>
    <s v="115500"/>
    <s v="Baltinglass"/>
    <s v="-04"/>
    <s v="All persons aged 15 years and over not in labour force"/>
    <s v="2006"/>
    <s v="2006"/>
    <s v="Number"/>
    <n v="33"/>
  </r>
  <r>
    <s v="C0821"/>
    <s v=" Population Aged 15 Years and Over"/>
    <s v="06"/>
    <s v="Unskilled"/>
    <s v="115600"/>
    <s v="Virginia"/>
    <s v="801"/>
    <s v="All persons aged 15 years and over"/>
    <s v="2006"/>
    <s v="2006"/>
    <s v="Number"/>
    <n v="74"/>
  </r>
  <r>
    <s v="C0821"/>
    <s v=" Population Aged 15 Years and Over"/>
    <s v="06"/>
    <s v="Unskilled"/>
    <s v="115600"/>
    <s v="Virginia"/>
    <s v="-01"/>
    <s v="All persons aged 15 years and over in labour force"/>
    <s v="2006"/>
    <s v="2006"/>
    <s v="Number"/>
    <n v="45"/>
  </r>
  <r>
    <s v="C0821"/>
    <s v=" Population Aged 15 Years and Over"/>
    <s v="06"/>
    <s v="Unskilled"/>
    <s v="115600"/>
    <s v="Virginia"/>
    <s v="-04"/>
    <s v="All persons aged 15 years and over not in labour force"/>
    <s v="2006"/>
    <s v="2006"/>
    <s v="Number"/>
    <n v="29"/>
  </r>
  <r>
    <s v="C0821"/>
    <s v=" Population Aged 15 Years and Over"/>
    <s v="06"/>
    <s v="Unskilled"/>
    <s v="115700"/>
    <s v="Ballaghaderreen"/>
    <s v="801"/>
    <s v="All persons aged 15 years and over"/>
    <s v="2006"/>
    <s v="2006"/>
    <s v="Number"/>
    <n v="94"/>
  </r>
  <r>
    <s v="C0821"/>
    <s v=" Population Aged 15 Years and Over"/>
    <s v="06"/>
    <s v="Unskilled"/>
    <s v="115700"/>
    <s v="Ballaghaderreen"/>
    <s v="-01"/>
    <s v="All persons aged 15 years and over in labour force"/>
    <s v="2006"/>
    <s v="2006"/>
    <s v="Number"/>
    <n v="70"/>
  </r>
  <r>
    <s v="C0821"/>
    <s v=" Population Aged 15 Years and Over"/>
    <s v="06"/>
    <s v="Unskilled"/>
    <s v="115700"/>
    <s v="Ballaghaderreen"/>
    <s v="-04"/>
    <s v="All persons aged 15 years and over not in labour force"/>
    <s v="2006"/>
    <s v="2006"/>
    <s v="Number"/>
    <n v="24"/>
  </r>
  <r>
    <s v="C0821"/>
    <s v=" Population Aged 15 Years and Over"/>
    <s v="06"/>
    <s v="Unskilled"/>
    <s v="115800"/>
    <s v="Rathangan"/>
    <s v="801"/>
    <s v="All persons aged 15 years and over"/>
    <s v="2006"/>
    <s v="2006"/>
    <s v="Number"/>
    <n v="60"/>
  </r>
  <r>
    <s v="C0821"/>
    <s v=" Population Aged 15 Years and Over"/>
    <s v="06"/>
    <s v="Unskilled"/>
    <s v="115800"/>
    <s v="Rathangan"/>
    <s v="-01"/>
    <s v="All persons aged 15 years and over in labour force"/>
    <s v="2006"/>
    <s v="2006"/>
    <s v="Number"/>
    <n v="35"/>
  </r>
  <r>
    <s v="C0821"/>
    <s v=" Population Aged 15 Years and Over"/>
    <s v="06"/>
    <s v="Unskilled"/>
    <s v="115800"/>
    <s v="Rathangan"/>
    <s v="-04"/>
    <s v="All persons aged 15 years and over not in labour force"/>
    <s v="2006"/>
    <s v="2006"/>
    <s v="Number"/>
    <n v="25"/>
  </r>
  <r>
    <s v="C0821"/>
    <s v=" Population Aged 15 Years and Over"/>
    <s v="06"/>
    <s v="Unskilled"/>
    <s v="115900"/>
    <s v="Ballyhaunis"/>
    <s v="801"/>
    <s v="All persons aged 15 years and over"/>
    <s v="2006"/>
    <s v="2006"/>
    <s v="Number"/>
    <n v="33"/>
  </r>
  <r>
    <s v="C0821"/>
    <s v=" Population Aged 15 Years and Over"/>
    <s v="06"/>
    <s v="Unskilled"/>
    <s v="115900"/>
    <s v="Ballyhaunis"/>
    <s v="-01"/>
    <s v="All persons aged 15 years and over in labour force"/>
    <s v="2006"/>
    <s v="2006"/>
    <s v="Number"/>
    <n v="28"/>
  </r>
  <r>
    <s v="C0821"/>
    <s v=" Population Aged 15 Years and Over"/>
    <s v="06"/>
    <s v="Unskilled"/>
    <s v="115900"/>
    <s v="Ballyhaunis"/>
    <s v="-04"/>
    <s v="All persons aged 15 years and over not in labour force"/>
    <s v="2006"/>
    <s v="2006"/>
    <s v="Number"/>
    <n v="5"/>
  </r>
  <r>
    <s v="C0821"/>
    <s v=" Population Aged 15 Years and Over"/>
    <s v="06"/>
    <s v="Unskilled"/>
    <s v="116000"/>
    <s v="Kenmare"/>
    <s v="801"/>
    <s v="All persons aged 15 years and over"/>
    <s v="2006"/>
    <s v="2006"/>
    <s v="Number"/>
    <n v="65"/>
  </r>
  <r>
    <s v="C0821"/>
    <s v=" Population Aged 15 Years and Over"/>
    <s v="06"/>
    <s v="Unskilled"/>
    <s v="116000"/>
    <s v="Kenmare"/>
    <s v="-01"/>
    <s v="All persons aged 15 years and over in labour force"/>
    <s v="2006"/>
    <s v="2006"/>
    <s v="Number"/>
    <n v="38"/>
  </r>
  <r>
    <s v="C0821"/>
    <s v=" Population Aged 15 Years and Over"/>
    <s v="06"/>
    <s v="Unskilled"/>
    <s v="116000"/>
    <s v="Kenmare"/>
    <s v="-04"/>
    <s v="All persons aged 15 years and over not in labour force"/>
    <s v="2006"/>
    <s v="2006"/>
    <s v="Number"/>
    <n v="27"/>
  </r>
  <r>
    <s v="C0821"/>
    <s v=" Population Aged 15 Years and Over"/>
    <s v="06"/>
    <s v="Unskilled"/>
    <s v="116100"/>
    <s v="Ballyjamesduff"/>
    <s v="801"/>
    <s v="All persons aged 15 years and over"/>
    <s v="2006"/>
    <s v="2006"/>
    <s v="Number"/>
    <n v="93"/>
  </r>
  <r>
    <s v="C0821"/>
    <s v=" Population Aged 15 Years and Over"/>
    <s v="06"/>
    <s v="Unskilled"/>
    <s v="116100"/>
    <s v="Ballyjamesduff"/>
    <s v="-01"/>
    <s v="All persons aged 15 years and over in labour force"/>
    <s v="2006"/>
    <s v="2006"/>
    <s v="Number"/>
    <n v="63"/>
  </r>
  <r>
    <s v="C0821"/>
    <s v=" Population Aged 15 Years and Over"/>
    <s v="06"/>
    <s v="Unskilled"/>
    <s v="116100"/>
    <s v="Ballyjamesduff"/>
    <s v="-04"/>
    <s v="All persons aged 15 years and over not in labour force"/>
    <s v="2006"/>
    <s v="2006"/>
    <s v="Number"/>
    <n v="30"/>
  </r>
  <r>
    <s v="C0821"/>
    <s v=" Population Aged 15 Years and Over"/>
    <s v="06"/>
    <s v="Unskilled"/>
    <s v="116200"/>
    <s v="Crosshaven"/>
    <s v="801"/>
    <s v="All persons aged 15 years and over"/>
    <s v="2006"/>
    <s v="2006"/>
    <s v="Number"/>
    <n v="42"/>
  </r>
  <r>
    <s v="C0821"/>
    <s v=" Population Aged 15 Years and Over"/>
    <s v="06"/>
    <s v="Unskilled"/>
    <s v="116200"/>
    <s v="Crosshaven"/>
    <s v="-01"/>
    <s v="All persons aged 15 years and over in labour force"/>
    <s v="2006"/>
    <s v="2006"/>
    <s v="Number"/>
    <n v="25"/>
  </r>
  <r>
    <s v="C0821"/>
    <s v=" Population Aged 15 Years and Over"/>
    <s v="06"/>
    <s v="Unskilled"/>
    <s v="116200"/>
    <s v="Crosshaven"/>
    <s v="-04"/>
    <s v="All persons aged 15 years and over not in labour force"/>
    <s v="2006"/>
    <s v="2006"/>
    <s v="Number"/>
    <n v="17"/>
  </r>
  <r>
    <s v="C0821"/>
    <s v=" Population Aged 15 Years and Over"/>
    <s v="06"/>
    <s v="Unskilled"/>
    <s v="116300"/>
    <s v="Sixmilebridge"/>
    <s v="801"/>
    <s v="All persons aged 15 years and over"/>
    <s v="2006"/>
    <s v="2006"/>
    <s v="Number"/>
    <n v="64"/>
  </r>
  <r>
    <s v="C0821"/>
    <s v=" Population Aged 15 Years and Over"/>
    <s v="06"/>
    <s v="Unskilled"/>
    <s v="116300"/>
    <s v="Sixmilebridge"/>
    <s v="-01"/>
    <s v="All persons aged 15 years and over in labour force"/>
    <s v="2006"/>
    <s v="2006"/>
    <s v="Number"/>
    <n v="47"/>
  </r>
  <r>
    <s v="C0821"/>
    <s v=" Population Aged 15 Years and Over"/>
    <s v="06"/>
    <s v="Unskilled"/>
    <s v="116300"/>
    <s v="Sixmilebridge"/>
    <s v="-04"/>
    <s v="All persons aged 15 years and over not in labour force"/>
    <s v="2006"/>
    <s v="2006"/>
    <s v="Number"/>
    <n v="17"/>
  </r>
  <r>
    <s v="C0821"/>
    <s v=" Population Aged 15 Years and Over"/>
    <s v="06"/>
    <s v="Unskilled"/>
    <s v="116400"/>
    <s v="Banagher"/>
    <s v="801"/>
    <s v="All persons aged 15 years and over"/>
    <s v="2006"/>
    <s v="2006"/>
    <s v="Number"/>
    <n v="106"/>
  </r>
  <r>
    <s v="C0821"/>
    <s v=" Population Aged 15 Years and Over"/>
    <s v="06"/>
    <s v="Unskilled"/>
    <s v="116400"/>
    <s v="Banagher"/>
    <s v="-01"/>
    <s v="All persons aged 15 years and over in labour force"/>
    <s v="2006"/>
    <s v="2006"/>
    <s v="Number"/>
    <n v="75"/>
  </r>
  <r>
    <s v="C0821"/>
    <s v=" Population Aged 15 Years and Over"/>
    <s v="06"/>
    <s v="Unskilled"/>
    <s v="116400"/>
    <s v="Banagher"/>
    <s v="-04"/>
    <s v="All persons aged 15 years and over not in labour force"/>
    <s v="2006"/>
    <s v="2006"/>
    <s v="Number"/>
    <n v="31"/>
  </r>
  <r>
    <s v="C0821"/>
    <s v=" Population Aged 15 Years and Over"/>
    <s v="06"/>
    <s v="Unskilled"/>
    <s v="116500"/>
    <s v="Killorglin"/>
    <s v="801"/>
    <s v="All persons aged 15 years and over"/>
    <s v="2006"/>
    <s v="2006"/>
    <s v="Number"/>
    <n v="81"/>
  </r>
  <r>
    <s v="C0821"/>
    <s v=" Population Aged 15 Years and Over"/>
    <s v="06"/>
    <s v="Unskilled"/>
    <s v="116500"/>
    <s v="Killorglin"/>
    <s v="-01"/>
    <s v="All persons aged 15 years and over in labour force"/>
    <s v="2006"/>
    <s v="2006"/>
    <s v="Number"/>
    <n v="48"/>
  </r>
  <r>
    <s v="C0821"/>
    <s v=" Population Aged 15 Years and Over"/>
    <s v="06"/>
    <s v="Unskilled"/>
    <s v="116500"/>
    <s v="Killorglin"/>
    <s v="-04"/>
    <s v="All persons aged 15 years and over not in labour force"/>
    <s v="2006"/>
    <s v="2006"/>
    <s v="Number"/>
    <n v="33"/>
  </r>
  <r>
    <s v="C0821"/>
    <s v=" Population Aged 15 Years and Over"/>
    <s v="06"/>
    <s v="Unskilled"/>
    <s v="116600"/>
    <s v="Castlebridge"/>
    <s v="801"/>
    <s v="All persons aged 15 years and over"/>
    <s v="2006"/>
    <s v="2006"/>
    <s v="Number"/>
    <n v="71"/>
  </r>
  <r>
    <s v="C0821"/>
    <s v=" Population Aged 15 Years and Over"/>
    <s v="06"/>
    <s v="Unskilled"/>
    <s v="116600"/>
    <s v="Castlebridge"/>
    <s v="-01"/>
    <s v="All persons aged 15 years and over in labour force"/>
    <s v="2006"/>
    <s v="2006"/>
    <s v="Number"/>
    <n v="49"/>
  </r>
  <r>
    <s v="C0821"/>
    <s v=" Population Aged 15 Years and Over"/>
    <s v="06"/>
    <s v="Unskilled"/>
    <s v="116600"/>
    <s v="Castlebridge"/>
    <s v="-04"/>
    <s v="All persons aged 15 years and over not in labour force"/>
    <s v="2006"/>
    <s v="2006"/>
    <s v="Number"/>
    <n v="22"/>
  </r>
  <r>
    <s v="C0821"/>
    <s v=" Population Aged 15 Years and Over"/>
    <s v="06"/>
    <s v="Unskilled"/>
    <s v="116700"/>
    <s v="Abbeyleix"/>
    <s v="801"/>
    <s v="All persons aged 15 years and over"/>
    <s v="2006"/>
    <s v="2006"/>
    <s v="Number"/>
    <n v="49"/>
  </r>
  <r>
    <s v="C0821"/>
    <s v=" Population Aged 15 Years and Over"/>
    <s v="06"/>
    <s v="Unskilled"/>
    <s v="116700"/>
    <s v="Abbeyleix"/>
    <s v="-01"/>
    <s v="All persons aged 15 years and over in labour force"/>
    <s v="2006"/>
    <s v="2006"/>
    <s v="Number"/>
    <n v="28"/>
  </r>
  <r>
    <s v="C0821"/>
    <s v=" Population Aged 15 Years and Over"/>
    <s v="06"/>
    <s v="Unskilled"/>
    <s v="116700"/>
    <s v="Abbeyleix"/>
    <s v="-04"/>
    <s v="All persons aged 15 years and over not in labour force"/>
    <s v="2006"/>
    <s v="2006"/>
    <s v="Number"/>
    <n v="21"/>
  </r>
  <r>
    <s v="C0821"/>
    <s v=" Population Aged 15 Years and Over"/>
    <s v="06"/>
    <s v="Unskilled"/>
    <s v="116800"/>
    <s v="Clogherhead"/>
    <s v="801"/>
    <s v="All persons aged 15 years and over"/>
    <s v="2006"/>
    <s v="2006"/>
    <s v="Number"/>
    <n v="67"/>
  </r>
  <r>
    <s v="C0821"/>
    <s v=" Population Aged 15 Years and Over"/>
    <s v="06"/>
    <s v="Unskilled"/>
    <s v="116800"/>
    <s v="Clogherhead"/>
    <s v="-01"/>
    <s v="All persons aged 15 years and over in labour force"/>
    <s v="2006"/>
    <s v="2006"/>
    <s v="Number"/>
    <n v="43"/>
  </r>
  <r>
    <s v="C0821"/>
    <s v=" Population Aged 15 Years and Over"/>
    <s v="06"/>
    <s v="Unskilled"/>
    <s v="116800"/>
    <s v="Clogherhead"/>
    <s v="-04"/>
    <s v="All persons aged 15 years and over not in labour force"/>
    <s v="2006"/>
    <s v="2006"/>
    <s v="Number"/>
    <n v="24"/>
  </r>
  <r>
    <s v="C0821"/>
    <s v=" Population Aged 15 Years and Over"/>
    <s v="06"/>
    <s v="Unskilled"/>
    <s v="116900"/>
    <s v="Dunmore East"/>
    <s v="801"/>
    <s v="All persons aged 15 years and over"/>
    <s v="2006"/>
    <s v="2006"/>
    <s v="Number"/>
    <n v="38"/>
  </r>
  <r>
    <s v="C0821"/>
    <s v=" Population Aged 15 Years and Over"/>
    <s v="06"/>
    <s v="Unskilled"/>
    <s v="116900"/>
    <s v="Dunmore East"/>
    <s v="-01"/>
    <s v="All persons aged 15 years and over in labour force"/>
    <s v="2006"/>
    <s v="2006"/>
    <s v="Number"/>
    <n v="23"/>
  </r>
  <r>
    <s v="C0821"/>
    <s v=" Population Aged 15 Years and Over"/>
    <s v="06"/>
    <s v="Unskilled"/>
    <s v="116900"/>
    <s v="Dunmore East"/>
    <s v="-04"/>
    <s v="All persons aged 15 years and over not in labour force"/>
    <s v="2006"/>
    <s v="2006"/>
    <s v="Number"/>
    <n v="15"/>
  </r>
  <r>
    <s v="C0821"/>
    <s v=" Population Aged 15 Years and Over"/>
    <s v="06"/>
    <s v="Unskilled"/>
    <s v="117000"/>
    <s v="Newmarket-on-Fergus"/>
    <s v="801"/>
    <s v="All persons aged 15 years and over"/>
    <s v="2006"/>
    <s v="2006"/>
    <s v="Number"/>
    <n v="90"/>
  </r>
  <r>
    <s v="C0821"/>
    <s v=" Population Aged 15 Years and Over"/>
    <s v="06"/>
    <s v="Unskilled"/>
    <s v="117000"/>
    <s v="Newmarket-on-Fergus"/>
    <s v="-01"/>
    <s v="All persons aged 15 years and over in labour force"/>
    <s v="2006"/>
    <s v="2006"/>
    <s v="Number"/>
    <n v="60"/>
  </r>
  <r>
    <s v="C0821"/>
    <s v=" Population Aged 15 Years and Over"/>
    <s v="06"/>
    <s v="Unskilled"/>
    <s v="117000"/>
    <s v="Newmarket-on-Fergus"/>
    <s v="-04"/>
    <s v="All persons aged 15 years and over not in labour force"/>
    <s v="2006"/>
    <s v="2006"/>
    <s v="Number"/>
    <n v="30"/>
  </r>
  <r>
    <s v="C0821"/>
    <s v=" Population Aged 15 Years and Over"/>
    <s v="06"/>
    <s v="Unskilled"/>
    <s v="117100"/>
    <s v="Portrane"/>
    <s v="801"/>
    <s v="All persons aged 15 years and over"/>
    <s v="2006"/>
    <s v="2006"/>
    <s v="Number"/>
    <n v="56"/>
  </r>
  <r>
    <s v="C0821"/>
    <s v=" Population Aged 15 Years and Over"/>
    <s v="06"/>
    <s v="Unskilled"/>
    <s v="117100"/>
    <s v="Portrane"/>
    <s v="-01"/>
    <s v="All persons aged 15 years and over in labour force"/>
    <s v="2006"/>
    <s v="2006"/>
    <s v="Number"/>
    <n v="31"/>
  </r>
  <r>
    <s v="C0821"/>
    <s v=" Population Aged 15 Years and Over"/>
    <s v="06"/>
    <s v="Unskilled"/>
    <s v="117100"/>
    <s v="Portrane"/>
    <s v="-04"/>
    <s v="All persons aged 15 years and over not in labour force"/>
    <s v="2006"/>
    <s v="2006"/>
    <s v="Number"/>
    <n v="25"/>
  </r>
  <r>
    <s v="C0821"/>
    <s v=" Population Aged 15 Years and Over"/>
    <s v="06"/>
    <s v="Unskilled"/>
    <s v="117200"/>
    <s v="Castlecomer-Donaguile"/>
    <s v="801"/>
    <s v="All persons aged 15 years and over"/>
    <s v="2006"/>
    <s v="2006"/>
    <s v="Number"/>
    <n v="124"/>
  </r>
  <r>
    <s v="C0821"/>
    <s v=" Population Aged 15 Years and Over"/>
    <s v="06"/>
    <s v="Unskilled"/>
    <s v="117200"/>
    <s v="Castlecomer-Donaguile"/>
    <s v="-01"/>
    <s v="All persons aged 15 years and over in labour force"/>
    <s v="2006"/>
    <s v="2006"/>
    <s v="Number"/>
    <n v="61"/>
  </r>
  <r>
    <s v="C0821"/>
    <s v=" Population Aged 15 Years and Over"/>
    <s v="06"/>
    <s v="Unskilled"/>
    <s v="117200"/>
    <s v="Castlecomer-Donaguile"/>
    <s v="-04"/>
    <s v="All persons aged 15 years and over not in labour force"/>
    <s v="2006"/>
    <s v="2006"/>
    <s v="Number"/>
    <n v="63"/>
  </r>
  <r>
    <s v="C0821"/>
    <s v=" Population Aged 15 Years and Over"/>
    <s v="06"/>
    <s v="Unskilled"/>
    <s v="117300"/>
    <s v="Dunmanway"/>
    <s v="801"/>
    <s v="All persons aged 15 years and over"/>
    <s v="2006"/>
    <s v="2006"/>
    <s v="Number"/>
    <n v="75"/>
  </r>
  <r>
    <s v="C0821"/>
    <s v=" Population Aged 15 Years and Over"/>
    <s v="06"/>
    <s v="Unskilled"/>
    <s v="117300"/>
    <s v="Dunmanway"/>
    <s v="-01"/>
    <s v="All persons aged 15 years and over in labour force"/>
    <s v="2006"/>
    <s v="2006"/>
    <s v="Number"/>
    <n v="49"/>
  </r>
  <r>
    <s v="C0821"/>
    <s v=" Population Aged 15 Years and Over"/>
    <s v="06"/>
    <s v="Unskilled"/>
    <s v="117300"/>
    <s v="Dunmanway"/>
    <s v="-04"/>
    <s v="All persons aged 15 years and over not in labour force"/>
    <s v="2006"/>
    <s v="2006"/>
    <s v="Number"/>
    <n v="26"/>
  </r>
  <r>
    <s v="C0821"/>
    <s v=" Population Aged 15 Years and Over"/>
    <s v="06"/>
    <s v="Unskilled"/>
    <s v="117400"/>
    <s v="Newcastle"/>
    <s v="801"/>
    <s v="All persons aged 15 years and over"/>
    <s v="2006"/>
    <s v="2006"/>
    <s v="Number"/>
    <n v="41"/>
  </r>
  <r>
    <s v="C0821"/>
    <s v=" Population Aged 15 Years and Over"/>
    <s v="06"/>
    <s v="Unskilled"/>
    <s v="117400"/>
    <s v="Newcastle"/>
    <s v="-01"/>
    <s v="All persons aged 15 years and over in labour force"/>
    <s v="2006"/>
    <s v="2006"/>
    <s v="Number"/>
    <n v="31"/>
  </r>
  <r>
    <s v="C0821"/>
    <s v=" Population Aged 15 Years and Over"/>
    <s v="06"/>
    <s v="Unskilled"/>
    <s v="117400"/>
    <s v="Newcastle"/>
    <s v="-04"/>
    <s v="All persons aged 15 years and over not in labour force"/>
    <s v="2006"/>
    <s v="2006"/>
    <s v="Number"/>
    <n v="10"/>
  </r>
  <r>
    <s v="C0821"/>
    <s v=" Population Aged 15 Years and Over"/>
    <s v="06"/>
    <s v="Unskilled"/>
    <s v="117500"/>
    <s v="Swinford"/>
    <s v="801"/>
    <s v="All persons aged 15 years and over"/>
    <s v="2006"/>
    <s v="2006"/>
    <s v="Number"/>
    <n v="50"/>
  </r>
  <r>
    <s v="C0821"/>
    <s v=" Population Aged 15 Years and Over"/>
    <s v="06"/>
    <s v="Unskilled"/>
    <s v="117500"/>
    <s v="Swinford"/>
    <s v="-01"/>
    <s v="All persons aged 15 years and over in labour force"/>
    <s v="2006"/>
    <s v="2006"/>
    <s v="Number"/>
    <n v="31"/>
  </r>
  <r>
    <s v="C0821"/>
    <s v=" Population Aged 15 Years and Over"/>
    <s v="06"/>
    <s v="Unskilled"/>
    <s v="117500"/>
    <s v="Swinford"/>
    <s v="-04"/>
    <s v="All persons aged 15 years and over not in labour force"/>
    <s v="2006"/>
    <s v="2006"/>
    <s v="Number"/>
    <n v="19"/>
  </r>
  <r>
    <s v="C0821"/>
    <s v=" Population Aged 15 Years and Over"/>
    <s v="06"/>
    <s v="Unskilled"/>
    <s v="117600"/>
    <s v="Aggregate Town Area"/>
    <s v="801"/>
    <s v="All persons aged 15 years and over"/>
    <s v="2006"/>
    <s v="2006"/>
    <s v="Number"/>
    <n v="89205"/>
  </r>
  <r>
    <s v="C0821"/>
    <s v=" Population Aged 15 Years and Over"/>
    <s v="06"/>
    <s v="Unskilled"/>
    <s v="117600"/>
    <s v="Aggregate Town Area"/>
    <s v="-01"/>
    <s v="All persons aged 15 years and over in labour force"/>
    <s v="2006"/>
    <s v="2006"/>
    <s v="Number"/>
    <n v="59648"/>
  </r>
  <r>
    <s v="C0821"/>
    <s v=" Population Aged 15 Years and Over"/>
    <s v="06"/>
    <s v="Unskilled"/>
    <s v="117600"/>
    <s v="Aggregate Town Area"/>
    <s v="-04"/>
    <s v="All persons aged 15 years and over not in labour force"/>
    <s v="2006"/>
    <s v="2006"/>
    <s v="Number"/>
    <n v="29557"/>
  </r>
  <r>
    <s v="C0821"/>
    <s v=" Population Aged 15 Years and Over"/>
    <s v="06"/>
    <s v="Unskilled"/>
    <s v="117700"/>
    <s v="Towns 1,000 - 1,499 population"/>
    <s v="801"/>
    <s v="All persons aged 15 years and over"/>
    <s v="2006"/>
    <s v="2006"/>
    <s v="Number"/>
    <n v="3991"/>
  </r>
  <r>
    <s v="C0821"/>
    <s v=" Population Aged 15 Years and Over"/>
    <s v="06"/>
    <s v="Unskilled"/>
    <s v="117700"/>
    <s v="Towns 1,000 - 1,499 population"/>
    <s v="-01"/>
    <s v="All persons aged 15 years and over in labour force"/>
    <s v="2006"/>
    <s v="2006"/>
    <s v="Number"/>
    <n v="2445"/>
  </r>
  <r>
    <s v="C0821"/>
    <s v=" Population Aged 15 Years and Over"/>
    <s v="06"/>
    <s v="Unskilled"/>
    <s v="117700"/>
    <s v="Towns 1,000 - 1,499 population"/>
    <s v="-04"/>
    <s v="All persons aged 15 years and over not in labour force"/>
    <s v="2006"/>
    <s v="2006"/>
    <s v="Number"/>
    <n v="1546"/>
  </r>
  <r>
    <s v="C0821"/>
    <s v=" Population Aged 15 Years and Over"/>
    <s v="06"/>
    <s v="Unskilled"/>
    <s v="117800"/>
    <s v="Towns 500 - 999 population"/>
    <s v="801"/>
    <s v="All persons aged 15 years and over"/>
    <s v="2006"/>
    <s v="2006"/>
    <s v="Number"/>
    <n v="5658"/>
  </r>
  <r>
    <s v="C0821"/>
    <s v=" Population Aged 15 Years and Over"/>
    <s v="06"/>
    <s v="Unskilled"/>
    <s v="117800"/>
    <s v="Towns 500 - 999 population"/>
    <s v="-01"/>
    <s v="All persons aged 15 years and over in labour force"/>
    <s v="2006"/>
    <s v="2006"/>
    <s v="Number"/>
    <n v="3461"/>
  </r>
  <r>
    <s v="C0821"/>
    <s v=" Population Aged 15 Years and Over"/>
    <s v="06"/>
    <s v="Unskilled"/>
    <s v="117800"/>
    <s v="Towns 500 - 999 population"/>
    <s v="-04"/>
    <s v="All persons aged 15 years and over not in labour force"/>
    <s v="2006"/>
    <s v="2006"/>
    <s v="Number"/>
    <n v="2197"/>
  </r>
  <r>
    <s v="C0821"/>
    <s v=" Population Aged 15 Years and Over"/>
    <s v="06"/>
    <s v="Unskilled"/>
    <s v="117900"/>
    <s v="Towns under 500 population but with at least 50 inhabited houses"/>
    <s v="801"/>
    <s v="All persons aged 15 years and over"/>
    <s v="2006"/>
    <s v="2006"/>
    <s v="Number"/>
    <n v="5162"/>
  </r>
  <r>
    <s v="C0821"/>
    <s v=" Population Aged 15 Years and Over"/>
    <s v="06"/>
    <s v="Unskilled"/>
    <s v="117900"/>
    <s v="Towns under 500 population but with at least 50 inhabited houses"/>
    <s v="-01"/>
    <s v="All persons aged 15 years and over in labour force"/>
    <s v="2006"/>
    <s v="2006"/>
    <s v="Number"/>
    <n v="2949"/>
  </r>
  <r>
    <s v="C0821"/>
    <s v=" Population Aged 15 Years and Over"/>
    <s v="06"/>
    <s v="Unskilled"/>
    <s v="117900"/>
    <s v="Towns under 500 population but with at least 50 inhabited houses"/>
    <s v="-04"/>
    <s v="All persons aged 15 years and over not in labour force"/>
    <s v="2006"/>
    <s v="2006"/>
    <s v="Number"/>
    <n v="2213"/>
  </r>
  <r>
    <s v="C0821"/>
    <s v=" Population Aged 15 Years and Over"/>
    <s v="06"/>
    <s v="Unskilled"/>
    <s v="118000"/>
    <s v="Remainder of country"/>
    <s v="801"/>
    <s v="All persons aged 15 years and over"/>
    <s v="2006"/>
    <s v="2006"/>
    <s v="Number"/>
    <n v="53484"/>
  </r>
  <r>
    <s v="C0821"/>
    <s v=" Population Aged 15 Years and Over"/>
    <s v="06"/>
    <s v="Unskilled"/>
    <s v="118000"/>
    <s v="Remainder of country"/>
    <s v="-01"/>
    <s v="All persons aged 15 years and over in labour force"/>
    <s v="2006"/>
    <s v="2006"/>
    <s v="Number"/>
    <n v="31534"/>
  </r>
  <r>
    <s v="C0821"/>
    <s v=" Population Aged 15 Years and Over"/>
    <s v="06"/>
    <s v="Unskilled"/>
    <s v="118000"/>
    <s v="Remainder of country"/>
    <s v="-04"/>
    <s v="All persons aged 15 years and over not in labour force"/>
    <s v="2006"/>
    <s v="2006"/>
    <s v="Number"/>
    <n v="21950"/>
  </r>
  <r>
    <s v="C0821"/>
    <s v=" Population Aged 15 Years and Over"/>
    <s v="06"/>
    <s v="Unskilled"/>
    <s v="118100"/>
    <s v="Aggregate Rural Area"/>
    <s v="801"/>
    <s v="All persons aged 15 years and over"/>
    <s v="2006"/>
    <s v="2006"/>
    <s v="Number"/>
    <n v="68295"/>
  </r>
  <r>
    <s v="C0821"/>
    <s v=" Population Aged 15 Years and Over"/>
    <s v="06"/>
    <s v="Unskilled"/>
    <s v="118100"/>
    <s v="Aggregate Rural Area"/>
    <s v="-01"/>
    <s v="All persons aged 15 years and over in labour force"/>
    <s v="2006"/>
    <s v="2006"/>
    <s v="Number"/>
    <n v="40389"/>
  </r>
  <r>
    <s v="C0821"/>
    <s v=" Population Aged 15 Years and Over"/>
    <s v="06"/>
    <s v="Unskilled"/>
    <s v="118100"/>
    <s v="Aggregate Rural Area"/>
    <s v="-04"/>
    <s v="All persons aged 15 years and over not in labour force"/>
    <s v="2006"/>
    <s v="2006"/>
    <s v="Number"/>
    <n v="27906"/>
  </r>
  <r>
    <s v="C0821"/>
    <s v=" Population Aged 15 Years and Over"/>
    <s v="07"/>
    <s v="All other gainfully occupied and unknown"/>
    <s v="-"/>
    <s v="State"/>
    <s v="801"/>
    <s v="All persons aged 15 years and over"/>
    <s v="2006"/>
    <s v="2006"/>
    <s v="Number"/>
    <n v="600590"/>
  </r>
  <r>
    <s v="C0821"/>
    <s v=" Population Aged 15 Years and Over"/>
    <s v="07"/>
    <s v="All other gainfully occupied and unknown"/>
    <s v="-"/>
    <s v="State"/>
    <s v="-01"/>
    <s v="All persons aged 15 years and over in labour force"/>
    <s v="2006"/>
    <s v="2006"/>
    <s v="Number"/>
    <n v="186382"/>
  </r>
  <r>
    <s v="C0821"/>
    <s v=" Population Aged 15 Years and Over"/>
    <s v="07"/>
    <s v="All other gainfully occupied and unknown"/>
    <s v="-"/>
    <s v="State"/>
    <s v="-04"/>
    <s v="All persons aged 15 years and over not in labour force"/>
    <s v="2006"/>
    <s v="2006"/>
    <s v="Number"/>
    <n v="414208"/>
  </r>
  <r>
    <s v="C0821"/>
    <s v=" Population Aged 15 Years and Over"/>
    <s v="07"/>
    <s v="All other gainfully occupied and unknown"/>
    <s v="100100"/>
    <s v="Dublin and Surburbs"/>
    <s v="801"/>
    <s v="All persons aged 15 years and over"/>
    <s v="2006"/>
    <s v="2006"/>
    <s v="Number"/>
    <n v="171096"/>
  </r>
  <r>
    <s v="C0821"/>
    <s v=" Population Aged 15 Years and Over"/>
    <s v="07"/>
    <s v="All other gainfully occupied and unknown"/>
    <s v="100100"/>
    <s v="Dublin and Surburbs"/>
    <s v="-01"/>
    <s v="All persons aged 15 years and over in labour force"/>
    <s v="2006"/>
    <s v="2006"/>
    <s v="Number"/>
    <n v="60864"/>
  </r>
  <r>
    <s v="C0821"/>
    <s v=" Population Aged 15 Years and Over"/>
    <s v="07"/>
    <s v="All other gainfully occupied and unknown"/>
    <s v="100100"/>
    <s v="Dublin and Surburbs"/>
    <s v="-04"/>
    <s v="All persons aged 15 years and over not in labour force"/>
    <s v="2006"/>
    <s v="2006"/>
    <s v="Number"/>
    <n v="110232"/>
  </r>
  <r>
    <s v="C0821"/>
    <s v=" Population Aged 15 Years and Over"/>
    <s v="07"/>
    <s v="All other gainfully occupied and unknown"/>
    <s v="100200"/>
    <s v="Other Cities (1)"/>
    <s v="801"/>
    <s v="All persons aged 15 years and over"/>
    <s v="2006"/>
    <s v="2006"/>
    <s v="Number"/>
    <n v="77610"/>
  </r>
  <r>
    <s v="C0821"/>
    <s v=" Population Aged 15 Years and Over"/>
    <s v="07"/>
    <s v="All other gainfully occupied and unknown"/>
    <s v="100200"/>
    <s v="Other Cities (1)"/>
    <s v="-01"/>
    <s v="All persons aged 15 years and over in labour force"/>
    <s v="2006"/>
    <s v="2006"/>
    <s v="Number"/>
    <n v="20301"/>
  </r>
  <r>
    <s v="C0821"/>
    <s v=" Population Aged 15 Years and Over"/>
    <s v="07"/>
    <s v="All other gainfully occupied and unknown"/>
    <s v="100200"/>
    <s v="Other Cities (1)"/>
    <s v="-04"/>
    <s v="All persons aged 15 years and over not in labour force"/>
    <s v="2006"/>
    <s v="2006"/>
    <s v="Number"/>
    <n v="57309"/>
  </r>
  <r>
    <s v="C0821"/>
    <s v=" Population Aged 15 Years and Over"/>
    <s v="07"/>
    <s v="All other gainfully occupied and unknown"/>
    <s v="100300"/>
    <s v="Cork City"/>
    <s v="801"/>
    <s v="All persons aged 15 years and over"/>
    <s v="2006"/>
    <s v="2006"/>
    <s v="Number"/>
    <n v="33025"/>
  </r>
  <r>
    <s v="C0821"/>
    <s v=" Population Aged 15 Years and Over"/>
    <s v="07"/>
    <s v="All other gainfully occupied and unknown"/>
    <s v="100300"/>
    <s v="Cork City"/>
    <s v="-01"/>
    <s v="All persons aged 15 years and over in labour force"/>
    <s v="2006"/>
    <s v="2006"/>
    <s v="Number"/>
    <n v="9058"/>
  </r>
  <r>
    <s v="C0821"/>
    <s v=" Population Aged 15 Years and Over"/>
    <s v="07"/>
    <s v="All other gainfully occupied and unknown"/>
    <s v="100300"/>
    <s v="Cork City"/>
    <s v="-04"/>
    <s v="All persons aged 15 years and over not in labour force"/>
    <s v="2006"/>
    <s v="2006"/>
    <s v="Number"/>
    <n v="23967"/>
  </r>
  <r>
    <s v="C0821"/>
    <s v=" Population Aged 15 Years and Over"/>
    <s v="07"/>
    <s v="All other gainfully occupied and unknown"/>
    <s v="100400"/>
    <s v="Limerick City"/>
    <s v="801"/>
    <s v="All persons aged 15 years and over"/>
    <s v="2006"/>
    <s v="2006"/>
    <s v="Number"/>
    <n v="17653"/>
  </r>
  <r>
    <s v="C0821"/>
    <s v=" Population Aged 15 Years and Over"/>
    <s v="07"/>
    <s v="All other gainfully occupied and unknown"/>
    <s v="100400"/>
    <s v="Limerick City"/>
    <s v="-01"/>
    <s v="All persons aged 15 years and over in labour force"/>
    <s v="2006"/>
    <s v="2006"/>
    <s v="Number"/>
    <n v="3739"/>
  </r>
  <r>
    <s v="C0821"/>
    <s v=" Population Aged 15 Years and Over"/>
    <s v="07"/>
    <s v="All other gainfully occupied and unknown"/>
    <s v="100400"/>
    <s v="Limerick City"/>
    <s v="-04"/>
    <s v="All persons aged 15 years and over not in labour force"/>
    <s v="2006"/>
    <s v="2006"/>
    <s v="Number"/>
    <n v="13914"/>
  </r>
  <r>
    <s v="C0821"/>
    <s v=" Population Aged 15 Years and Over"/>
    <s v="07"/>
    <s v="All other gainfully occupied and unknown"/>
    <s v="100500"/>
    <s v="Galway City"/>
    <s v="801"/>
    <s v="All persons aged 15 years and over"/>
    <s v="2006"/>
    <s v="2006"/>
    <s v="Number"/>
    <n v="16840"/>
  </r>
  <r>
    <s v="C0821"/>
    <s v=" Population Aged 15 Years and Over"/>
    <s v="07"/>
    <s v="All other gainfully occupied and unknown"/>
    <s v="100500"/>
    <s v="Galway City"/>
    <s v="-01"/>
    <s v="All persons aged 15 years and over in labour force"/>
    <s v="2006"/>
    <s v="2006"/>
    <s v="Number"/>
    <n v="4199"/>
  </r>
  <r>
    <s v="C0821"/>
    <s v=" Population Aged 15 Years and Over"/>
    <s v="07"/>
    <s v="All other gainfully occupied and unknown"/>
    <s v="100500"/>
    <s v="Galway City"/>
    <s v="-04"/>
    <s v="All persons aged 15 years and over not in labour force"/>
    <s v="2006"/>
    <s v="2006"/>
    <s v="Number"/>
    <n v="12641"/>
  </r>
  <r>
    <s v="C0821"/>
    <s v=" Population Aged 15 Years and Over"/>
    <s v="07"/>
    <s v="All other gainfully occupied and unknown"/>
    <s v="100600"/>
    <s v="Waterford City"/>
    <s v="801"/>
    <s v="All persons aged 15 years and over"/>
    <s v="2006"/>
    <s v="2006"/>
    <s v="Number"/>
    <n v="10092"/>
  </r>
  <r>
    <s v="C0821"/>
    <s v=" Population Aged 15 Years and Over"/>
    <s v="07"/>
    <s v="All other gainfully occupied and unknown"/>
    <s v="100600"/>
    <s v="Waterford City"/>
    <s v="-01"/>
    <s v="All persons aged 15 years and over in labour force"/>
    <s v="2006"/>
    <s v="2006"/>
    <s v="Number"/>
    <n v="3305"/>
  </r>
  <r>
    <s v="C0821"/>
    <s v=" Population Aged 15 Years and Over"/>
    <s v="07"/>
    <s v="All other gainfully occupied and unknown"/>
    <s v="100600"/>
    <s v="Waterford City"/>
    <s v="-04"/>
    <s v="All persons aged 15 years and over not in labour force"/>
    <s v="2006"/>
    <s v="2006"/>
    <s v="Number"/>
    <n v="6787"/>
  </r>
  <r>
    <s v="C0821"/>
    <s v=" Population Aged 15 Years and Over"/>
    <s v="07"/>
    <s v="All other gainfully occupied and unknown"/>
    <s v="100700"/>
    <s v="Towns 10,000 population and over"/>
    <s v="801"/>
    <s v="All persons aged 15 years and over"/>
    <s v="2006"/>
    <s v="2006"/>
    <s v="Number"/>
    <n v="89875"/>
  </r>
  <r>
    <s v="C0821"/>
    <s v=" Population Aged 15 Years and Over"/>
    <s v="07"/>
    <s v="All other gainfully occupied and unknown"/>
    <s v="100700"/>
    <s v="Towns 10,000 population and over"/>
    <s v="-01"/>
    <s v="All persons aged 15 years and over in labour force"/>
    <s v="2006"/>
    <s v="2006"/>
    <s v="Number"/>
    <n v="30384"/>
  </r>
  <r>
    <s v="C0821"/>
    <s v=" Population Aged 15 Years and Over"/>
    <s v="07"/>
    <s v="All other gainfully occupied and unknown"/>
    <s v="100700"/>
    <s v="Towns 10,000 population and over"/>
    <s v="-04"/>
    <s v="All persons aged 15 years and over not in labour force"/>
    <s v="2006"/>
    <s v="2006"/>
    <s v="Number"/>
    <n v="59491"/>
  </r>
  <r>
    <s v="C0821"/>
    <s v=" Population Aged 15 Years and Over"/>
    <s v="07"/>
    <s v="All other gainfully occupied and unknown"/>
    <s v="100800"/>
    <s v="Drogheda"/>
    <s v="801"/>
    <s v="All persons aged 15 years and over"/>
    <s v="2006"/>
    <s v="2006"/>
    <s v="Number"/>
    <n v="4774"/>
  </r>
  <r>
    <s v="C0821"/>
    <s v=" Population Aged 15 Years and Over"/>
    <s v="07"/>
    <s v="All other gainfully occupied and unknown"/>
    <s v="100800"/>
    <s v="Drogheda"/>
    <s v="-01"/>
    <s v="All persons aged 15 years and over in labour force"/>
    <s v="2006"/>
    <s v="2006"/>
    <s v="Number"/>
    <n v="1860"/>
  </r>
  <r>
    <s v="C0821"/>
    <s v=" Population Aged 15 Years and Over"/>
    <s v="07"/>
    <s v="All other gainfully occupied and unknown"/>
    <s v="100800"/>
    <s v="Drogheda"/>
    <s v="-04"/>
    <s v="All persons aged 15 years and over not in labour force"/>
    <s v="2006"/>
    <s v="2006"/>
    <s v="Number"/>
    <n v="2914"/>
  </r>
  <r>
    <s v="C0821"/>
    <s v=" Population Aged 15 Years and Over"/>
    <s v="07"/>
    <s v="All other gainfully occupied and unknown"/>
    <s v="100900"/>
    <s v="Dundalk"/>
    <s v="801"/>
    <s v="All persons aged 15 years and over"/>
    <s v="2006"/>
    <s v="2006"/>
    <s v="Number"/>
    <n v="5576"/>
  </r>
  <r>
    <s v="C0821"/>
    <s v=" Population Aged 15 Years and Over"/>
    <s v="07"/>
    <s v="All other gainfully occupied and unknown"/>
    <s v="100900"/>
    <s v="Dundalk"/>
    <s v="-01"/>
    <s v="All persons aged 15 years and over in labour force"/>
    <s v="2006"/>
    <s v="2006"/>
    <s v="Number"/>
    <n v="1791"/>
  </r>
  <r>
    <s v="C0821"/>
    <s v=" Population Aged 15 Years and Over"/>
    <s v="07"/>
    <s v="All other gainfully occupied and unknown"/>
    <s v="100900"/>
    <s v="Dundalk"/>
    <s v="-04"/>
    <s v="All persons aged 15 years and over not in labour force"/>
    <s v="2006"/>
    <s v="2006"/>
    <s v="Number"/>
    <n v="3785"/>
  </r>
  <r>
    <s v="C0821"/>
    <s v=" Population Aged 15 Years and Over"/>
    <s v="07"/>
    <s v="All other gainfully occupied and unknown"/>
    <s v="101000"/>
    <s v="Swords"/>
    <s v="801"/>
    <s v="All persons aged 15 years and over"/>
    <s v="2006"/>
    <s v="2006"/>
    <s v="Number"/>
    <n v="3551"/>
  </r>
  <r>
    <s v="C0821"/>
    <s v=" Population Aged 15 Years and Over"/>
    <s v="07"/>
    <s v="All other gainfully occupied and unknown"/>
    <s v="101000"/>
    <s v="Swords"/>
    <s v="-01"/>
    <s v="All persons aged 15 years and over in labour force"/>
    <s v="2006"/>
    <s v="2006"/>
    <s v="Number"/>
    <n v="1802"/>
  </r>
  <r>
    <s v="C0821"/>
    <s v=" Population Aged 15 Years and Over"/>
    <s v="07"/>
    <s v="All other gainfully occupied and unknown"/>
    <s v="101000"/>
    <s v="Swords"/>
    <s v="-04"/>
    <s v="All persons aged 15 years and over not in labour force"/>
    <s v="2006"/>
    <s v="2006"/>
    <s v="Number"/>
    <n v="1749"/>
  </r>
  <r>
    <s v="C0821"/>
    <s v=" Population Aged 15 Years and Over"/>
    <s v="07"/>
    <s v="All other gainfully occupied and unknown"/>
    <s v="101100"/>
    <s v="Bray"/>
    <s v="801"/>
    <s v="All persons aged 15 years and over"/>
    <s v="2006"/>
    <s v="2006"/>
    <s v="Number"/>
    <n v="4464"/>
  </r>
  <r>
    <s v="C0821"/>
    <s v=" Population Aged 15 Years and Over"/>
    <s v="07"/>
    <s v="All other gainfully occupied and unknown"/>
    <s v="101100"/>
    <s v="Bray"/>
    <s v="-01"/>
    <s v="All persons aged 15 years and over in labour force"/>
    <s v="2006"/>
    <s v="2006"/>
    <s v="Number"/>
    <n v="1535"/>
  </r>
  <r>
    <s v="C0821"/>
    <s v=" Population Aged 15 Years and Over"/>
    <s v="07"/>
    <s v="All other gainfully occupied and unknown"/>
    <s v="101100"/>
    <s v="Bray"/>
    <s v="-04"/>
    <s v="All persons aged 15 years and over not in labour force"/>
    <s v="2006"/>
    <s v="2006"/>
    <s v="Number"/>
    <n v="2929"/>
  </r>
  <r>
    <s v="C0821"/>
    <s v=" Population Aged 15 Years and Over"/>
    <s v="07"/>
    <s v="All other gainfully occupied and unknown"/>
    <s v="101200"/>
    <s v="Navan (An Uaimh)"/>
    <s v="801"/>
    <s v="All persons aged 15 years and over"/>
    <s v="2006"/>
    <s v="2006"/>
    <s v="Number"/>
    <n v="3128"/>
  </r>
  <r>
    <s v="C0821"/>
    <s v=" Population Aged 15 Years and Over"/>
    <s v="07"/>
    <s v="All other gainfully occupied and unknown"/>
    <s v="101200"/>
    <s v="Navan (An Uaimh)"/>
    <s v="-01"/>
    <s v="All persons aged 15 years and over in labour force"/>
    <s v="2006"/>
    <s v="2006"/>
    <s v="Number"/>
    <n v="1440"/>
  </r>
  <r>
    <s v="C0821"/>
    <s v=" Population Aged 15 Years and Over"/>
    <s v="07"/>
    <s v="All other gainfully occupied and unknown"/>
    <s v="101200"/>
    <s v="Navan (An Uaimh)"/>
    <s v="-04"/>
    <s v="All persons aged 15 years and over not in labour force"/>
    <s v="2006"/>
    <s v="2006"/>
    <s v="Number"/>
    <n v="1688"/>
  </r>
  <r>
    <s v="C0821"/>
    <s v=" Population Aged 15 Years and Over"/>
    <s v="07"/>
    <s v="All other gainfully occupied and unknown"/>
    <s v="101300"/>
    <s v="Ennis"/>
    <s v="801"/>
    <s v="All persons aged 15 years and over"/>
    <s v="2006"/>
    <s v="2006"/>
    <s v="Number"/>
    <n v="3525"/>
  </r>
  <r>
    <s v="C0821"/>
    <s v=" Population Aged 15 Years and Over"/>
    <s v="07"/>
    <s v="All other gainfully occupied and unknown"/>
    <s v="101300"/>
    <s v="Ennis"/>
    <s v="-01"/>
    <s v="All persons aged 15 years and over in labour force"/>
    <s v="2006"/>
    <s v="2006"/>
    <s v="Number"/>
    <n v="1271"/>
  </r>
  <r>
    <s v="C0821"/>
    <s v=" Population Aged 15 Years and Over"/>
    <s v="07"/>
    <s v="All other gainfully occupied and unknown"/>
    <s v="101300"/>
    <s v="Ennis"/>
    <s v="-04"/>
    <s v="All persons aged 15 years and over not in labour force"/>
    <s v="2006"/>
    <s v="2006"/>
    <s v="Number"/>
    <n v="2254"/>
  </r>
  <r>
    <s v="C0821"/>
    <s v=" Population Aged 15 Years and Over"/>
    <s v="07"/>
    <s v="All other gainfully occupied and unknown"/>
    <s v="101400"/>
    <s v="Tralee"/>
    <s v="801"/>
    <s v="All persons aged 15 years and over"/>
    <s v="2006"/>
    <s v="2006"/>
    <s v="Number"/>
    <n v="4728"/>
  </r>
  <r>
    <s v="C0821"/>
    <s v=" Population Aged 15 Years and Over"/>
    <s v="07"/>
    <s v="All other gainfully occupied and unknown"/>
    <s v="101400"/>
    <s v="Tralee"/>
    <s v="-01"/>
    <s v="All persons aged 15 years and over in labour force"/>
    <s v="2006"/>
    <s v="2006"/>
    <s v="Number"/>
    <n v="1517"/>
  </r>
  <r>
    <s v="C0821"/>
    <s v=" Population Aged 15 Years and Over"/>
    <s v="07"/>
    <s v="All other gainfully occupied and unknown"/>
    <s v="101400"/>
    <s v="Tralee"/>
    <s v="-04"/>
    <s v="All persons aged 15 years and over not in labour force"/>
    <s v="2006"/>
    <s v="2006"/>
    <s v="Number"/>
    <n v="3211"/>
  </r>
  <r>
    <s v="C0821"/>
    <s v=" Population Aged 15 Years and Over"/>
    <s v="07"/>
    <s v="All other gainfully occupied and unknown"/>
    <s v="101500"/>
    <s v="Kilkenny"/>
    <s v="801"/>
    <s v="All persons aged 15 years and over"/>
    <s v="2006"/>
    <s v="2006"/>
    <s v="Number"/>
    <n v="3260"/>
  </r>
  <r>
    <s v="C0821"/>
    <s v=" Population Aged 15 Years and Over"/>
    <s v="07"/>
    <s v="All other gainfully occupied and unknown"/>
    <s v="101500"/>
    <s v="Kilkenny"/>
    <s v="-01"/>
    <s v="All persons aged 15 years and over in labour force"/>
    <s v="2006"/>
    <s v="2006"/>
    <s v="Number"/>
    <n v="1121"/>
  </r>
  <r>
    <s v="C0821"/>
    <s v=" Population Aged 15 Years and Over"/>
    <s v="07"/>
    <s v="All other gainfully occupied and unknown"/>
    <s v="101500"/>
    <s v="Kilkenny"/>
    <s v="-04"/>
    <s v="All persons aged 15 years and over not in labour force"/>
    <s v="2006"/>
    <s v="2006"/>
    <s v="Number"/>
    <n v="2139"/>
  </r>
  <r>
    <s v="C0821"/>
    <s v=" Population Aged 15 Years and Over"/>
    <s v="07"/>
    <s v="All other gainfully occupied and unknown"/>
    <s v="101600"/>
    <s v="Carlow"/>
    <s v="801"/>
    <s v="All persons aged 15 years and over"/>
    <s v="2006"/>
    <s v="2006"/>
    <s v="Number"/>
    <n v="4024"/>
  </r>
  <r>
    <s v="C0821"/>
    <s v=" Population Aged 15 Years and Over"/>
    <s v="07"/>
    <s v="All other gainfully occupied and unknown"/>
    <s v="101600"/>
    <s v="Carlow"/>
    <s v="-01"/>
    <s v="All persons aged 15 years and over in labour force"/>
    <s v="2006"/>
    <s v="2006"/>
    <s v="Number"/>
    <n v="1206"/>
  </r>
  <r>
    <s v="C0821"/>
    <s v=" Population Aged 15 Years and Over"/>
    <s v="07"/>
    <s v="All other gainfully occupied and unknown"/>
    <s v="101600"/>
    <s v="Carlow"/>
    <s v="-04"/>
    <s v="All persons aged 15 years and over not in labour force"/>
    <s v="2006"/>
    <s v="2006"/>
    <s v="Number"/>
    <n v="2818"/>
  </r>
  <r>
    <s v="C0821"/>
    <s v=" Population Aged 15 Years and Over"/>
    <s v="07"/>
    <s v="All other gainfully occupied and unknown"/>
    <s v="101700"/>
    <s v="Naas"/>
    <s v="801"/>
    <s v="All persons aged 15 years and over"/>
    <s v="2006"/>
    <s v="2006"/>
    <s v="Number"/>
    <n v="2527"/>
  </r>
  <r>
    <s v="C0821"/>
    <s v=" Population Aged 15 Years and Over"/>
    <s v="07"/>
    <s v="All other gainfully occupied and unknown"/>
    <s v="101700"/>
    <s v="Naas"/>
    <s v="-01"/>
    <s v="All persons aged 15 years and over in labour force"/>
    <s v="2006"/>
    <s v="2006"/>
    <s v="Number"/>
    <n v="1130"/>
  </r>
  <r>
    <s v="C0821"/>
    <s v=" Population Aged 15 Years and Over"/>
    <s v="07"/>
    <s v="All other gainfully occupied and unknown"/>
    <s v="101700"/>
    <s v="Naas"/>
    <s v="-04"/>
    <s v="All persons aged 15 years and over not in labour force"/>
    <s v="2006"/>
    <s v="2006"/>
    <s v="Number"/>
    <n v="1397"/>
  </r>
  <r>
    <s v="C0821"/>
    <s v=" Population Aged 15 Years and Over"/>
    <s v="07"/>
    <s v="All other gainfully occupied and unknown"/>
    <s v="101800"/>
    <s v="Sligo"/>
    <s v="801"/>
    <s v="All persons aged 15 years and over"/>
    <s v="2006"/>
    <s v="2006"/>
    <s v="Number"/>
    <n v="4290"/>
  </r>
  <r>
    <s v="C0821"/>
    <s v=" Population Aged 15 Years and Over"/>
    <s v="07"/>
    <s v="All other gainfully occupied and unknown"/>
    <s v="101800"/>
    <s v="Sligo"/>
    <s v="-01"/>
    <s v="All persons aged 15 years and over in labour force"/>
    <s v="2006"/>
    <s v="2006"/>
    <s v="Number"/>
    <n v="1031"/>
  </r>
  <r>
    <s v="C0821"/>
    <s v=" Population Aged 15 Years and Over"/>
    <s v="07"/>
    <s v="All other gainfully occupied and unknown"/>
    <s v="101800"/>
    <s v="Sligo"/>
    <s v="-04"/>
    <s v="All persons aged 15 years and over not in labour force"/>
    <s v="2006"/>
    <s v="2006"/>
    <s v="Number"/>
    <n v="3259"/>
  </r>
  <r>
    <s v="C0821"/>
    <s v=" Population Aged 15 Years and Over"/>
    <s v="07"/>
    <s v="All other gainfully occupied and unknown"/>
    <s v="101900"/>
    <s v="Droichead Nua"/>
    <s v="801"/>
    <s v="All persons aged 15 years and over"/>
    <s v="2006"/>
    <s v="2006"/>
    <s v="Number"/>
    <n v="2374"/>
  </r>
  <r>
    <s v="C0821"/>
    <s v=" Population Aged 15 Years and Over"/>
    <s v="07"/>
    <s v="All other gainfully occupied and unknown"/>
    <s v="101900"/>
    <s v="Droichead Nua"/>
    <s v="-01"/>
    <s v="All persons aged 15 years and over in labour force"/>
    <s v="2006"/>
    <s v="2006"/>
    <s v="Number"/>
    <n v="921"/>
  </r>
  <r>
    <s v="C0821"/>
    <s v=" Population Aged 15 Years and Over"/>
    <s v="07"/>
    <s v="All other gainfully occupied and unknown"/>
    <s v="101900"/>
    <s v="Droichead Nua"/>
    <s v="-04"/>
    <s v="All persons aged 15 years and over not in labour force"/>
    <s v="2006"/>
    <s v="2006"/>
    <s v="Number"/>
    <n v="1453"/>
  </r>
  <r>
    <s v="C0821"/>
    <s v=" Population Aged 15 Years and Over"/>
    <s v="07"/>
    <s v="All other gainfully occupied and unknown"/>
    <s v="102000"/>
    <s v="Mullingar"/>
    <s v="801"/>
    <s v="All persons aged 15 years and over"/>
    <s v="2006"/>
    <s v="2006"/>
    <s v="Number"/>
    <n v="3065"/>
  </r>
  <r>
    <s v="C0821"/>
    <s v=" Population Aged 15 Years and Over"/>
    <s v="07"/>
    <s v="All other gainfully occupied and unknown"/>
    <s v="102000"/>
    <s v="Mullingar"/>
    <s v="-01"/>
    <s v="All persons aged 15 years and over in labour force"/>
    <s v="2006"/>
    <s v="2006"/>
    <s v="Number"/>
    <n v="1174"/>
  </r>
  <r>
    <s v="C0821"/>
    <s v=" Population Aged 15 Years and Over"/>
    <s v="07"/>
    <s v="All other gainfully occupied and unknown"/>
    <s v="102000"/>
    <s v="Mullingar"/>
    <s v="-04"/>
    <s v="All persons aged 15 years and over not in labour force"/>
    <s v="2006"/>
    <s v="2006"/>
    <s v="Number"/>
    <n v="1891"/>
  </r>
  <r>
    <s v="C0821"/>
    <s v=" Population Aged 15 Years and Over"/>
    <s v="07"/>
    <s v="All other gainfully occupied and unknown"/>
    <s v="102100"/>
    <s v="Wexford"/>
    <s v="801"/>
    <s v="All persons aged 15 years and over"/>
    <s v="2006"/>
    <s v="2006"/>
    <s v="Number"/>
    <n v="2149"/>
  </r>
  <r>
    <s v="C0821"/>
    <s v=" Population Aged 15 Years and Over"/>
    <s v="07"/>
    <s v="All other gainfully occupied and unknown"/>
    <s v="102100"/>
    <s v="Wexford"/>
    <s v="-01"/>
    <s v="All persons aged 15 years and over in labour force"/>
    <s v="2006"/>
    <s v="2006"/>
    <s v="Number"/>
    <n v="462"/>
  </r>
  <r>
    <s v="C0821"/>
    <s v=" Population Aged 15 Years and Over"/>
    <s v="07"/>
    <s v="All other gainfully occupied and unknown"/>
    <s v="102100"/>
    <s v="Wexford"/>
    <s v="-04"/>
    <s v="All persons aged 15 years and over not in labour force"/>
    <s v="2006"/>
    <s v="2006"/>
    <s v="Number"/>
    <n v="1687"/>
  </r>
  <r>
    <s v="C0821"/>
    <s v=" Population Aged 15 Years and Over"/>
    <s v="07"/>
    <s v="All other gainfully occupied and unknown"/>
    <s v="102200"/>
    <s v="Letterkenny"/>
    <s v="801"/>
    <s v="All persons aged 15 years and over"/>
    <s v="2006"/>
    <s v="2006"/>
    <s v="Number"/>
    <n v="2814"/>
  </r>
  <r>
    <s v="C0821"/>
    <s v=" Population Aged 15 Years and Over"/>
    <s v="07"/>
    <s v="All other gainfully occupied and unknown"/>
    <s v="102200"/>
    <s v="Letterkenny"/>
    <s v="-01"/>
    <s v="All persons aged 15 years and over in labour force"/>
    <s v="2006"/>
    <s v="2006"/>
    <s v="Number"/>
    <n v="744"/>
  </r>
  <r>
    <s v="C0821"/>
    <s v=" Population Aged 15 Years and Over"/>
    <s v="07"/>
    <s v="All other gainfully occupied and unknown"/>
    <s v="102200"/>
    <s v="Letterkenny"/>
    <s v="-04"/>
    <s v="All persons aged 15 years and over not in labour force"/>
    <s v="2006"/>
    <s v="2006"/>
    <s v="Number"/>
    <n v="2070"/>
  </r>
  <r>
    <s v="C0821"/>
    <s v=" Population Aged 15 Years and Over"/>
    <s v="07"/>
    <s v="All other gainfully occupied and unknown"/>
    <s v="102300"/>
    <s v="Athlone"/>
    <s v="801"/>
    <s v="All persons aged 15 years and over"/>
    <s v="2006"/>
    <s v="2006"/>
    <s v="Number"/>
    <n v="3348"/>
  </r>
  <r>
    <s v="C0821"/>
    <s v=" Population Aged 15 Years and Over"/>
    <s v="07"/>
    <s v="All other gainfully occupied and unknown"/>
    <s v="102300"/>
    <s v="Athlone"/>
    <s v="-01"/>
    <s v="All persons aged 15 years and over in labour force"/>
    <s v="2006"/>
    <s v="2006"/>
    <s v="Number"/>
    <n v="953"/>
  </r>
  <r>
    <s v="C0821"/>
    <s v=" Population Aged 15 Years and Over"/>
    <s v="07"/>
    <s v="All other gainfully occupied and unknown"/>
    <s v="102300"/>
    <s v="Athlone"/>
    <s v="-04"/>
    <s v="All persons aged 15 years and over not in labour force"/>
    <s v="2006"/>
    <s v="2006"/>
    <s v="Number"/>
    <n v="2395"/>
  </r>
  <r>
    <s v="C0821"/>
    <s v=" Population Aged 15 Years and Over"/>
    <s v="07"/>
    <s v="All other gainfully occupied and unknown"/>
    <s v="102400"/>
    <s v="Celbridge"/>
    <s v="801"/>
    <s v="All persons aged 15 years and over"/>
    <s v="2006"/>
    <s v="2006"/>
    <s v="Number"/>
    <n v="1149"/>
  </r>
  <r>
    <s v="C0821"/>
    <s v=" Population Aged 15 Years and Over"/>
    <s v="07"/>
    <s v="All other gainfully occupied and unknown"/>
    <s v="102400"/>
    <s v="Celbridge"/>
    <s v="-01"/>
    <s v="All persons aged 15 years and over in labour force"/>
    <s v="2006"/>
    <s v="2006"/>
    <s v="Number"/>
    <n v="357"/>
  </r>
  <r>
    <s v="C0821"/>
    <s v=" Population Aged 15 Years and Over"/>
    <s v="07"/>
    <s v="All other gainfully occupied and unknown"/>
    <s v="102400"/>
    <s v="Celbridge"/>
    <s v="-04"/>
    <s v="All persons aged 15 years and over not in labour force"/>
    <s v="2006"/>
    <s v="2006"/>
    <s v="Number"/>
    <n v="792"/>
  </r>
  <r>
    <s v="C0821"/>
    <s v=" Population Aged 15 Years and Over"/>
    <s v="07"/>
    <s v="All other gainfully occupied and unknown"/>
    <s v="102500"/>
    <s v="Clonmel"/>
    <s v="801"/>
    <s v="All persons aged 15 years and over"/>
    <s v="2006"/>
    <s v="2006"/>
    <s v="Number"/>
    <n v="3072"/>
  </r>
  <r>
    <s v="C0821"/>
    <s v=" Population Aged 15 Years and Over"/>
    <s v="07"/>
    <s v="All other gainfully occupied and unknown"/>
    <s v="102500"/>
    <s v="Clonmel"/>
    <s v="-01"/>
    <s v="All persons aged 15 years and over in labour force"/>
    <s v="2006"/>
    <s v="2006"/>
    <s v="Number"/>
    <n v="934"/>
  </r>
  <r>
    <s v="C0821"/>
    <s v=" Population Aged 15 Years and Over"/>
    <s v="07"/>
    <s v="All other gainfully occupied and unknown"/>
    <s v="102500"/>
    <s v="Clonmel"/>
    <s v="-04"/>
    <s v="All persons aged 15 years and over not in labour force"/>
    <s v="2006"/>
    <s v="2006"/>
    <s v="Number"/>
    <n v="2138"/>
  </r>
  <r>
    <s v="C0821"/>
    <s v=" Population Aged 15 Years and Over"/>
    <s v="07"/>
    <s v="All other gainfully occupied and unknown"/>
    <s v="102600"/>
    <s v="Balbriggan"/>
    <s v="801"/>
    <s v="All persons aged 15 years and over"/>
    <s v="2006"/>
    <s v="2006"/>
    <s v="Number"/>
    <n v="2206"/>
  </r>
  <r>
    <s v="C0821"/>
    <s v=" Population Aged 15 Years and Over"/>
    <s v="07"/>
    <s v="All other gainfully occupied and unknown"/>
    <s v="102600"/>
    <s v="Balbriggan"/>
    <s v="-01"/>
    <s v="All persons aged 15 years and over in labour force"/>
    <s v="2006"/>
    <s v="2006"/>
    <s v="Number"/>
    <n v="987"/>
  </r>
  <r>
    <s v="C0821"/>
    <s v=" Population Aged 15 Years and Over"/>
    <s v="07"/>
    <s v="All other gainfully occupied and unknown"/>
    <s v="102600"/>
    <s v="Balbriggan"/>
    <s v="-04"/>
    <s v="All persons aged 15 years and over not in labour force"/>
    <s v="2006"/>
    <s v="2006"/>
    <s v="Number"/>
    <n v="1219"/>
  </r>
  <r>
    <s v="C0821"/>
    <s v=" Population Aged 15 Years and Over"/>
    <s v="07"/>
    <s v="All other gainfully occupied and unknown"/>
    <s v="102700"/>
    <s v="Malahide"/>
    <s v="801"/>
    <s v="All persons aged 15 years and over"/>
    <s v="2006"/>
    <s v="2006"/>
    <s v="Number"/>
    <n v="1267"/>
  </r>
  <r>
    <s v="C0821"/>
    <s v=" Population Aged 15 Years and Over"/>
    <s v="07"/>
    <s v="All other gainfully occupied and unknown"/>
    <s v="102700"/>
    <s v="Malahide"/>
    <s v="-01"/>
    <s v="All persons aged 15 years and over in labour force"/>
    <s v="2006"/>
    <s v="2006"/>
    <s v="Number"/>
    <n v="445"/>
  </r>
  <r>
    <s v="C0821"/>
    <s v=" Population Aged 15 Years and Over"/>
    <s v="07"/>
    <s v="All other gainfully occupied and unknown"/>
    <s v="102700"/>
    <s v="Malahide"/>
    <s v="-04"/>
    <s v="All persons aged 15 years and over not in labour force"/>
    <s v="2006"/>
    <s v="2006"/>
    <s v="Number"/>
    <n v="822"/>
  </r>
  <r>
    <s v="C0821"/>
    <s v=" Population Aged 15 Years and Over"/>
    <s v="07"/>
    <s v="All other gainfully occupied and unknown"/>
    <s v="102800"/>
    <s v="Leixlip"/>
    <s v="801"/>
    <s v="All persons aged 15 years and over"/>
    <s v="2006"/>
    <s v="2006"/>
    <s v="Number"/>
    <n v="1041"/>
  </r>
  <r>
    <s v="C0821"/>
    <s v=" Population Aged 15 Years and Over"/>
    <s v="07"/>
    <s v="All other gainfully occupied and unknown"/>
    <s v="102800"/>
    <s v="Leixlip"/>
    <s v="-01"/>
    <s v="All persons aged 15 years and over in labour force"/>
    <s v="2006"/>
    <s v="2006"/>
    <s v="Number"/>
    <n v="321"/>
  </r>
  <r>
    <s v="C0821"/>
    <s v=" Population Aged 15 Years and Over"/>
    <s v="07"/>
    <s v="All other gainfully occupied and unknown"/>
    <s v="102800"/>
    <s v="Leixlip"/>
    <s v="-04"/>
    <s v="All persons aged 15 years and over not in labour force"/>
    <s v="2006"/>
    <s v="2006"/>
    <s v="Number"/>
    <n v="720"/>
  </r>
  <r>
    <s v="C0821"/>
    <s v=" Population Aged 15 Years and Over"/>
    <s v="07"/>
    <s v="All other gainfully occupied and unknown"/>
    <s v="102900"/>
    <s v="Portlaoighise"/>
    <s v="801"/>
    <s v="All persons aged 15 years and over"/>
    <s v="2006"/>
    <s v="2006"/>
    <s v="Number"/>
    <n v="2729"/>
  </r>
  <r>
    <s v="C0821"/>
    <s v=" Population Aged 15 Years and Over"/>
    <s v="07"/>
    <s v="All other gainfully occupied and unknown"/>
    <s v="102900"/>
    <s v="Portlaoighise"/>
    <s v="-01"/>
    <s v="All persons aged 15 years and over in labour force"/>
    <s v="2006"/>
    <s v="2006"/>
    <s v="Number"/>
    <n v="905"/>
  </r>
  <r>
    <s v="C0821"/>
    <s v=" Population Aged 15 Years and Over"/>
    <s v="07"/>
    <s v="All other gainfully occupied and unknown"/>
    <s v="102900"/>
    <s v="Portlaoighise"/>
    <s v="-04"/>
    <s v="All persons aged 15 years and over not in labour force"/>
    <s v="2006"/>
    <s v="2006"/>
    <s v="Number"/>
    <n v="1824"/>
  </r>
  <r>
    <s v="C0821"/>
    <s v=" Population Aged 15 Years and Over"/>
    <s v="07"/>
    <s v="All other gainfully occupied and unknown"/>
    <s v="103000"/>
    <s v="Killarney"/>
    <s v="801"/>
    <s v="All persons aged 15 years and over"/>
    <s v="2006"/>
    <s v="2006"/>
    <s v="Number"/>
    <n v="3187"/>
  </r>
  <r>
    <s v="C0821"/>
    <s v=" Population Aged 15 Years and Over"/>
    <s v="07"/>
    <s v="All other gainfully occupied and unknown"/>
    <s v="103000"/>
    <s v="Killarney"/>
    <s v="-01"/>
    <s v="All persons aged 15 years and over in labour force"/>
    <s v="2006"/>
    <s v="2006"/>
    <s v="Number"/>
    <n v="1021"/>
  </r>
  <r>
    <s v="C0821"/>
    <s v=" Population Aged 15 Years and Over"/>
    <s v="07"/>
    <s v="All other gainfully occupied and unknown"/>
    <s v="103000"/>
    <s v="Killarney"/>
    <s v="-04"/>
    <s v="All persons aged 15 years and over not in labour force"/>
    <s v="2006"/>
    <s v="2006"/>
    <s v="Number"/>
    <n v="2166"/>
  </r>
  <r>
    <s v="C0821"/>
    <s v=" Population Aged 15 Years and Over"/>
    <s v="07"/>
    <s v="All other gainfully occupied and unknown"/>
    <s v="103100"/>
    <s v="Greystones"/>
    <s v="801"/>
    <s v="All persons aged 15 years and over"/>
    <s v="2006"/>
    <s v="2006"/>
    <s v="Number"/>
    <n v="1288"/>
  </r>
  <r>
    <s v="C0821"/>
    <s v=" Population Aged 15 Years and Over"/>
    <s v="07"/>
    <s v="All other gainfully occupied and unknown"/>
    <s v="103100"/>
    <s v="Greystones"/>
    <s v="-01"/>
    <s v="All persons aged 15 years and over in labour force"/>
    <s v="2006"/>
    <s v="2006"/>
    <s v="Number"/>
    <n v="373"/>
  </r>
  <r>
    <s v="C0821"/>
    <s v=" Population Aged 15 Years and Over"/>
    <s v="07"/>
    <s v="All other gainfully occupied and unknown"/>
    <s v="103100"/>
    <s v="Greystones"/>
    <s v="-04"/>
    <s v="All persons aged 15 years and over not in labour force"/>
    <s v="2006"/>
    <s v="2006"/>
    <s v="Number"/>
    <n v="915"/>
  </r>
  <r>
    <s v="C0821"/>
    <s v=" Population Aged 15 Years and Over"/>
    <s v="07"/>
    <s v="All other gainfully occupied and unknown"/>
    <s v="103200"/>
    <s v="Tullamore"/>
    <s v="801"/>
    <s v="All persons aged 15 years and over"/>
    <s v="2006"/>
    <s v="2006"/>
    <s v="Number"/>
    <n v="2331"/>
  </r>
  <r>
    <s v="C0821"/>
    <s v=" Population Aged 15 Years and Over"/>
    <s v="07"/>
    <s v="All other gainfully occupied and unknown"/>
    <s v="103200"/>
    <s v="Tullamore"/>
    <s v="-01"/>
    <s v="All persons aged 15 years and over in labour force"/>
    <s v="2006"/>
    <s v="2006"/>
    <s v="Number"/>
    <n v="1005"/>
  </r>
  <r>
    <s v="C0821"/>
    <s v=" Population Aged 15 Years and Over"/>
    <s v="07"/>
    <s v="All other gainfully occupied and unknown"/>
    <s v="103200"/>
    <s v="Tullamore"/>
    <s v="-04"/>
    <s v="All persons aged 15 years and over not in labour force"/>
    <s v="2006"/>
    <s v="2006"/>
    <s v="Number"/>
    <n v="1326"/>
  </r>
  <r>
    <s v="C0821"/>
    <s v=" Population Aged 15 Years and Over"/>
    <s v="07"/>
    <s v="All other gainfully occupied and unknown"/>
    <s v="103300"/>
    <s v="Carrigaline"/>
    <s v="801"/>
    <s v="All persons aged 15 years and over"/>
    <s v="2006"/>
    <s v="2006"/>
    <s v="Number"/>
    <n v="930"/>
  </r>
  <r>
    <s v="C0821"/>
    <s v=" Population Aged 15 Years and Over"/>
    <s v="07"/>
    <s v="All other gainfully occupied and unknown"/>
    <s v="103300"/>
    <s v="Carrigaline"/>
    <s v="-01"/>
    <s v="All persons aged 15 years and over in labour force"/>
    <s v="2006"/>
    <s v="2006"/>
    <s v="Number"/>
    <n v="347"/>
  </r>
  <r>
    <s v="C0821"/>
    <s v=" Population Aged 15 Years and Over"/>
    <s v="07"/>
    <s v="All other gainfully occupied and unknown"/>
    <s v="103300"/>
    <s v="Carrigaline"/>
    <s v="-04"/>
    <s v="All persons aged 15 years and over not in labour force"/>
    <s v="2006"/>
    <s v="2006"/>
    <s v="Number"/>
    <n v="583"/>
  </r>
  <r>
    <s v="C0821"/>
    <s v=" Population Aged 15 Years and Over"/>
    <s v="07"/>
    <s v="All other gainfully occupied and unknown"/>
    <s v="103400"/>
    <s v="Castlebar"/>
    <s v="801"/>
    <s v="All persons aged 15 years and over"/>
    <s v="2006"/>
    <s v="2006"/>
    <s v="Number"/>
    <n v="1885"/>
  </r>
  <r>
    <s v="C0821"/>
    <s v=" Population Aged 15 Years and Over"/>
    <s v="07"/>
    <s v="All other gainfully occupied and unknown"/>
    <s v="103400"/>
    <s v="Castlebar"/>
    <s v="-01"/>
    <s v="All persons aged 15 years and over in labour force"/>
    <s v="2006"/>
    <s v="2006"/>
    <s v="Number"/>
    <n v="470"/>
  </r>
  <r>
    <s v="C0821"/>
    <s v=" Population Aged 15 Years and Over"/>
    <s v="07"/>
    <s v="All other gainfully occupied and unknown"/>
    <s v="103400"/>
    <s v="Castlebar"/>
    <s v="-04"/>
    <s v="All persons aged 15 years and over not in labour force"/>
    <s v="2006"/>
    <s v="2006"/>
    <s v="Number"/>
    <n v="1415"/>
  </r>
  <r>
    <s v="C0821"/>
    <s v=" Population Aged 15 Years and Over"/>
    <s v="07"/>
    <s v="All other gainfully occupied and unknown"/>
    <s v="103500"/>
    <s v="Arklow"/>
    <s v="801"/>
    <s v="All persons aged 15 years and over"/>
    <s v="2006"/>
    <s v="2006"/>
    <s v="Number"/>
    <n v="1820"/>
  </r>
  <r>
    <s v="C0821"/>
    <s v=" Population Aged 15 Years and Over"/>
    <s v="07"/>
    <s v="All other gainfully occupied and unknown"/>
    <s v="103500"/>
    <s v="Arklow"/>
    <s v="-01"/>
    <s v="All persons aged 15 years and over in labour force"/>
    <s v="2006"/>
    <s v="2006"/>
    <s v="Number"/>
    <n v="721"/>
  </r>
  <r>
    <s v="C0821"/>
    <s v=" Population Aged 15 Years and Over"/>
    <s v="07"/>
    <s v="All other gainfully occupied and unknown"/>
    <s v="103500"/>
    <s v="Arklow"/>
    <s v="-04"/>
    <s v="All persons aged 15 years and over not in labour force"/>
    <s v="2006"/>
    <s v="2006"/>
    <s v="Number"/>
    <n v="1099"/>
  </r>
  <r>
    <s v="C0821"/>
    <s v=" Population Aged 15 Years and Over"/>
    <s v="07"/>
    <s v="All other gainfully occupied and unknown"/>
    <s v="103600"/>
    <s v="Cobh"/>
    <s v="801"/>
    <s v="All persons aged 15 years and over"/>
    <s v="2006"/>
    <s v="2006"/>
    <s v="Number"/>
    <n v="1448"/>
  </r>
  <r>
    <s v="C0821"/>
    <s v=" Population Aged 15 Years and Over"/>
    <s v="07"/>
    <s v="All other gainfully occupied and unknown"/>
    <s v="103600"/>
    <s v="Cobh"/>
    <s v="-01"/>
    <s v="All persons aged 15 years and over in labour force"/>
    <s v="2006"/>
    <s v="2006"/>
    <s v="Number"/>
    <n v="446"/>
  </r>
  <r>
    <s v="C0821"/>
    <s v=" Population Aged 15 Years and Over"/>
    <s v="07"/>
    <s v="All other gainfully occupied and unknown"/>
    <s v="103600"/>
    <s v="Cobh"/>
    <s v="-04"/>
    <s v="All persons aged 15 years and over not in labour force"/>
    <s v="2006"/>
    <s v="2006"/>
    <s v="Number"/>
    <n v="1002"/>
  </r>
  <r>
    <s v="C0821"/>
    <s v=" Population Aged 15 Years and Over"/>
    <s v="07"/>
    <s v="All other gainfully occupied and unknown"/>
    <s v="103700"/>
    <s v="Maynooth"/>
    <s v="801"/>
    <s v="All persons aged 15 years and over"/>
    <s v="2006"/>
    <s v="2006"/>
    <s v="Number"/>
    <n v="2420"/>
  </r>
  <r>
    <s v="C0821"/>
    <s v=" Population Aged 15 Years and Over"/>
    <s v="07"/>
    <s v="All other gainfully occupied and unknown"/>
    <s v="103700"/>
    <s v="Maynooth"/>
    <s v="-01"/>
    <s v="All persons aged 15 years and over in labour force"/>
    <s v="2006"/>
    <s v="2006"/>
    <s v="Number"/>
    <n v="347"/>
  </r>
  <r>
    <s v="C0821"/>
    <s v=" Population Aged 15 Years and Over"/>
    <s v="07"/>
    <s v="All other gainfully occupied and unknown"/>
    <s v="103700"/>
    <s v="Maynooth"/>
    <s v="-04"/>
    <s v="All persons aged 15 years and over not in labour force"/>
    <s v="2006"/>
    <s v="2006"/>
    <s v="Number"/>
    <n v="2073"/>
  </r>
  <r>
    <s v="C0821"/>
    <s v=" Population Aged 15 Years and Over"/>
    <s v="07"/>
    <s v="All other gainfully occupied and unknown"/>
    <s v="103800"/>
    <s v="Ballina"/>
    <s v="801"/>
    <s v="All persons aged 15 years and over"/>
    <s v="2006"/>
    <s v="2006"/>
    <s v="Number"/>
    <n v="1564"/>
  </r>
  <r>
    <s v="C0821"/>
    <s v=" Population Aged 15 Years and Over"/>
    <s v="07"/>
    <s v="All other gainfully occupied and unknown"/>
    <s v="103800"/>
    <s v="Ballina"/>
    <s v="-01"/>
    <s v="All persons aged 15 years and over in labour force"/>
    <s v="2006"/>
    <s v="2006"/>
    <s v="Number"/>
    <n v="513"/>
  </r>
  <r>
    <s v="C0821"/>
    <s v=" Population Aged 15 Years and Over"/>
    <s v="07"/>
    <s v="All other gainfully occupied and unknown"/>
    <s v="103800"/>
    <s v="Ballina"/>
    <s v="-04"/>
    <s v="All persons aged 15 years and over not in labour force"/>
    <s v="2006"/>
    <s v="2006"/>
    <s v="Number"/>
    <n v="1051"/>
  </r>
  <r>
    <s v="C0821"/>
    <s v=" Population Aged 15 Years and Over"/>
    <s v="07"/>
    <s v="All other gainfully occupied and unknown"/>
    <s v="103900"/>
    <s v="Mallow"/>
    <s v="801"/>
    <s v="All persons aged 15 years and over"/>
    <s v="2006"/>
    <s v="2006"/>
    <s v="Number"/>
    <n v="1520"/>
  </r>
  <r>
    <s v="C0821"/>
    <s v=" Population Aged 15 Years and Over"/>
    <s v="07"/>
    <s v="All other gainfully occupied and unknown"/>
    <s v="103900"/>
    <s v="Mallow"/>
    <s v="-01"/>
    <s v="All persons aged 15 years and over in labour force"/>
    <s v="2006"/>
    <s v="2006"/>
    <s v="Number"/>
    <n v="453"/>
  </r>
  <r>
    <s v="C0821"/>
    <s v=" Population Aged 15 Years and Over"/>
    <s v="07"/>
    <s v="All other gainfully occupied and unknown"/>
    <s v="103900"/>
    <s v="Mallow"/>
    <s v="-04"/>
    <s v="All persons aged 15 years and over not in labour force"/>
    <s v="2006"/>
    <s v="2006"/>
    <s v="Number"/>
    <n v="1067"/>
  </r>
  <r>
    <s v="C0821"/>
    <s v=" Population Aged 15 Years and Over"/>
    <s v="07"/>
    <s v="All other gainfully occupied and unknown"/>
    <s v="104000"/>
    <s v="Wicklow"/>
    <s v="801"/>
    <s v="All persons aged 15 years and over"/>
    <s v="2006"/>
    <s v="2006"/>
    <s v="Number"/>
    <n v="1149"/>
  </r>
  <r>
    <s v="C0821"/>
    <s v=" Population Aged 15 Years and Over"/>
    <s v="07"/>
    <s v="All other gainfully occupied and unknown"/>
    <s v="104000"/>
    <s v="Wicklow"/>
    <s v="-01"/>
    <s v="All persons aged 15 years and over in labour force"/>
    <s v="2006"/>
    <s v="2006"/>
    <s v="Number"/>
    <n v="383"/>
  </r>
  <r>
    <s v="C0821"/>
    <s v=" Population Aged 15 Years and Over"/>
    <s v="07"/>
    <s v="All other gainfully occupied and unknown"/>
    <s v="104000"/>
    <s v="Wicklow"/>
    <s v="-04"/>
    <s v="All persons aged 15 years and over not in labour force"/>
    <s v="2006"/>
    <s v="2006"/>
    <s v="Number"/>
    <n v="766"/>
  </r>
  <r>
    <s v="C0821"/>
    <s v=" Population Aged 15 Years and Over"/>
    <s v="07"/>
    <s v="All other gainfully occupied and unknown"/>
    <s v="104100"/>
    <s v="Midleton"/>
    <s v="801"/>
    <s v="All persons aged 15 years and over"/>
    <s v="2006"/>
    <s v="2006"/>
    <s v="Number"/>
    <n v="1272"/>
  </r>
  <r>
    <s v="C0821"/>
    <s v=" Population Aged 15 Years and Over"/>
    <s v="07"/>
    <s v="All other gainfully occupied and unknown"/>
    <s v="104100"/>
    <s v="Midleton"/>
    <s v="-01"/>
    <s v="All persons aged 15 years and over in labour force"/>
    <s v="2006"/>
    <s v="2006"/>
    <s v="Number"/>
    <n v="398"/>
  </r>
  <r>
    <s v="C0821"/>
    <s v=" Population Aged 15 Years and Over"/>
    <s v="07"/>
    <s v="All other gainfully occupied and unknown"/>
    <s v="104100"/>
    <s v="Midleton"/>
    <s v="-04"/>
    <s v="All persons aged 15 years and over not in labour force"/>
    <s v="2006"/>
    <s v="2006"/>
    <s v="Number"/>
    <n v="874"/>
  </r>
  <r>
    <s v="C0821"/>
    <s v=" Population Aged 15 Years and Over"/>
    <s v="07"/>
    <s v="All other gainfully occupied and unknown"/>
    <s v="104200"/>
    <s v="Towns 5,000 - 9,999 population"/>
    <s v="801"/>
    <s v="All persons aged 15 years and over"/>
    <s v="2006"/>
    <s v="2006"/>
    <s v="Number"/>
    <n v="37490"/>
  </r>
  <r>
    <s v="C0821"/>
    <s v=" Population Aged 15 Years and Over"/>
    <s v="07"/>
    <s v="All other gainfully occupied and unknown"/>
    <s v="104200"/>
    <s v="Towns 5,000 - 9,999 population"/>
    <s v="-01"/>
    <s v="All persons aged 15 years and over in labour force"/>
    <s v="2006"/>
    <s v="2006"/>
    <s v="Number"/>
    <n v="12656"/>
  </r>
  <r>
    <s v="C0821"/>
    <s v=" Population Aged 15 Years and Over"/>
    <s v="07"/>
    <s v="All other gainfully occupied and unknown"/>
    <s v="104200"/>
    <s v="Towns 5,000 - 9,999 population"/>
    <s v="-04"/>
    <s v="All persons aged 15 years and over not in labour force"/>
    <s v="2006"/>
    <s v="2006"/>
    <s v="Number"/>
    <n v="24834"/>
  </r>
  <r>
    <s v="C0821"/>
    <s v=" Population Aged 15 Years and Over"/>
    <s v="07"/>
    <s v="All other gainfully occupied and unknown"/>
    <s v="104300"/>
    <s v="Tramore"/>
    <s v="801"/>
    <s v="All persons aged 15 years and over"/>
    <s v="2006"/>
    <s v="2006"/>
    <s v="Number"/>
    <n v="856"/>
  </r>
  <r>
    <s v="C0821"/>
    <s v=" Population Aged 15 Years and Over"/>
    <s v="07"/>
    <s v="All other gainfully occupied and unknown"/>
    <s v="104300"/>
    <s v="Tramore"/>
    <s v="-01"/>
    <s v="All persons aged 15 years and over in labour force"/>
    <s v="2006"/>
    <s v="2006"/>
    <s v="Number"/>
    <n v="180"/>
  </r>
  <r>
    <s v="C0821"/>
    <s v=" Population Aged 15 Years and Over"/>
    <s v="07"/>
    <s v="All other gainfully occupied and unknown"/>
    <s v="104300"/>
    <s v="Tramore"/>
    <s v="-04"/>
    <s v="All persons aged 15 years and over not in labour force"/>
    <s v="2006"/>
    <s v="2006"/>
    <s v="Number"/>
    <n v="676"/>
  </r>
  <r>
    <s v="C0821"/>
    <s v=" Population Aged 15 Years and Over"/>
    <s v="07"/>
    <s v="All other gainfully occupied and unknown"/>
    <s v="104400"/>
    <s v="Enniscorthy"/>
    <s v="801"/>
    <s v="All persons aged 15 years and over"/>
    <s v="2006"/>
    <s v="2006"/>
    <s v="Number"/>
    <n v="1460"/>
  </r>
  <r>
    <s v="C0821"/>
    <s v=" Population Aged 15 Years and Over"/>
    <s v="07"/>
    <s v="All other gainfully occupied and unknown"/>
    <s v="104400"/>
    <s v="Enniscorthy"/>
    <s v="-01"/>
    <s v="All persons aged 15 years and over in labour force"/>
    <s v="2006"/>
    <s v="2006"/>
    <s v="Number"/>
    <n v="307"/>
  </r>
  <r>
    <s v="C0821"/>
    <s v=" Population Aged 15 Years and Over"/>
    <s v="07"/>
    <s v="All other gainfully occupied and unknown"/>
    <s v="104400"/>
    <s v="Enniscorthy"/>
    <s v="-04"/>
    <s v="All persons aged 15 years and over not in labour force"/>
    <s v="2006"/>
    <s v="2006"/>
    <s v="Number"/>
    <n v="1153"/>
  </r>
  <r>
    <s v="C0821"/>
    <s v=" Population Aged 15 Years and Over"/>
    <s v="07"/>
    <s v="All other gainfully occupied and unknown"/>
    <s v="104500"/>
    <s v="Skerries"/>
    <s v="801"/>
    <s v="All persons aged 15 years and over"/>
    <s v="2006"/>
    <s v="2006"/>
    <s v="Number"/>
    <n v="960"/>
  </r>
  <r>
    <s v="C0821"/>
    <s v=" Population Aged 15 Years and Over"/>
    <s v="07"/>
    <s v="All other gainfully occupied and unknown"/>
    <s v="104500"/>
    <s v="Skerries"/>
    <s v="-01"/>
    <s v="All persons aged 15 years and over in labour force"/>
    <s v="2006"/>
    <s v="2006"/>
    <s v="Number"/>
    <n v="355"/>
  </r>
  <r>
    <s v="C0821"/>
    <s v=" Population Aged 15 Years and Over"/>
    <s v="07"/>
    <s v="All other gainfully occupied and unknown"/>
    <s v="104500"/>
    <s v="Skerries"/>
    <s v="-04"/>
    <s v="All persons aged 15 years and over not in labour force"/>
    <s v="2006"/>
    <s v="2006"/>
    <s v="Number"/>
    <n v="605"/>
  </r>
  <r>
    <s v="C0821"/>
    <s v=" Population Aged 15 Years and Over"/>
    <s v="07"/>
    <s v="All other gainfully occupied and unknown"/>
    <s v="104600"/>
    <s v="Shannon"/>
    <s v="801"/>
    <s v="All persons aged 15 years and over"/>
    <s v="2006"/>
    <s v="2006"/>
    <s v="Number"/>
    <n v="1138"/>
  </r>
  <r>
    <s v="C0821"/>
    <s v=" Population Aged 15 Years and Over"/>
    <s v="07"/>
    <s v="All other gainfully occupied and unknown"/>
    <s v="104600"/>
    <s v="Shannon"/>
    <s v="-01"/>
    <s v="All persons aged 15 years and over in labour force"/>
    <s v="2006"/>
    <s v="2006"/>
    <s v="Number"/>
    <n v="455"/>
  </r>
  <r>
    <s v="C0821"/>
    <s v=" Population Aged 15 Years and Over"/>
    <s v="07"/>
    <s v="All other gainfully occupied and unknown"/>
    <s v="104600"/>
    <s v="Shannon"/>
    <s v="-04"/>
    <s v="All persons aged 15 years and over not in labour force"/>
    <s v="2006"/>
    <s v="2006"/>
    <s v="Number"/>
    <n v="683"/>
  </r>
  <r>
    <s v="C0821"/>
    <s v=" Population Aged 15 Years and Over"/>
    <s v="07"/>
    <s v="All other gainfully occupied and unknown"/>
    <s v="104700"/>
    <s v="Portmarnock"/>
    <s v="801"/>
    <s v="All persons aged 15 years and over"/>
    <s v="2006"/>
    <s v="2006"/>
    <s v="Number"/>
    <n v="729"/>
  </r>
  <r>
    <s v="C0821"/>
    <s v=" Population Aged 15 Years and Over"/>
    <s v="07"/>
    <s v="All other gainfully occupied and unknown"/>
    <s v="104700"/>
    <s v="Portmarnock"/>
    <s v="-01"/>
    <s v="All persons aged 15 years and over in labour force"/>
    <s v="2006"/>
    <s v="2006"/>
    <s v="Number"/>
    <n v="293"/>
  </r>
  <r>
    <s v="C0821"/>
    <s v=" Population Aged 15 Years and Over"/>
    <s v="07"/>
    <s v="All other gainfully occupied and unknown"/>
    <s v="104700"/>
    <s v="Portmarnock"/>
    <s v="-04"/>
    <s v="All persons aged 15 years and over not in labour force"/>
    <s v="2006"/>
    <s v="2006"/>
    <s v="Number"/>
    <n v="436"/>
  </r>
  <r>
    <s v="C0821"/>
    <s v=" Population Aged 15 Years and Over"/>
    <s v="07"/>
    <s v="All other gainfully occupied and unknown"/>
    <s v="104800"/>
    <s v="Laytown-Bettystown-Mornington"/>
    <s v="801"/>
    <s v="All persons aged 15 years and over"/>
    <s v="2006"/>
    <s v="2006"/>
    <s v="Number"/>
    <n v="824"/>
  </r>
  <r>
    <s v="C0821"/>
    <s v=" Population Aged 15 Years and Over"/>
    <s v="07"/>
    <s v="All other gainfully occupied and unknown"/>
    <s v="104800"/>
    <s v="Laytown-Bettystown-Mornington"/>
    <s v="-01"/>
    <s v="All persons aged 15 years and over in labour force"/>
    <s v="2006"/>
    <s v="2006"/>
    <s v="Number"/>
    <n v="304"/>
  </r>
  <r>
    <s v="C0821"/>
    <s v=" Population Aged 15 Years and Over"/>
    <s v="07"/>
    <s v="All other gainfully occupied and unknown"/>
    <s v="104800"/>
    <s v="Laytown-Bettystown-Mornington"/>
    <s v="-04"/>
    <s v="All persons aged 15 years and over not in labour force"/>
    <s v="2006"/>
    <s v="2006"/>
    <s v="Number"/>
    <n v="520"/>
  </r>
  <r>
    <s v="C0821"/>
    <s v=" Population Aged 15 Years and Over"/>
    <s v="07"/>
    <s v="All other gainfully occupied and unknown"/>
    <s v="104900"/>
    <s v="Longford"/>
    <s v="801"/>
    <s v="All persons aged 15 years and over"/>
    <s v="2006"/>
    <s v="2006"/>
    <s v="Number"/>
    <n v="2115"/>
  </r>
  <r>
    <s v="C0821"/>
    <s v=" Population Aged 15 Years and Over"/>
    <s v="07"/>
    <s v="All other gainfully occupied and unknown"/>
    <s v="104900"/>
    <s v="Longford"/>
    <s v="-01"/>
    <s v="All persons aged 15 years and over in labour force"/>
    <s v="2006"/>
    <s v="2006"/>
    <s v="Number"/>
    <n v="910"/>
  </r>
  <r>
    <s v="C0821"/>
    <s v=" Population Aged 15 Years and Over"/>
    <s v="07"/>
    <s v="All other gainfully occupied and unknown"/>
    <s v="104900"/>
    <s v="Longford"/>
    <s v="-04"/>
    <s v="All persons aged 15 years and over not in labour force"/>
    <s v="2006"/>
    <s v="2006"/>
    <s v="Number"/>
    <n v="1205"/>
  </r>
  <r>
    <s v="C0821"/>
    <s v=" Population Aged 15 Years and Over"/>
    <s v="07"/>
    <s v="All other gainfully occupied and unknown"/>
    <s v="105000"/>
    <s v="Ashbourne"/>
    <s v="801"/>
    <s v="All persons aged 15 years and over"/>
    <s v="2006"/>
    <s v="2006"/>
    <s v="Number"/>
    <n v="603"/>
  </r>
  <r>
    <s v="C0821"/>
    <s v=" Population Aged 15 Years and Over"/>
    <s v="07"/>
    <s v="All other gainfully occupied and unknown"/>
    <s v="105000"/>
    <s v="Ashbourne"/>
    <s v="-01"/>
    <s v="All persons aged 15 years and over in labour force"/>
    <s v="2006"/>
    <s v="2006"/>
    <s v="Number"/>
    <n v="274"/>
  </r>
  <r>
    <s v="C0821"/>
    <s v=" Population Aged 15 Years and Over"/>
    <s v="07"/>
    <s v="All other gainfully occupied and unknown"/>
    <s v="105000"/>
    <s v="Ashbourne"/>
    <s v="-04"/>
    <s v="All persons aged 15 years and over not in labour force"/>
    <s v="2006"/>
    <s v="2006"/>
    <s v="Number"/>
    <n v="329"/>
  </r>
  <r>
    <s v="C0821"/>
    <s v=" Population Aged 15 Years and Over"/>
    <s v="07"/>
    <s v="All other gainfully occupied and unknown"/>
    <s v="105100"/>
    <s v="Dungarvan"/>
    <s v="801"/>
    <s v="All persons aged 15 years and over"/>
    <s v="2006"/>
    <s v="2006"/>
    <s v="Number"/>
    <n v="1573"/>
  </r>
  <r>
    <s v="C0821"/>
    <s v=" Population Aged 15 Years and Over"/>
    <s v="07"/>
    <s v="All other gainfully occupied and unknown"/>
    <s v="105100"/>
    <s v="Dungarvan"/>
    <s v="-01"/>
    <s v="All persons aged 15 years and over in labour force"/>
    <s v="2006"/>
    <s v="2006"/>
    <s v="Number"/>
    <n v="433"/>
  </r>
  <r>
    <s v="C0821"/>
    <s v=" Population Aged 15 Years and Over"/>
    <s v="07"/>
    <s v="All other gainfully occupied and unknown"/>
    <s v="105100"/>
    <s v="Dungarvan"/>
    <s v="-04"/>
    <s v="All persons aged 15 years and over not in labour force"/>
    <s v="2006"/>
    <s v="2006"/>
    <s v="Number"/>
    <n v="1140"/>
  </r>
  <r>
    <s v="C0821"/>
    <s v=" Population Aged 15 Years and Over"/>
    <s v="07"/>
    <s v="All other gainfully occupied and unknown"/>
    <s v="105200"/>
    <s v="Rush"/>
    <s v="801"/>
    <s v="All persons aged 15 years and over"/>
    <s v="2006"/>
    <s v="2006"/>
    <s v="Number"/>
    <n v="1041"/>
  </r>
  <r>
    <s v="C0821"/>
    <s v=" Population Aged 15 Years and Over"/>
    <s v="07"/>
    <s v="All other gainfully occupied and unknown"/>
    <s v="105200"/>
    <s v="Rush"/>
    <s v="-01"/>
    <s v="All persons aged 15 years and over in labour force"/>
    <s v="2006"/>
    <s v="2006"/>
    <s v="Number"/>
    <n v="478"/>
  </r>
  <r>
    <s v="C0821"/>
    <s v=" Population Aged 15 Years and Over"/>
    <s v="07"/>
    <s v="All other gainfully occupied and unknown"/>
    <s v="105200"/>
    <s v="Rush"/>
    <s v="-04"/>
    <s v="All persons aged 15 years and over not in labour force"/>
    <s v="2006"/>
    <s v="2006"/>
    <s v="Number"/>
    <n v="563"/>
  </r>
  <r>
    <s v="C0821"/>
    <s v=" Population Aged 15 Years and Over"/>
    <s v="07"/>
    <s v="All other gainfully occupied and unknown"/>
    <s v="105300"/>
    <s v="Athy"/>
    <s v="801"/>
    <s v="All persons aged 15 years and over"/>
    <s v="2006"/>
    <s v="2006"/>
    <s v="Number"/>
    <n v="1462"/>
  </r>
  <r>
    <s v="C0821"/>
    <s v=" Population Aged 15 Years and Over"/>
    <s v="07"/>
    <s v="All other gainfully occupied and unknown"/>
    <s v="105300"/>
    <s v="Athy"/>
    <s v="-01"/>
    <s v="All persons aged 15 years and over in labour force"/>
    <s v="2006"/>
    <s v="2006"/>
    <s v="Number"/>
    <n v="568"/>
  </r>
  <r>
    <s v="C0821"/>
    <s v=" Population Aged 15 Years and Over"/>
    <s v="07"/>
    <s v="All other gainfully occupied and unknown"/>
    <s v="105300"/>
    <s v="Athy"/>
    <s v="-04"/>
    <s v="All persons aged 15 years and over not in labour force"/>
    <s v="2006"/>
    <s v="2006"/>
    <s v="Number"/>
    <n v="894"/>
  </r>
  <r>
    <s v="C0821"/>
    <s v=" Population Aged 15 Years and Over"/>
    <s v="07"/>
    <s v="All other gainfully occupied and unknown"/>
    <s v="105400"/>
    <s v="Cavan"/>
    <s v="801"/>
    <s v="All persons aged 15 years and over"/>
    <s v="2006"/>
    <s v="2006"/>
    <s v="Number"/>
    <n v="1359"/>
  </r>
  <r>
    <s v="C0821"/>
    <s v=" Population Aged 15 Years and Over"/>
    <s v="07"/>
    <s v="All other gainfully occupied and unknown"/>
    <s v="105400"/>
    <s v="Cavan"/>
    <s v="-01"/>
    <s v="All persons aged 15 years and over in labour force"/>
    <s v="2006"/>
    <s v="2006"/>
    <s v="Number"/>
    <n v="472"/>
  </r>
  <r>
    <s v="C0821"/>
    <s v=" Population Aged 15 Years and Over"/>
    <s v="07"/>
    <s v="All other gainfully occupied and unknown"/>
    <s v="105400"/>
    <s v="Cavan"/>
    <s v="-04"/>
    <s v="All persons aged 15 years and over not in labour force"/>
    <s v="2006"/>
    <s v="2006"/>
    <s v="Number"/>
    <n v="887"/>
  </r>
  <r>
    <s v="C0821"/>
    <s v=" Population Aged 15 Years and Over"/>
    <s v="07"/>
    <s v="All other gainfully occupied and unknown"/>
    <s v="105500"/>
    <s v="Nenagh"/>
    <s v="801"/>
    <s v="All persons aged 15 years and over"/>
    <s v="2006"/>
    <s v="2006"/>
    <s v="Number"/>
    <n v="1232"/>
  </r>
  <r>
    <s v="C0821"/>
    <s v=" Population Aged 15 Years and Over"/>
    <s v="07"/>
    <s v="All other gainfully occupied and unknown"/>
    <s v="105500"/>
    <s v="Nenagh"/>
    <s v="-01"/>
    <s v="All persons aged 15 years and over in labour force"/>
    <s v="2006"/>
    <s v="2006"/>
    <s v="Number"/>
    <n v="406"/>
  </r>
  <r>
    <s v="C0821"/>
    <s v=" Population Aged 15 Years and Over"/>
    <s v="07"/>
    <s v="All other gainfully occupied and unknown"/>
    <s v="105500"/>
    <s v="Nenagh"/>
    <s v="-04"/>
    <s v="All persons aged 15 years and over not in labour force"/>
    <s v="2006"/>
    <s v="2006"/>
    <s v="Number"/>
    <n v="826"/>
  </r>
  <r>
    <s v="C0821"/>
    <s v=" Population Aged 15 Years and Over"/>
    <s v="07"/>
    <s v="All other gainfully occupied and unknown"/>
    <s v="105600"/>
    <s v="New Ross"/>
    <s v="801"/>
    <s v="All persons aged 15 years and over"/>
    <s v="2006"/>
    <s v="2006"/>
    <s v="Number"/>
    <n v="1584"/>
  </r>
  <r>
    <s v="C0821"/>
    <s v=" Population Aged 15 Years and Over"/>
    <s v="07"/>
    <s v="All other gainfully occupied and unknown"/>
    <s v="105600"/>
    <s v="New Ross"/>
    <s v="-01"/>
    <s v="All persons aged 15 years and over in labour force"/>
    <s v="2006"/>
    <s v="2006"/>
    <s v="Number"/>
    <n v="703"/>
  </r>
  <r>
    <s v="C0821"/>
    <s v=" Population Aged 15 Years and Over"/>
    <s v="07"/>
    <s v="All other gainfully occupied and unknown"/>
    <s v="105600"/>
    <s v="New Ross"/>
    <s v="-04"/>
    <s v="All persons aged 15 years and over not in labour force"/>
    <s v="2006"/>
    <s v="2006"/>
    <s v="Number"/>
    <n v="881"/>
  </r>
  <r>
    <s v="C0821"/>
    <s v=" Population Aged 15 Years and Over"/>
    <s v="07"/>
    <s v="All other gainfully occupied and unknown"/>
    <s v="105700"/>
    <s v="Thurles"/>
    <s v="801"/>
    <s v="All persons aged 15 years and over"/>
    <s v="2006"/>
    <s v="2006"/>
    <s v="Number"/>
    <n v="1172"/>
  </r>
  <r>
    <s v="C0821"/>
    <s v=" Population Aged 15 Years and Over"/>
    <s v="07"/>
    <s v="All other gainfully occupied and unknown"/>
    <s v="105700"/>
    <s v="Thurles"/>
    <s v="-01"/>
    <s v="All persons aged 15 years and over in labour force"/>
    <s v="2006"/>
    <s v="2006"/>
    <s v="Number"/>
    <n v="256"/>
  </r>
  <r>
    <s v="C0821"/>
    <s v=" Population Aged 15 Years and Over"/>
    <s v="07"/>
    <s v="All other gainfully occupied and unknown"/>
    <s v="105700"/>
    <s v="Thurles"/>
    <s v="-04"/>
    <s v="All persons aged 15 years and over not in labour force"/>
    <s v="2006"/>
    <s v="2006"/>
    <s v="Number"/>
    <n v="916"/>
  </r>
  <r>
    <s v="C0821"/>
    <s v=" Population Aged 15 Years and Over"/>
    <s v="07"/>
    <s v="All other gainfully occupied and unknown"/>
    <s v="105800"/>
    <s v="Kildare"/>
    <s v="801"/>
    <s v="All persons aged 15 years and over"/>
    <s v="2006"/>
    <s v="2006"/>
    <s v="Number"/>
    <n v="922"/>
  </r>
  <r>
    <s v="C0821"/>
    <s v=" Population Aged 15 Years and Over"/>
    <s v="07"/>
    <s v="All other gainfully occupied and unknown"/>
    <s v="105800"/>
    <s v="Kildare"/>
    <s v="-01"/>
    <s v="All persons aged 15 years and over in labour force"/>
    <s v="2006"/>
    <s v="2006"/>
    <s v="Number"/>
    <n v="337"/>
  </r>
  <r>
    <s v="C0821"/>
    <s v=" Population Aged 15 Years and Over"/>
    <s v="07"/>
    <s v="All other gainfully occupied and unknown"/>
    <s v="105800"/>
    <s v="Kildare"/>
    <s v="-04"/>
    <s v="All persons aged 15 years and over not in labour force"/>
    <s v="2006"/>
    <s v="2006"/>
    <s v="Number"/>
    <n v="585"/>
  </r>
  <r>
    <s v="C0821"/>
    <s v=" Population Aged 15 Years and Over"/>
    <s v="07"/>
    <s v="All other gainfully occupied and unknown"/>
    <s v="105900"/>
    <s v="Ratoath"/>
    <s v="801"/>
    <s v="All persons aged 15 years and over"/>
    <s v="2006"/>
    <s v="2006"/>
    <s v="Number"/>
    <n v="407"/>
  </r>
  <r>
    <s v="C0821"/>
    <s v=" Population Aged 15 Years and Over"/>
    <s v="07"/>
    <s v="All other gainfully occupied and unknown"/>
    <s v="105900"/>
    <s v="Ratoath"/>
    <s v="-01"/>
    <s v="All persons aged 15 years and over in labour force"/>
    <s v="2006"/>
    <s v="2006"/>
    <s v="Number"/>
    <n v="154"/>
  </r>
  <r>
    <s v="C0821"/>
    <s v=" Population Aged 15 Years and Over"/>
    <s v="07"/>
    <s v="All other gainfully occupied and unknown"/>
    <s v="105900"/>
    <s v="Ratoath"/>
    <s v="-04"/>
    <s v="All persons aged 15 years and over not in labour force"/>
    <s v="2006"/>
    <s v="2006"/>
    <s v="Number"/>
    <n v="253"/>
  </r>
  <r>
    <s v="C0821"/>
    <s v=" Population Aged 15 Years and Over"/>
    <s v="07"/>
    <s v="All other gainfully occupied and unknown"/>
    <s v="106000"/>
    <s v="Gorey"/>
    <s v="801"/>
    <s v="All persons aged 15 years and over"/>
    <s v="2006"/>
    <s v="2006"/>
    <s v="Number"/>
    <n v="891"/>
  </r>
  <r>
    <s v="C0821"/>
    <s v=" Population Aged 15 Years and Over"/>
    <s v="07"/>
    <s v="All other gainfully occupied and unknown"/>
    <s v="106000"/>
    <s v="Gorey"/>
    <s v="-01"/>
    <s v="All persons aged 15 years and over in labour force"/>
    <s v="2006"/>
    <s v="2006"/>
    <s v="Number"/>
    <n v="236"/>
  </r>
  <r>
    <s v="C0821"/>
    <s v=" Population Aged 15 Years and Over"/>
    <s v="07"/>
    <s v="All other gainfully occupied and unknown"/>
    <s v="106000"/>
    <s v="Gorey"/>
    <s v="-04"/>
    <s v="All persons aged 15 years and over not in labour force"/>
    <s v="2006"/>
    <s v="2006"/>
    <s v="Number"/>
    <n v="655"/>
  </r>
  <r>
    <s v="C0821"/>
    <s v=" Population Aged 15 Years and Over"/>
    <s v="07"/>
    <s v="All other gainfully occupied and unknown"/>
    <s v="106100"/>
    <s v="Tuam"/>
    <s v="801"/>
    <s v="All persons aged 15 years and over"/>
    <s v="2006"/>
    <s v="2006"/>
    <s v="Number"/>
    <n v="1356"/>
  </r>
  <r>
    <s v="C0821"/>
    <s v=" Population Aged 15 Years and Over"/>
    <s v="07"/>
    <s v="All other gainfully occupied and unknown"/>
    <s v="106100"/>
    <s v="Tuam"/>
    <s v="-01"/>
    <s v="All persons aged 15 years and over in labour force"/>
    <s v="2006"/>
    <s v="2006"/>
    <s v="Number"/>
    <n v="484"/>
  </r>
  <r>
    <s v="C0821"/>
    <s v=" Population Aged 15 Years and Over"/>
    <s v="07"/>
    <s v="All other gainfully occupied and unknown"/>
    <s v="106100"/>
    <s v="Tuam"/>
    <s v="-04"/>
    <s v="All persons aged 15 years and over not in labour force"/>
    <s v="2006"/>
    <s v="2006"/>
    <s v="Number"/>
    <n v="872"/>
  </r>
  <r>
    <s v="C0821"/>
    <s v=" Population Aged 15 Years and Over"/>
    <s v="07"/>
    <s v="All other gainfully occupied and unknown"/>
    <s v="106200"/>
    <s v="Trim"/>
    <s v="801"/>
    <s v="All persons aged 15 years and over"/>
    <s v="2006"/>
    <s v="2006"/>
    <s v="Number"/>
    <n v="860"/>
  </r>
  <r>
    <s v="C0821"/>
    <s v=" Population Aged 15 Years and Over"/>
    <s v="07"/>
    <s v="All other gainfully occupied and unknown"/>
    <s v="106200"/>
    <s v="Trim"/>
    <s v="-01"/>
    <s v="All persons aged 15 years and over in labour force"/>
    <s v="2006"/>
    <s v="2006"/>
    <s v="Number"/>
    <n v="253"/>
  </r>
  <r>
    <s v="C0821"/>
    <s v=" Population Aged 15 Years and Over"/>
    <s v="07"/>
    <s v="All other gainfully occupied and unknown"/>
    <s v="106200"/>
    <s v="Trim"/>
    <s v="-04"/>
    <s v="All persons aged 15 years and over not in labour force"/>
    <s v="2006"/>
    <s v="2006"/>
    <s v="Number"/>
    <n v="607"/>
  </r>
  <r>
    <s v="C0821"/>
    <s v=" Population Aged 15 Years and Over"/>
    <s v="07"/>
    <s v="All other gainfully occupied and unknown"/>
    <s v="106300"/>
    <s v="Youghal"/>
    <s v="801"/>
    <s v="All persons aged 15 years and over"/>
    <s v="2006"/>
    <s v="2006"/>
    <s v="Number"/>
    <n v="1237"/>
  </r>
  <r>
    <s v="C0821"/>
    <s v=" Population Aged 15 Years and Over"/>
    <s v="07"/>
    <s v="All other gainfully occupied and unknown"/>
    <s v="106300"/>
    <s v="Youghal"/>
    <s v="-01"/>
    <s v="All persons aged 15 years and over in labour force"/>
    <s v="2006"/>
    <s v="2006"/>
    <s v="Number"/>
    <n v="495"/>
  </r>
  <r>
    <s v="C0821"/>
    <s v=" Population Aged 15 Years and Over"/>
    <s v="07"/>
    <s v="All other gainfully occupied and unknown"/>
    <s v="106300"/>
    <s v="Youghal"/>
    <s v="-04"/>
    <s v="All persons aged 15 years and over not in labour force"/>
    <s v="2006"/>
    <s v="2006"/>
    <s v="Number"/>
    <n v="742"/>
  </r>
  <r>
    <s v="C0821"/>
    <s v=" Population Aged 15 Years and Over"/>
    <s v="07"/>
    <s v="All other gainfully occupied and unknown"/>
    <s v="106400"/>
    <s v="Monaghan"/>
    <s v="801"/>
    <s v="All persons aged 15 years and over"/>
    <s v="2006"/>
    <s v="2006"/>
    <s v="Number"/>
    <n v="874"/>
  </r>
  <r>
    <s v="C0821"/>
    <s v=" Population Aged 15 Years and Over"/>
    <s v="07"/>
    <s v="All other gainfully occupied and unknown"/>
    <s v="106400"/>
    <s v="Monaghan"/>
    <s v="-01"/>
    <s v="All persons aged 15 years and over in labour force"/>
    <s v="2006"/>
    <s v="2006"/>
    <s v="Number"/>
    <n v="264"/>
  </r>
  <r>
    <s v="C0821"/>
    <s v=" Population Aged 15 Years and Over"/>
    <s v="07"/>
    <s v="All other gainfully occupied and unknown"/>
    <s v="106400"/>
    <s v="Monaghan"/>
    <s v="-04"/>
    <s v="All persons aged 15 years and over not in labour force"/>
    <s v="2006"/>
    <s v="2006"/>
    <s v="Number"/>
    <n v="610"/>
  </r>
  <r>
    <s v="C0821"/>
    <s v=" Population Aged 15 Years and Over"/>
    <s v="07"/>
    <s v="All other gainfully occupied and unknown"/>
    <s v="106500"/>
    <s v="Ballinasloe"/>
    <s v="801"/>
    <s v="All persons aged 15 years and over"/>
    <s v="2006"/>
    <s v="2006"/>
    <s v="Number"/>
    <n v="1257"/>
  </r>
  <r>
    <s v="C0821"/>
    <s v=" Population Aged 15 Years and Over"/>
    <s v="07"/>
    <s v="All other gainfully occupied and unknown"/>
    <s v="106500"/>
    <s v="Ballinasloe"/>
    <s v="-01"/>
    <s v="All persons aged 15 years and over in labour force"/>
    <s v="2006"/>
    <s v="2006"/>
    <s v="Number"/>
    <n v="380"/>
  </r>
  <r>
    <s v="C0821"/>
    <s v=" Population Aged 15 Years and Over"/>
    <s v="07"/>
    <s v="All other gainfully occupied and unknown"/>
    <s v="106500"/>
    <s v="Ballinasloe"/>
    <s v="-04"/>
    <s v="All persons aged 15 years and over not in labour force"/>
    <s v="2006"/>
    <s v="2006"/>
    <s v="Number"/>
    <n v="877"/>
  </r>
  <r>
    <s v="C0821"/>
    <s v=" Population Aged 15 Years and Over"/>
    <s v="07"/>
    <s v="All other gainfully occupied and unknown"/>
    <s v="106600"/>
    <s v="Portarlington"/>
    <s v="801"/>
    <s v="All persons aged 15 years and over"/>
    <s v="2006"/>
    <s v="2006"/>
    <s v="Number"/>
    <n v="856"/>
  </r>
  <r>
    <s v="C0821"/>
    <s v=" Population Aged 15 Years and Over"/>
    <s v="07"/>
    <s v="All other gainfully occupied and unknown"/>
    <s v="106600"/>
    <s v="Portarlington"/>
    <s v="-01"/>
    <s v="All persons aged 15 years and over in labour force"/>
    <s v="2006"/>
    <s v="2006"/>
    <s v="Number"/>
    <n v="373"/>
  </r>
  <r>
    <s v="C0821"/>
    <s v=" Population Aged 15 Years and Over"/>
    <s v="07"/>
    <s v="All other gainfully occupied and unknown"/>
    <s v="106600"/>
    <s v="Portarlington"/>
    <s v="-04"/>
    <s v="All persons aged 15 years and over not in labour force"/>
    <s v="2006"/>
    <s v="2006"/>
    <s v="Number"/>
    <n v="483"/>
  </r>
  <r>
    <s v="C0821"/>
    <s v=" Population Aged 15 Years and Over"/>
    <s v="07"/>
    <s v="All other gainfully occupied and unknown"/>
    <s v="106700"/>
    <s v="Buncrana"/>
    <s v="801"/>
    <s v="All persons aged 15 years and over"/>
    <s v="2006"/>
    <s v="2006"/>
    <s v="Number"/>
    <n v="644"/>
  </r>
  <r>
    <s v="C0821"/>
    <s v=" Population Aged 15 Years and Over"/>
    <s v="07"/>
    <s v="All other gainfully occupied and unknown"/>
    <s v="106700"/>
    <s v="Buncrana"/>
    <s v="-01"/>
    <s v="All persons aged 15 years and over in labour force"/>
    <s v="2006"/>
    <s v="2006"/>
    <s v="Number"/>
    <n v="163"/>
  </r>
  <r>
    <s v="C0821"/>
    <s v=" Population Aged 15 Years and Over"/>
    <s v="07"/>
    <s v="All other gainfully occupied and unknown"/>
    <s v="106700"/>
    <s v="Buncrana"/>
    <s v="-04"/>
    <s v="All persons aged 15 years and over not in labour force"/>
    <s v="2006"/>
    <s v="2006"/>
    <s v="Number"/>
    <n v="481"/>
  </r>
  <r>
    <s v="C0821"/>
    <s v=" Population Aged 15 Years and Over"/>
    <s v="07"/>
    <s v="All other gainfully occupied and unknown"/>
    <s v="106800"/>
    <s v="Carrick-on-Suir"/>
    <s v="801"/>
    <s v="All persons aged 15 years and over"/>
    <s v="2006"/>
    <s v="2006"/>
    <s v="Number"/>
    <n v="915"/>
  </r>
  <r>
    <s v="C0821"/>
    <s v=" Population Aged 15 Years and Over"/>
    <s v="07"/>
    <s v="All other gainfully occupied and unknown"/>
    <s v="106800"/>
    <s v="Carrick-on-Suir"/>
    <s v="-01"/>
    <s v="All persons aged 15 years and over in labour force"/>
    <s v="2006"/>
    <s v="2006"/>
    <s v="Number"/>
    <n v="195"/>
  </r>
  <r>
    <s v="C0821"/>
    <s v=" Population Aged 15 Years and Over"/>
    <s v="07"/>
    <s v="All other gainfully occupied and unknown"/>
    <s v="106800"/>
    <s v="Carrick-on-Suir"/>
    <s v="-04"/>
    <s v="All persons aged 15 years and over not in labour force"/>
    <s v="2006"/>
    <s v="2006"/>
    <s v="Number"/>
    <n v="720"/>
  </r>
  <r>
    <s v="C0821"/>
    <s v=" Population Aged 15 Years and Over"/>
    <s v="07"/>
    <s v="All other gainfully occupied and unknown"/>
    <s v="106900"/>
    <s v="Edenderry"/>
    <s v="801"/>
    <s v="All persons aged 15 years and over"/>
    <s v="2006"/>
    <s v="2006"/>
    <s v="Number"/>
    <n v="886"/>
  </r>
  <r>
    <s v="C0821"/>
    <s v=" Population Aged 15 Years and Over"/>
    <s v="07"/>
    <s v="All other gainfully occupied and unknown"/>
    <s v="106900"/>
    <s v="Edenderry"/>
    <s v="-01"/>
    <s v="All persons aged 15 years and over in labour force"/>
    <s v="2006"/>
    <s v="2006"/>
    <s v="Number"/>
    <n v="380"/>
  </r>
  <r>
    <s v="C0821"/>
    <s v=" Population Aged 15 Years and Over"/>
    <s v="07"/>
    <s v="All other gainfully occupied and unknown"/>
    <s v="106900"/>
    <s v="Edenderry"/>
    <s v="-04"/>
    <s v="All persons aged 15 years and over not in labour force"/>
    <s v="2006"/>
    <s v="2006"/>
    <s v="Number"/>
    <n v="506"/>
  </r>
  <r>
    <s v="C0821"/>
    <s v=" Population Aged 15 Years and Over"/>
    <s v="07"/>
    <s v="All other gainfully occupied and unknown"/>
    <s v="107000"/>
    <s v="Fermoy"/>
    <s v="801"/>
    <s v="All persons aged 15 years and over"/>
    <s v="2006"/>
    <s v="2006"/>
    <s v="Number"/>
    <n v="752"/>
  </r>
  <r>
    <s v="C0821"/>
    <s v=" Population Aged 15 Years and Over"/>
    <s v="07"/>
    <s v="All other gainfully occupied and unknown"/>
    <s v="107000"/>
    <s v="Fermoy"/>
    <s v="-01"/>
    <s v="All persons aged 15 years and over in labour force"/>
    <s v="2006"/>
    <s v="2006"/>
    <s v="Number"/>
    <n v="250"/>
  </r>
  <r>
    <s v="C0821"/>
    <s v=" Population Aged 15 Years and Over"/>
    <s v="07"/>
    <s v="All other gainfully occupied and unknown"/>
    <s v="107000"/>
    <s v="Fermoy"/>
    <s v="-04"/>
    <s v="All persons aged 15 years and over not in labour force"/>
    <s v="2006"/>
    <s v="2006"/>
    <s v="Number"/>
    <n v="502"/>
  </r>
  <r>
    <s v="C0821"/>
    <s v=" Population Aged 15 Years and Over"/>
    <s v="07"/>
    <s v="All other gainfully occupied and unknown"/>
    <s v="107100"/>
    <s v="Bandon"/>
    <s v="801"/>
    <s v="All persons aged 15 years and over"/>
    <s v="2006"/>
    <s v="2006"/>
    <s v="Number"/>
    <n v="813"/>
  </r>
  <r>
    <s v="C0821"/>
    <s v=" Population Aged 15 Years and Over"/>
    <s v="07"/>
    <s v="All other gainfully occupied and unknown"/>
    <s v="107100"/>
    <s v="Bandon"/>
    <s v="-01"/>
    <s v="All persons aged 15 years and over in labour force"/>
    <s v="2006"/>
    <s v="2006"/>
    <s v="Number"/>
    <n v="228"/>
  </r>
  <r>
    <s v="C0821"/>
    <s v=" Population Aged 15 Years and Over"/>
    <s v="07"/>
    <s v="All other gainfully occupied and unknown"/>
    <s v="107100"/>
    <s v="Bandon"/>
    <s v="-04"/>
    <s v="All persons aged 15 years and over not in labour force"/>
    <s v="2006"/>
    <s v="2006"/>
    <s v="Number"/>
    <n v="585"/>
  </r>
  <r>
    <s v="C0821"/>
    <s v=" Population Aged 15 Years and Over"/>
    <s v="07"/>
    <s v="All other gainfully occupied and unknown"/>
    <s v="107200"/>
    <s v="Dunboyne"/>
    <s v="801"/>
    <s v="All persons aged 15 years and over"/>
    <s v="2006"/>
    <s v="2006"/>
    <s v="Number"/>
    <n v="364"/>
  </r>
  <r>
    <s v="C0821"/>
    <s v=" Population Aged 15 Years and Over"/>
    <s v="07"/>
    <s v="All other gainfully occupied and unknown"/>
    <s v="107200"/>
    <s v="Dunboyne"/>
    <s v="-01"/>
    <s v="All persons aged 15 years and over in labour force"/>
    <s v="2006"/>
    <s v="2006"/>
    <s v="Number"/>
    <n v="126"/>
  </r>
  <r>
    <s v="C0821"/>
    <s v=" Population Aged 15 Years and Over"/>
    <s v="07"/>
    <s v="All other gainfully occupied and unknown"/>
    <s v="107200"/>
    <s v="Dunboyne"/>
    <s v="-04"/>
    <s v="All persons aged 15 years and over not in labour force"/>
    <s v="2006"/>
    <s v="2006"/>
    <s v="Number"/>
    <n v="238"/>
  </r>
  <r>
    <s v="C0821"/>
    <s v=" Population Aged 15 Years and Over"/>
    <s v="07"/>
    <s v="All other gainfully occupied and unknown"/>
    <s v="107300"/>
    <s v="Donabate"/>
    <s v="801"/>
    <s v="All persons aged 15 years and over"/>
    <s v="2006"/>
    <s v="2006"/>
    <s v="Number"/>
    <n v="503"/>
  </r>
  <r>
    <s v="C0821"/>
    <s v=" Population Aged 15 Years and Over"/>
    <s v="07"/>
    <s v="All other gainfully occupied and unknown"/>
    <s v="107300"/>
    <s v="Donabate"/>
    <s v="-01"/>
    <s v="All persons aged 15 years and over in labour force"/>
    <s v="2006"/>
    <s v="2006"/>
    <s v="Number"/>
    <n v="247"/>
  </r>
  <r>
    <s v="C0821"/>
    <s v=" Population Aged 15 Years and Over"/>
    <s v="07"/>
    <s v="All other gainfully occupied and unknown"/>
    <s v="107300"/>
    <s v="Donabate"/>
    <s v="-04"/>
    <s v="All persons aged 15 years and over not in labour force"/>
    <s v="2006"/>
    <s v="2006"/>
    <s v="Number"/>
    <n v="256"/>
  </r>
  <r>
    <s v="C0821"/>
    <s v=" Population Aged 15 Years and Over"/>
    <s v="07"/>
    <s v="All other gainfully occupied and unknown"/>
    <s v="107400"/>
    <s v="Westport"/>
    <s v="801"/>
    <s v="All persons aged 15 years and over"/>
    <s v="2006"/>
    <s v="2006"/>
    <s v="Number"/>
    <n v="1070"/>
  </r>
  <r>
    <s v="C0821"/>
    <s v=" Population Aged 15 Years and Over"/>
    <s v="07"/>
    <s v="All other gainfully occupied and unknown"/>
    <s v="107400"/>
    <s v="Westport"/>
    <s v="-01"/>
    <s v="All persons aged 15 years and over in labour force"/>
    <s v="2006"/>
    <s v="2006"/>
    <s v="Number"/>
    <n v="250"/>
  </r>
  <r>
    <s v="C0821"/>
    <s v=" Population Aged 15 Years and Over"/>
    <s v="07"/>
    <s v="All other gainfully occupied and unknown"/>
    <s v="107400"/>
    <s v="Westport"/>
    <s v="-04"/>
    <s v="All persons aged 15 years and over not in labour force"/>
    <s v="2006"/>
    <s v="2006"/>
    <s v="Number"/>
    <n v="820"/>
  </r>
  <r>
    <s v="C0821"/>
    <s v=" Population Aged 15 Years and Over"/>
    <s v="07"/>
    <s v="All other gainfully occupied and unknown"/>
    <s v="107500"/>
    <s v="Ceannanus Mór"/>
    <s v="801"/>
    <s v="All persons aged 15 years and over"/>
    <s v="2006"/>
    <s v="2006"/>
    <s v="Number"/>
    <n v="670"/>
  </r>
  <r>
    <s v="C0821"/>
    <s v=" Population Aged 15 Years and Over"/>
    <s v="07"/>
    <s v="All other gainfully occupied and unknown"/>
    <s v="107500"/>
    <s v="Ceannanus Mór"/>
    <s v="-01"/>
    <s v="All persons aged 15 years and over in labour force"/>
    <s v="2006"/>
    <s v="2006"/>
    <s v="Number"/>
    <n v="254"/>
  </r>
  <r>
    <s v="C0821"/>
    <s v=" Population Aged 15 Years and Over"/>
    <s v="07"/>
    <s v="All other gainfully occupied and unknown"/>
    <s v="107500"/>
    <s v="Ceannanus Mór"/>
    <s v="-04"/>
    <s v="All persons aged 15 years and over not in labour force"/>
    <s v="2006"/>
    <s v="2006"/>
    <s v="Number"/>
    <n v="416"/>
  </r>
  <r>
    <s v="C0821"/>
    <s v=" Population Aged 15 Years and Over"/>
    <s v="07"/>
    <s v="All other gainfully occupied and unknown"/>
    <s v="107600"/>
    <s v="Lusk"/>
    <s v="801"/>
    <s v="All persons aged 15 years and over"/>
    <s v="2006"/>
    <s v="2006"/>
    <s v="Number"/>
    <n v="552"/>
  </r>
  <r>
    <s v="C0821"/>
    <s v=" Population Aged 15 Years and Over"/>
    <s v="07"/>
    <s v="All other gainfully occupied and unknown"/>
    <s v="107600"/>
    <s v="Lusk"/>
    <s v="-01"/>
    <s v="All persons aged 15 years and over in labour force"/>
    <s v="2006"/>
    <s v="2006"/>
    <s v="Number"/>
    <n v="271"/>
  </r>
  <r>
    <s v="C0821"/>
    <s v=" Population Aged 15 Years and Over"/>
    <s v="07"/>
    <s v="All other gainfully occupied and unknown"/>
    <s v="107600"/>
    <s v="Lusk"/>
    <s v="-04"/>
    <s v="All persons aged 15 years and over not in labour force"/>
    <s v="2006"/>
    <s v="2006"/>
    <s v="Number"/>
    <n v="281"/>
  </r>
  <r>
    <s v="C0821"/>
    <s v=" Population Aged 15 Years and Over"/>
    <s v="07"/>
    <s v="All other gainfully occupied and unknown"/>
    <s v="107700"/>
    <s v="Passage West"/>
    <s v="801"/>
    <s v="All persons aged 15 years and over"/>
    <s v="2006"/>
    <s v="2006"/>
    <s v="Number"/>
    <n v="377"/>
  </r>
  <r>
    <s v="C0821"/>
    <s v=" Population Aged 15 Years and Over"/>
    <s v="07"/>
    <s v="All other gainfully occupied and unknown"/>
    <s v="107700"/>
    <s v="Passage West"/>
    <s v="-01"/>
    <s v="All persons aged 15 years and over in labour force"/>
    <s v="2006"/>
    <s v="2006"/>
    <s v="Number"/>
    <n v="91"/>
  </r>
  <r>
    <s v="C0821"/>
    <s v=" Population Aged 15 Years and Over"/>
    <s v="07"/>
    <s v="All other gainfully occupied and unknown"/>
    <s v="107700"/>
    <s v="Passage West"/>
    <s v="-04"/>
    <s v="All persons aged 15 years and over not in labour force"/>
    <s v="2006"/>
    <s v="2006"/>
    <s v="Number"/>
    <n v="286"/>
  </r>
  <r>
    <s v="C0821"/>
    <s v=" Population Aged 15 Years and Over"/>
    <s v="07"/>
    <s v="All other gainfully occupied and unknown"/>
    <s v="107800"/>
    <s v="Newcastle West"/>
    <s v="801"/>
    <s v="All persons aged 15 years and over"/>
    <s v="2006"/>
    <s v="2006"/>
    <s v="Number"/>
    <n v="880"/>
  </r>
  <r>
    <s v="C0821"/>
    <s v=" Population Aged 15 Years and Over"/>
    <s v="07"/>
    <s v="All other gainfully occupied and unknown"/>
    <s v="107800"/>
    <s v="Newcastle West"/>
    <s v="-01"/>
    <s v="All persons aged 15 years and over in labour force"/>
    <s v="2006"/>
    <s v="2006"/>
    <s v="Number"/>
    <n v="318"/>
  </r>
  <r>
    <s v="C0821"/>
    <s v=" Population Aged 15 Years and Over"/>
    <s v="07"/>
    <s v="All other gainfully occupied and unknown"/>
    <s v="107800"/>
    <s v="Newcastle West"/>
    <s v="-04"/>
    <s v="All persons aged 15 years and over not in labour force"/>
    <s v="2006"/>
    <s v="2006"/>
    <s v="Number"/>
    <n v="562"/>
  </r>
  <r>
    <s v="C0821"/>
    <s v=" Population Aged 15 Years and Over"/>
    <s v="07"/>
    <s v="All other gainfully occupied and unknown"/>
    <s v="107900"/>
    <s v="Birr"/>
    <s v="801"/>
    <s v="All persons aged 15 years and over"/>
    <s v="2006"/>
    <s v="2006"/>
    <s v="Number"/>
    <n v="746"/>
  </r>
  <r>
    <s v="C0821"/>
    <s v=" Population Aged 15 Years and Over"/>
    <s v="07"/>
    <s v="All other gainfully occupied and unknown"/>
    <s v="107900"/>
    <s v="Birr"/>
    <s v="-01"/>
    <s v="All persons aged 15 years and over in labour force"/>
    <s v="2006"/>
    <s v="2006"/>
    <s v="Number"/>
    <n v="175"/>
  </r>
  <r>
    <s v="C0821"/>
    <s v=" Population Aged 15 Years and Over"/>
    <s v="07"/>
    <s v="All other gainfully occupied and unknown"/>
    <s v="107900"/>
    <s v="Birr"/>
    <s v="-04"/>
    <s v="All persons aged 15 years and over not in labour force"/>
    <s v="2006"/>
    <s v="2006"/>
    <s v="Number"/>
    <n v="571"/>
  </r>
  <r>
    <s v="C0821"/>
    <s v=" Population Aged 15 Years and Over"/>
    <s v="07"/>
    <s v="All other gainfully occupied and unknown"/>
    <s v="108000"/>
    <s v="Tipperary"/>
    <s v="801"/>
    <s v="All persons aged 15 years and over"/>
    <s v="2006"/>
    <s v="2006"/>
    <s v="Number"/>
    <n v="748"/>
  </r>
  <r>
    <s v="C0821"/>
    <s v=" Population Aged 15 Years and Over"/>
    <s v="07"/>
    <s v="All other gainfully occupied and unknown"/>
    <s v="108000"/>
    <s v="Tipperary"/>
    <s v="-01"/>
    <s v="All persons aged 15 years and over in labour force"/>
    <s v="2006"/>
    <s v="2006"/>
    <s v="Number"/>
    <n v="152"/>
  </r>
  <r>
    <s v="C0821"/>
    <s v=" Population Aged 15 Years and Over"/>
    <s v="07"/>
    <s v="All other gainfully occupied and unknown"/>
    <s v="108000"/>
    <s v="Tipperary"/>
    <s v="-04"/>
    <s v="All persons aged 15 years and over not in labour force"/>
    <s v="2006"/>
    <s v="2006"/>
    <s v="Number"/>
    <n v="596"/>
  </r>
  <r>
    <s v="C0821"/>
    <s v=" Population Aged 15 Years and Over"/>
    <s v="07"/>
    <s v="All other gainfully occupied and unknown"/>
    <s v="108100"/>
    <s v="Roscommon"/>
    <s v="801"/>
    <s v="All persons aged 15 years and over"/>
    <s v="2006"/>
    <s v="2006"/>
    <s v="Number"/>
    <n v="802"/>
  </r>
  <r>
    <s v="C0821"/>
    <s v=" Population Aged 15 Years and Over"/>
    <s v="07"/>
    <s v="All other gainfully occupied and unknown"/>
    <s v="108100"/>
    <s v="Roscommon"/>
    <s v="-01"/>
    <s v="All persons aged 15 years and over in labour force"/>
    <s v="2006"/>
    <s v="2006"/>
    <s v="Number"/>
    <n v="186"/>
  </r>
  <r>
    <s v="C0821"/>
    <s v=" Population Aged 15 Years and Over"/>
    <s v="07"/>
    <s v="All other gainfully occupied and unknown"/>
    <s v="108100"/>
    <s v="Roscommon"/>
    <s v="-04"/>
    <s v="All persons aged 15 years and over not in labour force"/>
    <s v="2006"/>
    <s v="2006"/>
    <s v="Number"/>
    <n v="616"/>
  </r>
  <r>
    <s v="C0821"/>
    <s v=" Population Aged 15 Years and Over"/>
    <s v="07"/>
    <s v="All other gainfully occupied and unknown"/>
    <s v="108200"/>
    <s v="Towns 3,000 - 4,999 population"/>
    <s v="801"/>
    <s v="All persons aged 15 years and over"/>
    <s v="2006"/>
    <s v="2006"/>
    <s v="Number"/>
    <n v="15099"/>
  </r>
  <r>
    <s v="C0821"/>
    <s v=" Population Aged 15 Years and Over"/>
    <s v="07"/>
    <s v="All other gainfully occupied and unknown"/>
    <s v="108200"/>
    <s v="Towns 3,000 - 4,999 population"/>
    <s v="-01"/>
    <s v="All persons aged 15 years and over in labour force"/>
    <s v="2006"/>
    <s v="2006"/>
    <s v="Number"/>
    <n v="4827"/>
  </r>
  <r>
    <s v="C0821"/>
    <s v=" Population Aged 15 Years and Over"/>
    <s v="07"/>
    <s v="All other gainfully occupied and unknown"/>
    <s v="108200"/>
    <s v="Towns 3,000 - 4,999 population"/>
    <s v="-04"/>
    <s v="All persons aged 15 years and over not in labour force"/>
    <s v="2006"/>
    <s v="2006"/>
    <s v="Number"/>
    <n v="10272"/>
  </r>
  <r>
    <s v="C0821"/>
    <s v=" Population Aged 15 Years and Over"/>
    <s v="07"/>
    <s v="All other gainfully occupied and unknown"/>
    <s v="108300"/>
    <s v="Clane"/>
    <s v="801"/>
    <s v="All persons aged 15 years and over"/>
    <s v="2006"/>
    <s v="2006"/>
    <s v="Number"/>
    <n v="512"/>
  </r>
  <r>
    <s v="C0821"/>
    <s v=" Population Aged 15 Years and Over"/>
    <s v="07"/>
    <s v="All other gainfully occupied and unknown"/>
    <s v="108300"/>
    <s v="Clane"/>
    <s v="-01"/>
    <s v="All persons aged 15 years and over in labour force"/>
    <s v="2006"/>
    <s v="2006"/>
    <s v="Number"/>
    <n v="202"/>
  </r>
  <r>
    <s v="C0821"/>
    <s v=" Population Aged 15 Years and Over"/>
    <s v="07"/>
    <s v="All other gainfully occupied and unknown"/>
    <s v="108300"/>
    <s v="Clane"/>
    <s v="-04"/>
    <s v="All persons aged 15 years and over not in labour force"/>
    <s v="2006"/>
    <s v="2006"/>
    <s v="Number"/>
    <n v="310"/>
  </r>
  <r>
    <s v="C0821"/>
    <s v=" Population Aged 15 Years and Over"/>
    <s v="07"/>
    <s v="All other gainfully occupied and unknown"/>
    <s v="108400"/>
    <s v="Roscrea"/>
    <s v="801"/>
    <s v="All persons aged 15 years and over"/>
    <s v="2006"/>
    <s v="2006"/>
    <s v="Number"/>
    <n v="962"/>
  </r>
  <r>
    <s v="C0821"/>
    <s v=" Population Aged 15 Years and Over"/>
    <s v="07"/>
    <s v="All other gainfully occupied and unknown"/>
    <s v="108400"/>
    <s v="Roscrea"/>
    <s v="-01"/>
    <s v="All persons aged 15 years and over in labour force"/>
    <s v="2006"/>
    <s v="2006"/>
    <s v="Number"/>
    <n v="365"/>
  </r>
  <r>
    <s v="C0821"/>
    <s v=" Population Aged 15 Years and Over"/>
    <s v="07"/>
    <s v="All other gainfully occupied and unknown"/>
    <s v="108400"/>
    <s v="Roscrea"/>
    <s v="-04"/>
    <s v="All persons aged 15 years and over not in labour force"/>
    <s v="2006"/>
    <s v="2006"/>
    <s v="Number"/>
    <n v="597"/>
  </r>
  <r>
    <s v="C0821"/>
    <s v=" Population Aged 15 Years and Over"/>
    <s v="07"/>
    <s v="All other gainfully occupied and unknown"/>
    <s v="108500"/>
    <s v="Ardee"/>
    <s v="801"/>
    <s v="All persons aged 15 years and over"/>
    <s v="2006"/>
    <s v="2006"/>
    <s v="Number"/>
    <n v="651"/>
  </r>
  <r>
    <s v="C0821"/>
    <s v=" Population Aged 15 Years and Over"/>
    <s v="07"/>
    <s v="All other gainfully occupied and unknown"/>
    <s v="108500"/>
    <s v="Ardee"/>
    <s v="-01"/>
    <s v="All persons aged 15 years and over in labour force"/>
    <s v="2006"/>
    <s v="2006"/>
    <s v="Number"/>
    <n v="162"/>
  </r>
  <r>
    <s v="C0821"/>
    <s v=" Population Aged 15 Years and Over"/>
    <s v="07"/>
    <s v="All other gainfully occupied and unknown"/>
    <s v="108500"/>
    <s v="Ardee"/>
    <s v="-04"/>
    <s v="All persons aged 15 years and over not in labour force"/>
    <s v="2006"/>
    <s v="2006"/>
    <s v="Number"/>
    <n v="489"/>
  </r>
  <r>
    <s v="C0821"/>
    <s v=" Population Aged 15 Years and Over"/>
    <s v="07"/>
    <s v="All other gainfully occupied and unknown"/>
    <s v="108600"/>
    <s v="Loughrea"/>
    <s v="801"/>
    <s v="All persons aged 15 years and over"/>
    <s v="2006"/>
    <s v="2006"/>
    <s v="Number"/>
    <n v="672"/>
  </r>
  <r>
    <s v="C0821"/>
    <s v=" Population Aged 15 Years and Over"/>
    <s v="07"/>
    <s v="All other gainfully occupied and unknown"/>
    <s v="108600"/>
    <s v="Loughrea"/>
    <s v="-01"/>
    <s v="All persons aged 15 years and over in labour force"/>
    <s v="2006"/>
    <s v="2006"/>
    <s v="Number"/>
    <n v="143"/>
  </r>
  <r>
    <s v="C0821"/>
    <s v=" Population Aged 15 Years and Over"/>
    <s v="07"/>
    <s v="All other gainfully occupied and unknown"/>
    <s v="108600"/>
    <s v="Loughrea"/>
    <s v="-04"/>
    <s v="All persons aged 15 years and over not in labour force"/>
    <s v="2006"/>
    <s v="2006"/>
    <s v="Number"/>
    <n v="529"/>
  </r>
  <r>
    <s v="C0821"/>
    <s v=" Population Aged 15 Years and Over"/>
    <s v="07"/>
    <s v="All other gainfully occupied and unknown"/>
    <s v="108700"/>
    <s v="Carrickmacross"/>
    <s v="801"/>
    <s v="All persons aged 15 years and over"/>
    <s v="2006"/>
    <s v="2006"/>
    <s v="Number"/>
    <n v="589"/>
  </r>
  <r>
    <s v="C0821"/>
    <s v=" Population Aged 15 Years and Over"/>
    <s v="07"/>
    <s v="All other gainfully occupied and unknown"/>
    <s v="108700"/>
    <s v="Carrickmacross"/>
    <s v="-01"/>
    <s v="All persons aged 15 years and over in labour force"/>
    <s v="2006"/>
    <s v="2006"/>
    <s v="Number"/>
    <n v="214"/>
  </r>
  <r>
    <s v="C0821"/>
    <s v=" Population Aged 15 Years and Over"/>
    <s v="07"/>
    <s v="All other gainfully occupied and unknown"/>
    <s v="108700"/>
    <s v="Carrickmacross"/>
    <s v="-04"/>
    <s v="All persons aged 15 years and over not in labour force"/>
    <s v="2006"/>
    <s v="2006"/>
    <s v="Number"/>
    <n v="375"/>
  </r>
  <r>
    <s v="C0821"/>
    <s v=" Population Aged 15 Years and Over"/>
    <s v="07"/>
    <s v="All other gainfully occupied and unknown"/>
    <s v="108800"/>
    <s v="Listowel"/>
    <s v="801"/>
    <s v="All persons aged 15 years and over"/>
    <s v="2006"/>
    <s v="2006"/>
    <s v="Number"/>
    <n v="861"/>
  </r>
  <r>
    <s v="C0821"/>
    <s v=" Population Aged 15 Years and Over"/>
    <s v="07"/>
    <s v="All other gainfully occupied and unknown"/>
    <s v="108800"/>
    <s v="Listowel"/>
    <s v="-01"/>
    <s v="All persons aged 15 years and over in labour force"/>
    <s v="2006"/>
    <s v="2006"/>
    <s v="Number"/>
    <n v="223"/>
  </r>
  <r>
    <s v="C0821"/>
    <s v=" Population Aged 15 Years and Over"/>
    <s v="07"/>
    <s v="All other gainfully occupied and unknown"/>
    <s v="108800"/>
    <s v="Listowel"/>
    <s v="-04"/>
    <s v="All persons aged 15 years and over not in labour force"/>
    <s v="2006"/>
    <s v="2006"/>
    <s v="Number"/>
    <n v="638"/>
  </r>
  <r>
    <s v="C0821"/>
    <s v=" Population Aged 15 Years and Over"/>
    <s v="07"/>
    <s v="All other gainfully occupied and unknown"/>
    <s v="108900"/>
    <s v="Ballybofey-Stranorlar"/>
    <s v="801"/>
    <s v="All persons aged 15 years and over"/>
    <s v="2006"/>
    <s v="2006"/>
    <s v="Number"/>
    <n v="569"/>
  </r>
  <r>
    <s v="C0821"/>
    <s v=" Population Aged 15 Years and Over"/>
    <s v="07"/>
    <s v="All other gainfully occupied and unknown"/>
    <s v="108900"/>
    <s v="Ballybofey-Stranorlar"/>
    <s v="-01"/>
    <s v="All persons aged 15 years and over in labour force"/>
    <s v="2006"/>
    <s v="2006"/>
    <s v="Number"/>
    <n v="58"/>
  </r>
  <r>
    <s v="C0821"/>
    <s v=" Population Aged 15 Years and Over"/>
    <s v="07"/>
    <s v="All other gainfully occupied and unknown"/>
    <s v="108900"/>
    <s v="Ballybofey-Stranorlar"/>
    <s v="-04"/>
    <s v="All persons aged 15 years and over not in labour force"/>
    <s v="2006"/>
    <s v="2006"/>
    <s v="Number"/>
    <n v="511"/>
  </r>
  <r>
    <s v="C0821"/>
    <s v=" Population Aged 15 Years and Over"/>
    <s v="07"/>
    <s v="All other gainfully occupied and unknown"/>
    <s v="109000"/>
    <s v="Clonakilty"/>
    <s v="801"/>
    <s v="All persons aged 15 years and over"/>
    <s v="2006"/>
    <s v="2006"/>
    <s v="Number"/>
    <n v="565"/>
  </r>
  <r>
    <s v="C0821"/>
    <s v=" Population Aged 15 Years and Over"/>
    <s v="07"/>
    <s v="All other gainfully occupied and unknown"/>
    <s v="109000"/>
    <s v="Clonakilty"/>
    <s v="-01"/>
    <s v="All persons aged 15 years and over in labour force"/>
    <s v="2006"/>
    <s v="2006"/>
    <s v="Number"/>
    <n v="124"/>
  </r>
  <r>
    <s v="C0821"/>
    <s v=" Population Aged 15 Years and Over"/>
    <s v="07"/>
    <s v="All other gainfully occupied and unknown"/>
    <s v="109000"/>
    <s v="Clonakilty"/>
    <s v="-04"/>
    <s v="All persons aged 15 years and over not in labour force"/>
    <s v="2006"/>
    <s v="2006"/>
    <s v="Number"/>
    <n v="441"/>
  </r>
  <r>
    <s v="C0821"/>
    <s v=" Population Aged 15 Years and Over"/>
    <s v="07"/>
    <s v="All other gainfully occupied and unknown"/>
    <s v="109100"/>
    <s v="Kilcock"/>
    <s v="801"/>
    <s v="All persons aged 15 years and over"/>
    <s v="2006"/>
    <s v="2006"/>
    <s v="Number"/>
    <n v="375"/>
  </r>
  <r>
    <s v="C0821"/>
    <s v=" Population Aged 15 Years and Over"/>
    <s v="07"/>
    <s v="All other gainfully occupied and unknown"/>
    <s v="109100"/>
    <s v="Kilcock"/>
    <s v="-01"/>
    <s v="All persons aged 15 years and over in labour force"/>
    <s v="2006"/>
    <s v="2006"/>
    <s v="Number"/>
    <n v="131"/>
  </r>
  <r>
    <s v="C0821"/>
    <s v=" Population Aged 15 Years and Over"/>
    <s v="07"/>
    <s v="All other gainfully occupied and unknown"/>
    <s v="109100"/>
    <s v="Kilcock"/>
    <s v="-04"/>
    <s v="All persons aged 15 years and over not in labour force"/>
    <s v="2006"/>
    <s v="2006"/>
    <s v="Number"/>
    <n v="244"/>
  </r>
  <r>
    <s v="C0821"/>
    <s v=" Population Aged 15 Years and Over"/>
    <s v="07"/>
    <s v="All other gainfully occupied and unknown"/>
    <s v="109200"/>
    <s v="Kinsale"/>
    <s v="801"/>
    <s v="All persons aged 15 years and over"/>
    <s v="2006"/>
    <s v="2006"/>
    <s v="Number"/>
    <n v="698"/>
  </r>
  <r>
    <s v="C0821"/>
    <s v=" Population Aged 15 Years and Over"/>
    <s v="07"/>
    <s v="All other gainfully occupied and unknown"/>
    <s v="109200"/>
    <s v="Kinsale"/>
    <s v="-01"/>
    <s v="All persons aged 15 years and over in labour force"/>
    <s v="2006"/>
    <s v="2006"/>
    <s v="Number"/>
    <n v="254"/>
  </r>
  <r>
    <s v="C0821"/>
    <s v=" Population Aged 15 Years and Over"/>
    <s v="07"/>
    <s v="All other gainfully occupied and unknown"/>
    <s v="109200"/>
    <s v="Kinsale"/>
    <s v="-04"/>
    <s v="All persons aged 15 years and over not in labour force"/>
    <s v="2006"/>
    <s v="2006"/>
    <s v="Number"/>
    <n v="444"/>
  </r>
  <r>
    <s v="C0821"/>
    <s v=" Population Aged 15 Years and Over"/>
    <s v="07"/>
    <s v="All other gainfully occupied and unknown"/>
    <s v="109300"/>
    <s v="Mountmellick"/>
    <s v="801"/>
    <s v="All persons aged 15 years and over"/>
    <s v="2006"/>
    <s v="2006"/>
    <s v="Number"/>
    <n v="804"/>
  </r>
  <r>
    <s v="C0821"/>
    <s v=" Population Aged 15 Years and Over"/>
    <s v="07"/>
    <s v="All other gainfully occupied and unknown"/>
    <s v="109300"/>
    <s v="Mountmellick"/>
    <s v="-01"/>
    <s v="All persons aged 15 years and over in labour force"/>
    <s v="2006"/>
    <s v="2006"/>
    <s v="Number"/>
    <n v="241"/>
  </r>
  <r>
    <s v="C0821"/>
    <s v=" Population Aged 15 Years and Over"/>
    <s v="07"/>
    <s v="All other gainfully occupied and unknown"/>
    <s v="109300"/>
    <s v="Mountmellick"/>
    <s v="-04"/>
    <s v="All persons aged 15 years and over not in labour force"/>
    <s v="2006"/>
    <s v="2006"/>
    <s v="Number"/>
    <n v="563"/>
  </r>
  <r>
    <s v="C0821"/>
    <s v=" Population Aged 15 Years and Over"/>
    <s v="07"/>
    <s v="All other gainfully occupied and unknown"/>
    <s v="109400"/>
    <s v="Blessington"/>
    <s v="801"/>
    <s v="All persons aged 15 years and over"/>
    <s v="2006"/>
    <s v="2006"/>
    <s v="Number"/>
    <n v="249"/>
  </r>
  <r>
    <s v="C0821"/>
    <s v=" Population Aged 15 Years and Over"/>
    <s v="07"/>
    <s v="All other gainfully occupied and unknown"/>
    <s v="109400"/>
    <s v="Blessington"/>
    <s v="-01"/>
    <s v="All persons aged 15 years and over in labour force"/>
    <s v="2006"/>
    <s v="2006"/>
    <s v="Number"/>
    <n v="90"/>
  </r>
  <r>
    <s v="C0821"/>
    <s v=" Population Aged 15 Years and Over"/>
    <s v="07"/>
    <s v="All other gainfully occupied and unknown"/>
    <s v="109400"/>
    <s v="Blessington"/>
    <s v="-04"/>
    <s v="All persons aged 15 years and over not in labour force"/>
    <s v="2006"/>
    <s v="2006"/>
    <s v="Number"/>
    <n v="159"/>
  </r>
  <r>
    <s v="C0821"/>
    <s v=" Population Aged 15 Years and Over"/>
    <s v="07"/>
    <s v="All other gainfully occupied and unknown"/>
    <s v="109500"/>
    <s v="Sallins"/>
    <s v="801"/>
    <s v="All persons aged 15 years and over"/>
    <s v="2006"/>
    <s v="2006"/>
    <s v="Number"/>
    <n v="397"/>
  </r>
  <r>
    <s v="C0821"/>
    <s v=" Population Aged 15 Years and Over"/>
    <s v="07"/>
    <s v="All other gainfully occupied and unknown"/>
    <s v="109500"/>
    <s v="Sallins"/>
    <s v="-01"/>
    <s v="All persons aged 15 years and over in labour force"/>
    <s v="2006"/>
    <s v="2006"/>
    <s v="Number"/>
    <n v="205"/>
  </r>
  <r>
    <s v="C0821"/>
    <s v=" Population Aged 15 Years and Over"/>
    <s v="07"/>
    <s v="All other gainfully occupied and unknown"/>
    <s v="109500"/>
    <s v="Sallins"/>
    <s v="-04"/>
    <s v="All persons aged 15 years and over not in labour force"/>
    <s v="2006"/>
    <s v="2006"/>
    <s v="Number"/>
    <n v="192"/>
  </r>
  <r>
    <s v="C0821"/>
    <s v=" Population Aged 15 Years and Over"/>
    <s v="07"/>
    <s v="All other gainfully occupied and unknown"/>
    <s v="109600"/>
    <s v="Kinsealy-Drinan"/>
    <s v="801"/>
    <s v="All persons aged 15 years and over"/>
    <s v="2006"/>
    <s v="2006"/>
    <s v="Number"/>
    <n v="292"/>
  </r>
  <r>
    <s v="C0821"/>
    <s v=" Population Aged 15 Years and Over"/>
    <s v="07"/>
    <s v="All other gainfully occupied and unknown"/>
    <s v="109600"/>
    <s v="Kinsealy-Drinan"/>
    <s v="-01"/>
    <s v="All persons aged 15 years and over in labour force"/>
    <s v="2006"/>
    <s v="2006"/>
    <s v="Number"/>
    <n v="164"/>
  </r>
  <r>
    <s v="C0821"/>
    <s v=" Population Aged 15 Years and Over"/>
    <s v="07"/>
    <s v="All other gainfully occupied and unknown"/>
    <s v="109600"/>
    <s v="Kinsealy-Drinan"/>
    <s v="-04"/>
    <s v="All persons aged 15 years and over not in labour force"/>
    <s v="2006"/>
    <s v="2006"/>
    <s v="Number"/>
    <n v="128"/>
  </r>
  <r>
    <s v="C0821"/>
    <s v=" Population Aged 15 Years and Over"/>
    <s v="07"/>
    <s v="All other gainfully occupied and unknown"/>
    <s v="109700"/>
    <s v="Macroom"/>
    <s v="801"/>
    <s v="All persons aged 15 years and over"/>
    <s v="2006"/>
    <s v="2006"/>
    <s v="Number"/>
    <n v="515"/>
  </r>
  <r>
    <s v="C0821"/>
    <s v=" Population Aged 15 Years and Over"/>
    <s v="07"/>
    <s v="All other gainfully occupied and unknown"/>
    <s v="109700"/>
    <s v="Macroom"/>
    <s v="-01"/>
    <s v="All persons aged 15 years and over in labour force"/>
    <s v="2006"/>
    <s v="2006"/>
    <s v="Number"/>
    <n v="143"/>
  </r>
  <r>
    <s v="C0821"/>
    <s v=" Population Aged 15 Years and Over"/>
    <s v="07"/>
    <s v="All other gainfully occupied and unknown"/>
    <s v="109700"/>
    <s v="Macroom"/>
    <s v="-04"/>
    <s v="All persons aged 15 years and over not in labour force"/>
    <s v="2006"/>
    <s v="2006"/>
    <s v="Number"/>
    <n v="372"/>
  </r>
  <r>
    <s v="C0821"/>
    <s v=" Population Aged 15 Years and Over"/>
    <s v="07"/>
    <s v="All other gainfully occupied and unknown"/>
    <s v="109800"/>
    <s v="Oranmore"/>
    <s v="801"/>
    <s v="All persons aged 15 years and over"/>
    <s v="2006"/>
    <s v="2006"/>
    <s v="Number"/>
    <n v="311"/>
  </r>
  <r>
    <s v="C0821"/>
    <s v=" Population Aged 15 Years and Over"/>
    <s v="07"/>
    <s v="All other gainfully occupied and unknown"/>
    <s v="109800"/>
    <s v="Oranmore"/>
    <s v="-01"/>
    <s v="All persons aged 15 years and over in labour force"/>
    <s v="2006"/>
    <s v="2006"/>
    <s v="Number"/>
    <n v="154"/>
  </r>
  <r>
    <s v="C0821"/>
    <s v=" Population Aged 15 Years and Over"/>
    <s v="07"/>
    <s v="All other gainfully occupied and unknown"/>
    <s v="109800"/>
    <s v="Oranmore"/>
    <s v="-04"/>
    <s v="All persons aged 15 years and over not in labour force"/>
    <s v="2006"/>
    <s v="2006"/>
    <s v="Number"/>
    <n v="157"/>
  </r>
  <r>
    <s v="C0821"/>
    <s v=" Population Aged 15 Years and Over"/>
    <s v="07"/>
    <s v="All other gainfully occupied and unknown"/>
    <s v="109900"/>
    <s v="Dunshaughlin"/>
    <s v="801"/>
    <s v="All persons aged 15 years and over"/>
    <s v="2006"/>
    <s v="2006"/>
    <s v="Number"/>
    <n v="216"/>
  </r>
  <r>
    <s v="C0821"/>
    <s v=" Population Aged 15 Years and Over"/>
    <s v="07"/>
    <s v="All other gainfully occupied and unknown"/>
    <s v="109900"/>
    <s v="Dunshaughlin"/>
    <s v="-01"/>
    <s v="All persons aged 15 years and over in labour force"/>
    <s v="2006"/>
    <s v="2006"/>
    <s v="Number"/>
    <n v="82"/>
  </r>
  <r>
    <s v="C0821"/>
    <s v=" Population Aged 15 Years and Over"/>
    <s v="07"/>
    <s v="All other gainfully occupied and unknown"/>
    <s v="109900"/>
    <s v="Dunshaughlin"/>
    <s v="-04"/>
    <s v="All persons aged 15 years and over not in labour force"/>
    <s v="2006"/>
    <s v="2006"/>
    <s v="Number"/>
    <n v="134"/>
  </r>
  <r>
    <s v="C0821"/>
    <s v=" Population Aged 15 Years and Over"/>
    <s v="07"/>
    <s v="All other gainfully occupied and unknown"/>
    <s v="110000"/>
    <s v="Cahir"/>
    <s v="801"/>
    <s v="All persons aged 15 years and over"/>
    <s v="2006"/>
    <s v="2006"/>
    <s v="Number"/>
    <n v="443"/>
  </r>
  <r>
    <s v="C0821"/>
    <s v=" Population Aged 15 Years and Over"/>
    <s v="07"/>
    <s v="All other gainfully occupied and unknown"/>
    <s v="110000"/>
    <s v="Cahir"/>
    <s v="-01"/>
    <s v="All persons aged 15 years and over in labour force"/>
    <s v="2006"/>
    <s v="2006"/>
    <s v="Number"/>
    <n v="121"/>
  </r>
  <r>
    <s v="C0821"/>
    <s v=" Population Aged 15 Years and Over"/>
    <s v="07"/>
    <s v="All other gainfully occupied and unknown"/>
    <s v="110000"/>
    <s v="Cahir"/>
    <s v="-04"/>
    <s v="All persons aged 15 years and over not in labour force"/>
    <s v="2006"/>
    <s v="2006"/>
    <s v="Number"/>
    <n v="322"/>
  </r>
  <r>
    <s v="C0821"/>
    <s v=" Population Aged 15 Years and Over"/>
    <s v="07"/>
    <s v="All other gainfully occupied and unknown"/>
    <s v="110100"/>
    <s v="Mitchelstown"/>
    <s v="801"/>
    <s v="All persons aged 15 years and over"/>
    <s v="2006"/>
    <s v="2006"/>
    <s v="Number"/>
    <n v="593"/>
  </r>
  <r>
    <s v="C0821"/>
    <s v=" Population Aged 15 Years and Over"/>
    <s v="07"/>
    <s v="All other gainfully occupied and unknown"/>
    <s v="110100"/>
    <s v="Mitchelstown"/>
    <s v="-01"/>
    <s v="All persons aged 15 years and over in labour force"/>
    <s v="2006"/>
    <s v="2006"/>
    <s v="Number"/>
    <n v="186"/>
  </r>
  <r>
    <s v="C0821"/>
    <s v=" Population Aged 15 Years and Over"/>
    <s v="07"/>
    <s v="All other gainfully occupied and unknown"/>
    <s v="110100"/>
    <s v="Mitchelstown"/>
    <s v="-04"/>
    <s v="All persons aged 15 years and over not in labour force"/>
    <s v="2006"/>
    <s v="2006"/>
    <s v="Number"/>
    <n v="407"/>
  </r>
  <r>
    <s v="C0821"/>
    <s v=" Population Aged 15 Years and Over"/>
    <s v="07"/>
    <s v="All other gainfully occupied and unknown"/>
    <s v="110200"/>
    <s v="Bantry"/>
    <s v="801"/>
    <s v="All persons aged 15 years and over"/>
    <s v="2006"/>
    <s v="2006"/>
    <s v="Number"/>
    <n v="565"/>
  </r>
  <r>
    <s v="C0821"/>
    <s v=" Population Aged 15 Years and Over"/>
    <s v="07"/>
    <s v="All other gainfully occupied and unknown"/>
    <s v="110200"/>
    <s v="Bantry"/>
    <s v="-01"/>
    <s v="All persons aged 15 years and over in labour force"/>
    <s v="2006"/>
    <s v="2006"/>
    <s v="Number"/>
    <n v="134"/>
  </r>
  <r>
    <s v="C0821"/>
    <s v=" Population Aged 15 Years and Over"/>
    <s v="07"/>
    <s v="All other gainfully occupied and unknown"/>
    <s v="110200"/>
    <s v="Bantry"/>
    <s v="-04"/>
    <s v="All persons aged 15 years and over not in labour force"/>
    <s v="2006"/>
    <s v="2006"/>
    <s v="Number"/>
    <n v="431"/>
  </r>
  <r>
    <s v="C0821"/>
    <s v=" Population Aged 15 Years and Over"/>
    <s v="07"/>
    <s v="All other gainfully occupied and unknown"/>
    <s v="110300"/>
    <s v="Kilcoole"/>
    <s v="801"/>
    <s v="All persons aged 15 years and over"/>
    <s v="2006"/>
    <s v="2006"/>
    <s v="Number"/>
    <n v="358"/>
  </r>
  <r>
    <s v="C0821"/>
    <s v=" Population Aged 15 Years and Over"/>
    <s v="07"/>
    <s v="All other gainfully occupied and unknown"/>
    <s v="110300"/>
    <s v="Kilcoole"/>
    <s v="-01"/>
    <s v="All persons aged 15 years and over in labour force"/>
    <s v="2006"/>
    <s v="2006"/>
    <s v="Number"/>
    <n v="139"/>
  </r>
  <r>
    <s v="C0821"/>
    <s v=" Population Aged 15 Years and Over"/>
    <s v="07"/>
    <s v="All other gainfully occupied and unknown"/>
    <s v="110300"/>
    <s v="Kilcoole"/>
    <s v="-04"/>
    <s v="All persons aged 15 years and over not in labour force"/>
    <s v="2006"/>
    <s v="2006"/>
    <s v="Number"/>
    <n v="219"/>
  </r>
  <r>
    <s v="C0821"/>
    <s v=" Population Aged 15 Years and Over"/>
    <s v="07"/>
    <s v="All other gainfully occupied and unknown"/>
    <s v="110400"/>
    <s v="Duleek"/>
    <s v="801"/>
    <s v="All persons aged 15 years and over"/>
    <s v="2006"/>
    <s v="2006"/>
    <s v="Number"/>
    <n v="362"/>
  </r>
  <r>
    <s v="C0821"/>
    <s v=" Population Aged 15 Years and Over"/>
    <s v="07"/>
    <s v="All other gainfully occupied and unknown"/>
    <s v="110400"/>
    <s v="Duleek"/>
    <s v="-01"/>
    <s v="All persons aged 15 years and over in labour force"/>
    <s v="2006"/>
    <s v="2006"/>
    <s v="Number"/>
    <n v="132"/>
  </r>
  <r>
    <s v="C0821"/>
    <s v=" Population Aged 15 Years and Over"/>
    <s v="07"/>
    <s v="All other gainfully occupied and unknown"/>
    <s v="110400"/>
    <s v="Duleek"/>
    <s v="-04"/>
    <s v="All persons aged 15 years and over not in labour force"/>
    <s v="2006"/>
    <s v="2006"/>
    <s v="Number"/>
    <n v="230"/>
  </r>
  <r>
    <s v="C0821"/>
    <s v=" Population Aged 15 Years and Over"/>
    <s v="07"/>
    <s v="All other gainfully occupied and unknown"/>
    <s v="110500"/>
    <s v="Athenry"/>
    <s v="801"/>
    <s v="All persons aged 15 years and over"/>
    <s v="2006"/>
    <s v="2006"/>
    <s v="Number"/>
    <n v="412"/>
  </r>
  <r>
    <s v="C0821"/>
    <s v=" Population Aged 15 Years and Over"/>
    <s v="07"/>
    <s v="All other gainfully occupied and unknown"/>
    <s v="110500"/>
    <s v="Athenry"/>
    <s v="-01"/>
    <s v="All persons aged 15 years and over in labour force"/>
    <s v="2006"/>
    <s v="2006"/>
    <s v="Number"/>
    <n v="182"/>
  </r>
  <r>
    <s v="C0821"/>
    <s v=" Population Aged 15 Years and Over"/>
    <s v="07"/>
    <s v="All other gainfully occupied and unknown"/>
    <s v="110500"/>
    <s v="Athenry"/>
    <s v="-04"/>
    <s v="All persons aged 15 years and over not in labour force"/>
    <s v="2006"/>
    <s v="2006"/>
    <s v="Number"/>
    <n v="230"/>
  </r>
  <r>
    <s v="C0821"/>
    <s v=" Population Aged 15 Years and Over"/>
    <s v="07"/>
    <s v="All other gainfully occupied and unknown"/>
    <s v="110600"/>
    <s v="Carrick-on-Shannon"/>
    <s v="801"/>
    <s v="All persons aged 15 years and over"/>
    <s v="2006"/>
    <s v="2006"/>
    <s v="Number"/>
    <n v="498"/>
  </r>
  <r>
    <s v="C0821"/>
    <s v=" Population Aged 15 Years and Over"/>
    <s v="07"/>
    <s v="All other gainfully occupied and unknown"/>
    <s v="110600"/>
    <s v="Carrick-on-Shannon"/>
    <s v="-01"/>
    <s v="All persons aged 15 years and over in labour force"/>
    <s v="2006"/>
    <s v="2006"/>
    <s v="Number"/>
    <n v="129"/>
  </r>
  <r>
    <s v="C0821"/>
    <s v=" Population Aged 15 Years and Over"/>
    <s v="07"/>
    <s v="All other gainfully occupied and unknown"/>
    <s v="110600"/>
    <s v="Carrick-on-Shannon"/>
    <s v="-04"/>
    <s v="All persons aged 15 years and over not in labour force"/>
    <s v="2006"/>
    <s v="2006"/>
    <s v="Number"/>
    <n v="369"/>
  </r>
  <r>
    <s v="C0821"/>
    <s v=" Population Aged 15 Years and Over"/>
    <s v="07"/>
    <s v="All other gainfully occupied and unknown"/>
    <s v="110700"/>
    <s v="Castleblayney"/>
    <s v="801"/>
    <s v="All persons aged 15 years and over"/>
    <s v="2006"/>
    <s v="2006"/>
    <s v="Number"/>
    <n v="551"/>
  </r>
  <r>
    <s v="C0821"/>
    <s v=" Population Aged 15 Years and Over"/>
    <s v="07"/>
    <s v="All other gainfully occupied and unknown"/>
    <s v="110700"/>
    <s v="Castleblayney"/>
    <s v="-01"/>
    <s v="All persons aged 15 years and over in labour force"/>
    <s v="2006"/>
    <s v="2006"/>
    <s v="Number"/>
    <n v="103"/>
  </r>
  <r>
    <s v="C0821"/>
    <s v=" Population Aged 15 Years and Over"/>
    <s v="07"/>
    <s v="All other gainfully occupied and unknown"/>
    <s v="110700"/>
    <s v="Castleblayney"/>
    <s v="-04"/>
    <s v="All persons aged 15 years and over not in labour force"/>
    <s v="2006"/>
    <s v="2006"/>
    <s v="Number"/>
    <n v="448"/>
  </r>
  <r>
    <s v="C0821"/>
    <s v=" Population Aged 15 Years and Over"/>
    <s v="07"/>
    <s v="All other gainfully occupied and unknown"/>
    <s v="110800"/>
    <s v="Tower"/>
    <s v="801"/>
    <s v="All persons aged 15 years and over"/>
    <s v="2006"/>
    <s v="2006"/>
    <s v="Number"/>
    <n v="294"/>
  </r>
  <r>
    <s v="C0821"/>
    <s v=" Population Aged 15 Years and Over"/>
    <s v="07"/>
    <s v="All other gainfully occupied and unknown"/>
    <s v="110800"/>
    <s v="Tower"/>
    <s v="-01"/>
    <s v="All persons aged 15 years and over in labour force"/>
    <s v="2006"/>
    <s v="2006"/>
    <s v="Number"/>
    <n v="103"/>
  </r>
  <r>
    <s v="C0821"/>
    <s v=" Population Aged 15 Years and Over"/>
    <s v="07"/>
    <s v="All other gainfully occupied and unknown"/>
    <s v="110800"/>
    <s v="Tower"/>
    <s v="-04"/>
    <s v="All persons aged 15 years and over not in labour force"/>
    <s v="2006"/>
    <s v="2006"/>
    <s v="Number"/>
    <n v="191"/>
  </r>
  <r>
    <s v="C0821"/>
    <s v=" Population Aged 15 Years and Over"/>
    <s v="07"/>
    <s v="All other gainfully occupied and unknown"/>
    <s v="110900"/>
    <s v="Tullow"/>
    <s v="801"/>
    <s v="All persons aged 15 years and over"/>
    <s v="2006"/>
    <s v="2006"/>
    <s v="Number"/>
    <n v="758"/>
  </r>
  <r>
    <s v="C0821"/>
    <s v=" Population Aged 15 Years and Over"/>
    <s v="07"/>
    <s v="All other gainfully occupied and unknown"/>
    <s v="110900"/>
    <s v="Tullow"/>
    <s v="-01"/>
    <s v="All persons aged 15 years and over in labour force"/>
    <s v="2006"/>
    <s v="2006"/>
    <s v="Number"/>
    <n v="328"/>
  </r>
  <r>
    <s v="C0821"/>
    <s v=" Population Aged 15 Years and Over"/>
    <s v="07"/>
    <s v="All other gainfully occupied and unknown"/>
    <s v="110900"/>
    <s v="Tullow"/>
    <s v="-04"/>
    <s v="All persons aged 15 years and over not in labour force"/>
    <s v="2006"/>
    <s v="2006"/>
    <s v="Number"/>
    <n v="430"/>
  </r>
  <r>
    <s v="C0821"/>
    <s v=" Population Aged 15 Years and Over"/>
    <s v="07"/>
    <s v="All other gainfully occupied and unknown"/>
    <s v="111000"/>
    <s v="Monasterevin"/>
    <s v="801"/>
    <s v="All persons aged 15 years and over"/>
    <s v="2006"/>
    <s v="2006"/>
    <s v="Number"/>
    <n v="447"/>
  </r>
  <r>
    <s v="C0821"/>
    <s v=" Population Aged 15 Years and Over"/>
    <s v="07"/>
    <s v="All other gainfully occupied and unknown"/>
    <s v="111000"/>
    <s v="Monasterevin"/>
    <s v="-01"/>
    <s v="All persons aged 15 years and over in labour force"/>
    <s v="2006"/>
    <s v="2006"/>
    <s v="Number"/>
    <n v="117"/>
  </r>
  <r>
    <s v="C0821"/>
    <s v=" Population Aged 15 Years and Over"/>
    <s v="07"/>
    <s v="All other gainfully occupied and unknown"/>
    <s v="111000"/>
    <s v="Monasterevin"/>
    <s v="-04"/>
    <s v="All persons aged 15 years and over not in labour force"/>
    <s v="2006"/>
    <s v="2006"/>
    <s v="Number"/>
    <n v="330"/>
  </r>
  <r>
    <s v="C0821"/>
    <s v=" Population Aged 15 Years and Over"/>
    <s v="07"/>
    <s v="All other gainfully occupied and unknown"/>
    <s v="111100"/>
    <s v="Clara"/>
    <s v="801"/>
    <s v="All persons aged 15 years and over"/>
    <s v="2006"/>
    <s v="2006"/>
    <s v="Number"/>
    <n v="580"/>
  </r>
  <r>
    <s v="C0821"/>
    <s v=" Population Aged 15 Years and Over"/>
    <s v="07"/>
    <s v="All other gainfully occupied and unknown"/>
    <s v="111100"/>
    <s v="Clara"/>
    <s v="-01"/>
    <s v="All persons aged 15 years and over in labour force"/>
    <s v="2006"/>
    <s v="2006"/>
    <s v="Number"/>
    <n v="198"/>
  </r>
  <r>
    <s v="C0821"/>
    <s v=" Population Aged 15 Years and Over"/>
    <s v="07"/>
    <s v="All other gainfully occupied and unknown"/>
    <s v="111100"/>
    <s v="Clara"/>
    <s v="-04"/>
    <s v="All persons aged 15 years and over not in labour force"/>
    <s v="2006"/>
    <s v="2006"/>
    <s v="Number"/>
    <n v="382"/>
  </r>
  <r>
    <s v="C0821"/>
    <s v=" Population Aged 15 Years and Over"/>
    <s v="07"/>
    <s v="All other gainfully occupied and unknown"/>
    <s v="111200"/>
    <s v="Towns 1,500 - 2,999 population"/>
    <s v="801"/>
    <s v="All persons aged 15 years and over"/>
    <s v="2006"/>
    <s v="2006"/>
    <s v="Number"/>
    <n v="19569"/>
  </r>
  <r>
    <s v="C0821"/>
    <s v=" Population Aged 15 Years and Over"/>
    <s v="07"/>
    <s v="All other gainfully occupied and unknown"/>
    <s v="111200"/>
    <s v="Towns 1,500 - 2,999 population"/>
    <s v="-01"/>
    <s v="All persons aged 15 years and over in labour force"/>
    <s v="2006"/>
    <s v="2006"/>
    <s v="Number"/>
    <n v="6018"/>
  </r>
  <r>
    <s v="C0821"/>
    <s v=" Population Aged 15 Years and Over"/>
    <s v="07"/>
    <s v="All other gainfully occupied and unknown"/>
    <s v="111200"/>
    <s v="Towns 1,500 - 2,999 population"/>
    <s v="-04"/>
    <s v="All persons aged 15 years and over not in labour force"/>
    <s v="2006"/>
    <s v="2006"/>
    <s v="Number"/>
    <n v="13551"/>
  </r>
  <r>
    <s v="C0821"/>
    <s v=" Population Aged 15 Years and Over"/>
    <s v="07"/>
    <s v="All other gainfully occupied and unknown"/>
    <s v="111300"/>
    <s v="Kilcullen"/>
    <s v="801"/>
    <s v="All persons aged 15 years and over"/>
    <s v="2006"/>
    <s v="2006"/>
    <s v="Number"/>
    <n v="388"/>
  </r>
  <r>
    <s v="C0821"/>
    <s v=" Population Aged 15 Years and Over"/>
    <s v="07"/>
    <s v="All other gainfully occupied and unknown"/>
    <s v="111300"/>
    <s v="Kilcullen"/>
    <s v="-01"/>
    <s v="All persons aged 15 years and over in labour force"/>
    <s v="2006"/>
    <s v="2006"/>
    <s v="Number"/>
    <n v="183"/>
  </r>
  <r>
    <s v="C0821"/>
    <s v=" Population Aged 15 Years and Over"/>
    <s v="07"/>
    <s v="All other gainfully occupied and unknown"/>
    <s v="111300"/>
    <s v="Kilcullen"/>
    <s v="-04"/>
    <s v="All persons aged 15 years and over not in labour force"/>
    <s v="2006"/>
    <s v="2006"/>
    <s v="Number"/>
    <n v="205"/>
  </r>
  <r>
    <s v="C0821"/>
    <s v=" Population Aged 15 Years and Over"/>
    <s v="07"/>
    <s v="All other gainfully occupied and unknown"/>
    <s v="111400"/>
    <s v="Rathluirc (or Charleville)"/>
    <s v="801"/>
    <s v="All persons aged 15 years and over"/>
    <s v="2006"/>
    <s v="2006"/>
    <s v="Number"/>
    <n v="639"/>
  </r>
  <r>
    <s v="C0821"/>
    <s v=" Population Aged 15 Years and Over"/>
    <s v="07"/>
    <s v="All other gainfully occupied and unknown"/>
    <s v="111400"/>
    <s v="Rathluirc (or Charleville)"/>
    <s v="-01"/>
    <s v="All persons aged 15 years and over in labour force"/>
    <s v="2006"/>
    <s v="2006"/>
    <s v="Number"/>
    <n v="234"/>
  </r>
  <r>
    <s v="C0821"/>
    <s v=" Population Aged 15 Years and Over"/>
    <s v="07"/>
    <s v="All other gainfully occupied and unknown"/>
    <s v="111400"/>
    <s v="Rathluirc (or Charleville)"/>
    <s v="-04"/>
    <s v="All persons aged 15 years and over not in labour force"/>
    <s v="2006"/>
    <s v="2006"/>
    <s v="Number"/>
    <n v="405"/>
  </r>
  <r>
    <s v="C0821"/>
    <s v=" Population Aged 15 Years and Over"/>
    <s v="07"/>
    <s v="All other gainfully occupied and unknown"/>
    <s v="111500"/>
    <s v="Cashel"/>
    <s v="801"/>
    <s v="All persons aged 15 years and over"/>
    <s v="2006"/>
    <s v="2006"/>
    <s v="Number"/>
    <n v="630"/>
  </r>
  <r>
    <s v="C0821"/>
    <s v=" Population Aged 15 Years and Over"/>
    <s v="07"/>
    <s v="All other gainfully occupied and unknown"/>
    <s v="111500"/>
    <s v="Cashel"/>
    <s v="-01"/>
    <s v="All persons aged 15 years and over in labour force"/>
    <s v="2006"/>
    <s v="2006"/>
    <s v="Number"/>
    <n v="160"/>
  </r>
  <r>
    <s v="C0821"/>
    <s v=" Population Aged 15 Years and Over"/>
    <s v="07"/>
    <s v="All other gainfully occupied and unknown"/>
    <s v="111500"/>
    <s v="Cashel"/>
    <s v="-04"/>
    <s v="All persons aged 15 years and over not in labour force"/>
    <s v="2006"/>
    <s v="2006"/>
    <s v="Number"/>
    <n v="470"/>
  </r>
  <r>
    <s v="C0821"/>
    <s v=" Population Aged 15 Years and Over"/>
    <s v="07"/>
    <s v="All other gainfully occupied and unknown"/>
    <s v="111600"/>
    <s v="Rathcoole"/>
    <s v="801"/>
    <s v="All persons aged 15 years and over"/>
    <s v="2006"/>
    <s v="2006"/>
    <s v="Number"/>
    <n v="307"/>
  </r>
  <r>
    <s v="C0821"/>
    <s v=" Population Aged 15 Years and Over"/>
    <s v="07"/>
    <s v="All other gainfully occupied and unknown"/>
    <s v="111600"/>
    <s v="Rathcoole"/>
    <s v="-01"/>
    <s v="All persons aged 15 years and over in labour force"/>
    <s v="2006"/>
    <s v="2006"/>
    <s v="Number"/>
    <n v="136"/>
  </r>
  <r>
    <s v="C0821"/>
    <s v=" Population Aged 15 Years and Over"/>
    <s v="07"/>
    <s v="All other gainfully occupied and unknown"/>
    <s v="111600"/>
    <s v="Rathcoole"/>
    <s v="-04"/>
    <s v="All persons aged 15 years and over not in labour force"/>
    <s v="2006"/>
    <s v="2006"/>
    <s v="Number"/>
    <n v="171"/>
  </r>
  <r>
    <s v="C0821"/>
    <s v=" Population Aged 15 Years and Over"/>
    <s v="07"/>
    <s v="All other gainfully occupied and unknown"/>
    <s v="111700"/>
    <s v="Carrigtwohill"/>
    <s v="801"/>
    <s v="All persons aged 15 years and over"/>
    <s v="2006"/>
    <s v="2006"/>
    <s v="Number"/>
    <n v="170"/>
  </r>
  <r>
    <s v="C0821"/>
    <s v=" Population Aged 15 Years and Over"/>
    <s v="07"/>
    <s v="All other gainfully occupied and unknown"/>
    <s v="111700"/>
    <s v="Carrigtwohill"/>
    <s v="-01"/>
    <s v="All persons aged 15 years and over in labour force"/>
    <s v="2006"/>
    <s v="2006"/>
    <s v="Number"/>
    <n v="64"/>
  </r>
  <r>
    <s v="C0821"/>
    <s v=" Population Aged 15 Years and Over"/>
    <s v="07"/>
    <s v="All other gainfully occupied and unknown"/>
    <s v="111700"/>
    <s v="Carrigtwohill"/>
    <s v="-04"/>
    <s v="All persons aged 15 years and over not in labour force"/>
    <s v="2006"/>
    <s v="2006"/>
    <s v="Number"/>
    <n v="106"/>
  </r>
  <r>
    <s v="C0821"/>
    <s v=" Population Aged 15 Years and Over"/>
    <s v="07"/>
    <s v="All other gainfully occupied and unknown"/>
    <s v="111800"/>
    <s v="Muinebeag"/>
    <s v="801"/>
    <s v="All persons aged 15 years and over"/>
    <s v="2006"/>
    <s v="2006"/>
    <s v="Number"/>
    <n v="365"/>
  </r>
  <r>
    <s v="C0821"/>
    <s v=" Population Aged 15 Years and Over"/>
    <s v="07"/>
    <s v="All other gainfully occupied and unknown"/>
    <s v="111800"/>
    <s v="Muinebeag"/>
    <s v="-01"/>
    <s v="All persons aged 15 years and over in labour force"/>
    <s v="2006"/>
    <s v="2006"/>
    <s v="Number"/>
    <n v="78"/>
  </r>
  <r>
    <s v="C0821"/>
    <s v=" Population Aged 15 Years and Over"/>
    <s v="07"/>
    <s v="All other gainfully occupied and unknown"/>
    <s v="111800"/>
    <s v="Muinebeag"/>
    <s v="-04"/>
    <s v="All persons aged 15 years and over not in labour force"/>
    <s v="2006"/>
    <s v="2006"/>
    <s v="Number"/>
    <n v="287"/>
  </r>
  <r>
    <s v="C0821"/>
    <s v=" Population Aged 15 Years and Over"/>
    <s v="07"/>
    <s v="All other gainfully occupied and unknown"/>
    <s v="111900"/>
    <s v="Gort"/>
    <s v="801"/>
    <s v="All persons aged 15 years and over"/>
    <s v="2006"/>
    <s v="2006"/>
    <s v="Number"/>
    <n v="249"/>
  </r>
  <r>
    <s v="C0821"/>
    <s v=" Population Aged 15 Years and Over"/>
    <s v="07"/>
    <s v="All other gainfully occupied and unknown"/>
    <s v="111900"/>
    <s v="Gort"/>
    <s v="-01"/>
    <s v="All persons aged 15 years and over in labour force"/>
    <s v="2006"/>
    <s v="2006"/>
    <s v="Number"/>
    <n v="96"/>
  </r>
  <r>
    <s v="C0821"/>
    <s v=" Population Aged 15 Years and Over"/>
    <s v="07"/>
    <s v="All other gainfully occupied and unknown"/>
    <s v="111900"/>
    <s v="Gort"/>
    <s v="-04"/>
    <s v="All persons aged 15 years and over not in labour force"/>
    <s v="2006"/>
    <s v="2006"/>
    <s v="Number"/>
    <n v="153"/>
  </r>
  <r>
    <s v="C0821"/>
    <s v=" Population Aged 15 Years and Over"/>
    <s v="07"/>
    <s v="All other gainfully occupied and unknown"/>
    <s v="112000"/>
    <s v="Kilrush"/>
    <s v="801"/>
    <s v="All persons aged 15 years and over"/>
    <s v="2006"/>
    <s v="2006"/>
    <s v="Number"/>
    <n v="644"/>
  </r>
  <r>
    <s v="C0821"/>
    <s v=" Population Aged 15 Years and Over"/>
    <s v="07"/>
    <s v="All other gainfully occupied and unknown"/>
    <s v="112000"/>
    <s v="Kilrush"/>
    <s v="-01"/>
    <s v="All persons aged 15 years and over in labour force"/>
    <s v="2006"/>
    <s v="2006"/>
    <s v="Number"/>
    <n v="156"/>
  </r>
  <r>
    <s v="C0821"/>
    <s v=" Population Aged 15 Years and Over"/>
    <s v="07"/>
    <s v="All other gainfully occupied and unknown"/>
    <s v="112000"/>
    <s v="Kilrush"/>
    <s v="-04"/>
    <s v="All persons aged 15 years and over not in labour force"/>
    <s v="2006"/>
    <s v="2006"/>
    <s v="Number"/>
    <n v="488"/>
  </r>
  <r>
    <s v="C0821"/>
    <s v=" Population Aged 15 Years and Over"/>
    <s v="07"/>
    <s v="All other gainfully occupied and unknown"/>
    <s v="112100"/>
    <s v="Ballyshannon"/>
    <s v="801"/>
    <s v="All persons aged 15 years and over"/>
    <s v="2006"/>
    <s v="2006"/>
    <s v="Number"/>
    <n v="558"/>
  </r>
  <r>
    <s v="C0821"/>
    <s v=" Population Aged 15 Years and Over"/>
    <s v="07"/>
    <s v="All other gainfully occupied and unknown"/>
    <s v="112100"/>
    <s v="Ballyshannon"/>
    <s v="-01"/>
    <s v="All persons aged 15 years and over in labour force"/>
    <s v="2006"/>
    <s v="2006"/>
    <s v="Number"/>
    <n v="150"/>
  </r>
  <r>
    <s v="C0821"/>
    <s v=" Population Aged 15 Years and Over"/>
    <s v="07"/>
    <s v="All other gainfully occupied and unknown"/>
    <s v="112100"/>
    <s v="Ballyshannon"/>
    <s v="-04"/>
    <s v="All persons aged 15 years and over not in labour force"/>
    <s v="2006"/>
    <s v="2006"/>
    <s v="Number"/>
    <n v="408"/>
  </r>
  <r>
    <s v="C0821"/>
    <s v=" Population Aged 15 Years and Over"/>
    <s v="07"/>
    <s v="All other gainfully occupied and unknown"/>
    <s v="112200"/>
    <s v="Claremorris"/>
    <s v="801"/>
    <s v="All persons aged 15 years and over"/>
    <s v="2006"/>
    <s v="2006"/>
    <s v="Number"/>
    <n v="253"/>
  </r>
  <r>
    <s v="C0821"/>
    <s v=" Population Aged 15 Years and Over"/>
    <s v="07"/>
    <s v="All other gainfully occupied and unknown"/>
    <s v="112200"/>
    <s v="Claremorris"/>
    <s v="-01"/>
    <s v="All persons aged 15 years and over in labour force"/>
    <s v="2006"/>
    <s v="2006"/>
    <s v="Number"/>
    <n v="40"/>
  </r>
  <r>
    <s v="C0821"/>
    <s v=" Population Aged 15 Years and Over"/>
    <s v="07"/>
    <s v="All other gainfully occupied and unknown"/>
    <s v="112200"/>
    <s v="Claremorris"/>
    <s v="-04"/>
    <s v="All persons aged 15 years and over not in labour force"/>
    <s v="2006"/>
    <s v="2006"/>
    <s v="Number"/>
    <n v="213"/>
  </r>
  <r>
    <s v="C0821"/>
    <s v=" Population Aged 15 Years and Over"/>
    <s v="07"/>
    <s v="All other gainfully occupied and unknown"/>
    <s v="112300"/>
    <s v="Newtownmountkennedy"/>
    <s v="801"/>
    <s v="All persons aged 15 years and over"/>
    <s v="2006"/>
    <s v="2006"/>
    <s v="Number"/>
    <n v="328"/>
  </r>
  <r>
    <s v="C0821"/>
    <s v=" Population Aged 15 Years and Over"/>
    <s v="07"/>
    <s v="All other gainfully occupied and unknown"/>
    <s v="112300"/>
    <s v="Newtownmountkennedy"/>
    <s v="-01"/>
    <s v="All persons aged 15 years and over in labour force"/>
    <s v="2006"/>
    <s v="2006"/>
    <s v="Number"/>
    <n v="99"/>
  </r>
  <r>
    <s v="C0821"/>
    <s v=" Population Aged 15 Years and Over"/>
    <s v="07"/>
    <s v="All other gainfully occupied and unknown"/>
    <s v="112300"/>
    <s v="Newtownmountkennedy"/>
    <s v="-04"/>
    <s v="All persons aged 15 years and over not in labour force"/>
    <s v="2006"/>
    <s v="2006"/>
    <s v="Number"/>
    <n v="229"/>
  </r>
  <r>
    <s v="C0821"/>
    <s v=" Population Aged 15 Years and Over"/>
    <s v="07"/>
    <s v="All other gainfully occupied and unknown"/>
    <s v="112400"/>
    <s v="Boyle"/>
    <s v="801"/>
    <s v="All persons aged 15 years and over"/>
    <s v="2006"/>
    <s v="2006"/>
    <s v="Number"/>
    <n v="393"/>
  </r>
  <r>
    <s v="C0821"/>
    <s v=" Population Aged 15 Years and Over"/>
    <s v="07"/>
    <s v="All other gainfully occupied and unknown"/>
    <s v="112400"/>
    <s v="Boyle"/>
    <s v="-01"/>
    <s v="All persons aged 15 years and over in labour force"/>
    <s v="2006"/>
    <s v="2006"/>
    <s v="Number"/>
    <n v="68"/>
  </r>
  <r>
    <s v="C0821"/>
    <s v=" Population Aged 15 Years and Over"/>
    <s v="07"/>
    <s v="All other gainfully occupied and unknown"/>
    <s v="112400"/>
    <s v="Boyle"/>
    <s v="-04"/>
    <s v="All persons aged 15 years and over not in labour force"/>
    <s v="2006"/>
    <s v="2006"/>
    <s v="Number"/>
    <n v="325"/>
  </r>
  <r>
    <s v="C0821"/>
    <s v=" Population Aged 15 Years and Over"/>
    <s v="07"/>
    <s v="All other gainfully occupied and unknown"/>
    <s v="112500"/>
    <s v="Kill"/>
    <s v="801"/>
    <s v="All persons aged 15 years and over"/>
    <s v="2006"/>
    <s v="2006"/>
    <s v="Number"/>
    <n v="253"/>
  </r>
  <r>
    <s v="C0821"/>
    <s v=" Population Aged 15 Years and Over"/>
    <s v="07"/>
    <s v="All other gainfully occupied and unknown"/>
    <s v="112500"/>
    <s v="Kill"/>
    <s v="-01"/>
    <s v="All persons aged 15 years and over in labour force"/>
    <s v="2006"/>
    <s v="2006"/>
    <s v="Number"/>
    <n v="125"/>
  </r>
  <r>
    <s v="C0821"/>
    <s v=" Population Aged 15 Years and Over"/>
    <s v="07"/>
    <s v="All other gainfully occupied and unknown"/>
    <s v="112500"/>
    <s v="Kill"/>
    <s v="-04"/>
    <s v="All persons aged 15 years and over not in labour force"/>
    <s v="2006"/>
    <s v="2006"/>
    <s v="Number"/>
    <n v="128"/>
  </r>
  <r>
    <s v="C0821"/>
    <s v=" Population Aged 15 Years and Over"/>
    <s v="07"/>
    <s v="All other gainfully occupied and unknown"/>
    <s v="112600"/>
    <s v="Stamullen"/>
    <s v="801"/>
    <s v="All persons aged 15 years and over"/>
    <s v="2006"/>
    <s v="2006"/>
    <s v="Number"/>
    <n v="154"/>
  </r>
  <r>
    <s v="C0821"/>
    <s v=" Population Aged 15 Years and Over"/>
    <s v="07"/>
    <s v="All other gainfully occupied and unknown"/>
    <s v="112600"/>
    <s v="Stamullen"/>
    <s v="-01"/>
    <s v="All persons aged 15 years and over in labour force"/>
    <s v="2006"/>
    <s v="2006"/>
    <s v="Number"/>
    <n v="71"/>
  </r>
  <r>
    <s v="C0821"/>
    <s v=" Population Aged 15 Years and Over"/>
    <s v="07"/>
    <s v="All other gainfully occupied and unknown"/>
    <s v="112600"/>
    <s v="Stamullen"/>
    <s v="-04"/>
    <s v="All persons aged 15 years and over not in labour force"/>
    <s v="2006"/>
    <s v="2006"/>
    <s v="Number"/>
    <n v="83"/>
  </r>
  <r>
    <s v="C0821"/>
    <s v=" Population Aged 15 Years and Over"/>
    <s v="07"/>
    <s v="All other gainfully occupied and unknown"/>
    <s v="112700"/>
    <s v="Blarney"/>
    <s v="801"/>
    <s v="All persons aged 15 years and over"/>
    <s v="2006"/>
    <s v="2006"/>
    <s v="Number"/>
    <n v="210"/>
  </r>
  <r>
    <s v="C0821"/>
    <s v=" Population Aged 15 Years and Over"/>
    <s v="07"/>
    <s v="All other gainfully occupied and unknown"/>
    <s v="112700"/>
    <s v="Blarney"/>
    <s v="-01"/>
    <s v="All persons aged 15 years and over in labour force"/>
    <s v="2006"/>
    <s v="2006"/>
    <s v="Number"/>
    <n v="50"/>
  </r>
  <r>
    <s v="C0821"/>
    <s v=" Population Aged 15 Years and Over"/>
    <s v="07"/>
    <s v="All other gainfully occupied and unknown"/>
    <s v="112700"/>
    <s v="Blarney"/>
    <s v="-04"/>
    <s v="All persons aged 15 years and over not in labour force"/>
    <s v="2006"/>
    <s v="2006"/>
    <s v="Number"/>
    <n v="160"/>
  </r>
  <r>
    <s v="C0821"/>
    <s v=" Population Aged 15 Years and Over"/>
    <s v="07"/>
    <s v="All other gainfully occupied and unknown"/>
    <s v="112800"/>
    <s v="Templemore"/>
    <s v="801"/>
    <s v="All persons aged 15 years and over"/>
    <s v="2006"/>
    <s v="2006"/>
    <s v="Number"/>
    <n v="353"/>
  </r>
  <r>
    <s v="C0821"/>
    <s v=" Population Aged 15 Years and Over"/>
    <s v="07"/>
    <s v="All other gainfully occupied and unknown"/>
    <s v="112800"/>
    <s v="Templemore"/>
    <s v="-01"/>
    <s v="All persons aged 15 years and over in labour force"/>
    <s v="2006"/>
    <s v="2006"/>
    <s v="Number"/>
    <n v="43"/>
  </r>
  <r>
    <s v="C0821"/>
    <s v=" Population Aged 15 Years and Over"/>
    <s v="07"/>
    <s v="All other gainfully occupied and unknown"/>
    <s v="112800"/>
    <s v="Templemore"/>
    <s v="-04"/>
    <s v="All persons aged 15 years and over not in labour force"/>
    <s v="2006"/>
    <s v="2006"/>
    <s v="Number"/>
    <n v="310"/>
  </r>
  <r>
    <s v="C0821"/>
    <s v=" Population Aged 15 Years and Over"/>
    <s v="07"/>
    <s v="All other gainfully occupied and unknown"/>
    <s v="112900"/>
    <s v="Donegal"/>
    <s v="801"/>
    <s v="All persons aged 15 years and over"/>
    <s v="2006"/>
    <s v="2006"/>
    <s v="Number"/>
    <n v="420"/>
  </r>
  <r>
    <s v="C0821"/>
    <s v=" Population Aged 15 Years and Over"/>
    <s v="07"/>
    <s v="All other gainfully occupied and unknown"/>
    <s v="112900"/>
    <s v="Donegal"/>
    <s v="-01"/>
    <s v="All persons aged 15 years and over in labour force"/>
    <s v="2006"/>
    <s v="2006"/>
    <s v="Number"/>
    <n v="132"/>
  </r>
  <r>
    <s v="C0821"/>
    <s v=" Population Aged 15 Years and Over"/>
    <s v="07"/>
    <s v="All other gainfully occupied and unknown"/>
    <s v="112900"/>
    <s v="Donegal"/>
    <s v="-04"/>
    <s v="All persons aged 15 years and over not in labour force"/>
    <s v="2006"/>
    <s v="2006"/>
    <s v="Number"/>
    <n v="288"/>
  </r>
  <r>
    <s v="C0821"/>
    <s v=" Population Aged 15 Years and Over"/>
    <s v="07"/>
    <s v="All other gainfully occupied and unknown"/>
    <s v="113000"/>
    <s v="Skibbereen"/>
    <s v="801"/>
    <s v="All persons aged 15 years and over"/>
    <s v="2006"/>
    <s v="2006"/>
    <s v="Number"/>
    <n v="227"/>
  </r>
  <r>
    <s v="C0821"/>
    <s v=" Population Aged 15 Years and Over"/>
    <s v="07"/>
    <s v="All other gainfully occupied and unknown"/>
    <s v="113000"/>
    <s v="Skibbereen"/>
    <s v="-01"/>
    <s v="All persons aged 15 years and over in labour force"/>
    <s v="2006"/>
    <s v="2006"/>
    <s v="Number"/>
    <n v="59"/>
  </r>
  <r>
    <s v="C0821"/>
    <s v=" Population Aged 15 Years and Over"/>
    <s v="07"/>
    <s v="All other gainfully occupied and unknown"/>
    <s v="113000"/>
    <s v="Skibbereen"/>
    <s v="-04"/>
    <s v="All persons aged 15 years and over not in labour force"/>
    <s v="2006"/>
    <s v="2006"/>
    <s v="Number"/>
    <n v="168"/>
  </r>
  <r>
    <s v="C0821"/>
    <s v=" Population Aged 15 Years and Over"/>
    <s v="07"/>
    <s v="All other gainfully occupied and unknown"/>
    <s v="113100"/>
    <s v="Castleisland"/>
    <s v="801"/>
    <s v="All persons aged 15 years and over"/>
    <s v="2006"/>
    <s v="2006"/>
    <s v="Number"/>
    <n v="486"/>
  </r>
  <r>
    <s v="C0821"/>
    <s v=" Population Aged 15 Years and Over"/>
    <s v="07"/>
    <s v="All other gainfully occupied and unknown"/>
    <s v="113100"/>
    <s v="Castleisland"/>
    <s v="-01"/>
    <s v="All persons aged 15 years and over in labour force"/>
    <s v="2006"/>
    <s v="2006"/>
    <s v="Number"/>
    <n v="135"/>
  </r>
  <r>
    <s v="C0821"/>
    <s v=" Population Aged 15 Years and Over"/>
    <s v="07"/>
    <s v="All other gainfully occupied and unknown"/>
    <s v="113100"/>
    <s v="Castleisland"/>
    <s v="-04"/>
    <s v="All persons aged 15 years and over not in labour force"/>
    <s v="2006"/>
    <s v="2006"/>
    <s v="Number"/>
    <n v="351"/>
  </r>
  <r>
    <s v="C0821"/>
    <s v=" Population Aged 15 Years and Over"/>
    <s v="07"/>
    <s v="All other gainfully occupied and unknown"/>
    <s v="113200"/>
    <s v="Kinnegad"/>
    <s v="801"/>
    <s v="All persons aged 15 years and over"/>
    <s v="2006"/>
    <s v="2006"/>
    <s v="Number"/>
    <n v="301"/>
  </r>
  <r>
    <s v="C0821"/>
    <s v=" Population Aged 15 Years and Over"/>
    <s v="07"/>
    <s v="All other gainfully occupied and unknown"/>
    <s v="113200"/>
    <s v="Kinnegad"/>
    <s v="-01"/>
    <s v="All persons aged 15 years and over in labour force"/>
    <s v="2006"/>
    <s v="2006"/>
    <s v="Number"/>
    <n v="147"/>
  </r>
  <r>
    <s v="C0821"/>
    <s v=" Population Aged 15 Years and Over"/>
    <s v="07"/>
    <s v="All other gainfully occupied and unknown"/>
    <s v="113200"/>
    <s v="Kinnegad"/>
    <s v="-04"/>
    <s v="All persons aged 15 years and over not in labour force"/>
    <s v="2006"/>
    <s v="2006"/>
    <s v="Number"/>
    <n v="154"/>
  </r>
  <r>
    <s v="C0821"/>
    <s v=" Population Aged 15 Years and Over"/>
    <s v="07"/>
    <s v="All other gainfully occupied and unknown"/>
    <s v="113300"/>
    <s v="Athboy"/>
    <s v="801"/>
    <s v="All persons aged 15 years and over"/>
    <s v="2006"/>
    <s v="2006"/>
    <s v="Number"/>
    <n v="317"/>
  </r>
  <r>
    <s v="C0821"/>
    <s v=" Population Aged 15 Years and Over"/>
    <s v="07"/>
    <s v="All other gainfully occupied and unknown"/>
    <s v="113300"/>
    <s v="Athboy"/>
    <s v="-01"/>
    <s v="All persons aged 15 years and over in labour force"/>
    <s v="2006"/>
    <s v="2006"/>
    <s v="Number"/>
    <n v="87"/>
  </r>
  <r>
    <s v="C0821"/>
    <s v=" Population Aged 15 Years and Over"/>
    <s v="07"/>
    <s v="All other gainfully occupied and unknown"/>
    <s v="113300"/>
    <s v="Athboy"/>
    <s v="-04"/>
    <s v="All persons aged 15 years and over not in labour force"/>
    <s v="2006"/>
    <s v="2006"/>
    <s v="Number"/>
    <n v="230"/>
  </r>
  <r>
    <s v="C0821"/>
    <s v=" Population Aged 15 Years and Over"/>
    <s v="07"/>
    <s v="All other gainfully occupied and unknown"/>
    <s v="113400"/>
    <s v="Enfield"/>
    <s v="801"/>
    <s v="All persons aged 15 years and over"/>
    <s v="2006"/>
    <s v="2006"/>
    <s v="Number"/>
    <n v="190"/>
  </r>
  <r>
    <s v="C0821"/>
    <s v=" Population Aged 15 Years and Over"/>
    <s v="07"/>
    <s v="All other gainfully occupied and unknown"/>
    <s v="113400"/>
    <s v="Enfield"/>
    <s v="-01"/>
    <s v="All persons aged 15 years and over in labour force"/>
    <s v="2006"/>
    <s v="2006"/>
    <s v="Number"/>
    <n v="72"/>
  </r>
  <r>
    <s v="C0821"/>
    <s v=" Population Aged 15 Years and Over"/>
    <s v="07"/>
    <s v="All other gainfully occupied and unknown"/>
    <s v="113400"/>
    <s v="Enfield"/>
    <s v="-04"/>
    <s v="All persons aged 15 years and over not in labour force"/>
    <s v="2006"/>
    <s v="2006"/>
    <s v="Number"/>
    <n v="118"/>
  </r>
  <r>
    <s v="C0821"/>
    <s v=" Population Aged 15 Years and Over"/>
    <s v="07"/>
    <s v="All other gainfully occupied and unknown"/>
    <s v="113500"/>
    <s v="Ballinrobe"/>
    <s v="801"/>
    <s v="All persons aged 15 years and over"/>
    <s v="2006"/>
    <s v="2006"/>
    <s v="Number"/>
    <n v="239"/>
  </r>
  <r>
    <s v="C0821"/>
    <s v=" Population Aged 15 Years and Over"/>
    <s v="07"/>
    <s v="All other gainfully occupied and unknown"/>
    <s v="113500"/>
    <s v="Ballinrobe"/>
    <s v="-01"/>
    <s v="All persons aged 15 years and over in labour force"/>
    <s v="2006"/>
    <s v="2006"/>
    <s v="Number"/>
    <n v="90"/>
  </r>
  <r>
    <s v="C0821"/>
    <s v=" Population Aged 15 Years and Over"/>
    <s v="07"/>
    <s v="All other gainfully occupied and unknown"/>
    <s v="113500"/>
    <s v="Ballinrobe"/>
    <s v="-04"/>
    <s v="All persons aged 15 years and over not in labour force"/>
    <s v="2006"/>
    <s v="2006"/>
    <s v="Number"/>
    <n v="149"/>
  </r>
  <r>
    <s v="C0821"/>
    <s v=" Population Aged 15 Years and Over"/>
    <s v="07"/>
    <s v="All other gainfully occupied and unknown"/>
    <s v="113600"/>
    <s v="Bailieborough"/>
    <s v="801"/>
    <s v="All persons aged 15 years and over"/>
    <s v="2006"/>
    <s v="2006"/>
    <s v="Number"/>
    <n v="388"/>
  </r>
  <r>
    <s v="C0821"/>
    <s v=" Population Aged 15 Years and Over"/>
    <s v="07"/>
    <s v="All other gainfully occupied and unknown"/>
    <s v="113600"/>
    <s v="Bailieborough"/>
    <s v="-01"/>
    <s v="All persons aged 15 years and over in labour force"/>
    <s v="2006"/>
    <s v="2006"/>
    <s v="Number"/>
    <n v="126"/>
  </r>
  <r>
    <s v="C0821"/>
    <s v=" Population Aged 15 Years and Over"/>
    <s v="07"/>
    <s v="All other gainfully occupied and unknown"/>
    <s v="113600"/>
    <s v="Bailieborough"/>
    <s v="-04"/>
    <s v="All persons aged 15 years and over not in labour force"/>
    <s v="2006"/>
    <s v="2006"/>
    <s v="Number"/>
    <n v="262"/>
  </r>
  <r>
    <s v="C0821"/>
    <s v=" Population Aged 15 Years and Over"/>
    <s v="07"/>
    <s v="All other gainfully occupied and unknown"/>
    <s v="113700"/>
    <s v="Bundoran"/>
    <s v="801"/>
    <s v="All persons aged 15 years and over"/>
    <s v="2006"/>
    <s v="2006"/>
    <s v="Number"/>
    <n v="392"/>
  </r>
  <r>
    <s v="C0821"/>
    <s v=" Population Aged 15 Years and Over"/>
    <s v="07"/>
    <s v="All other gainfully occupied and unknown"/>
    <s v="113700"/>
    <s v="Bundoran"/>
    <s v="-01"/>
    <s v="All persons aged 15 years and over in labour force"/>
    <s v="2006"/>
    <s v="2006"/>
    <s v="Number"/>
    <n v="118"/>
  </r>
  <r>
    <s v="C0821"/>
    <s v=" Population Aged 15 Years and Over"/>
    <s v="07"/>
    <s v="All other gainfully occupied and unknown"/>
    <s v="113700"/>
    <s v="Bundoran"/>
    <s v="-04"/>
    <s v="All persons aged 15 years and over not in labour force"/>
    <s v="2006"/>
    <s v="2006"/>
    <s v="Number"/>
    <n v="274"/>
  </r>
  <r>
    <s v="C0821"/>
    <s v=" Population Aged 15 Years and Over"/>
    <s v="07"/>
    <s v="All other gainfully occupied and unknown"/>
    <s v="113800"/>
    <s v="Abbeyfeale"/>
    <s v="801"/>
    <s v="All persons aged 15 years and over"/>
    <s v="2006"/>
    <s v="2006"/>
    <s v="Number"/>
    <n v="440"/>
  </r>
  <r>
    <s v="C0821"/>
    <s v=" Population Aged 15 Years and Over"/>
    <s v="07"/>
    <s v="All other gainfully occupied and unknown"/>
    <s v="113800"/>
    <s v="Abbeyfeale"/>
    <s v="-01"/>
    <s v="All persons aged 15 years and over in labour force"/>
    <s v="2006"/>
    <s v="2006"/>
    <s v="Number"/>
    <n v="167"/>
  </r>
  <r>
    <s v="C0821"/>
    <s v=" Population Aged 15 Years and Over"/>
    <s v="07"/>
    <s v="All other gainfully occupied and unknown"/>
    <s v="113800"/>
    <s v="Abbeyfeale"/>
    <s v="-04"/>
    <s v="All persons aged 15 years and over not in labour force"/>
    <s v="2006"/>
    <s v="2006"/>
    <s v="Number"/>
    <n v="273"/>
  </r>
  <r>
    <s v="C0821"/>
    <s v=" Population Aged 15 Years and Over"/>
    <s v="07"/>
    <s v="All other gainfully occupied and unknown"/>
    <s v="113900"/>
    <s v="Prosperous"/>
    <s v="801"/>
    <s v="All persons aged 15 years and over"/>
    <s v="2006"/>
    <s v="2006"/>
    <s v="Number"/>
    <n v="225"/>
  </r>
  <r>
    <s v="C0821"/>
    <s v=" Population Aged 15 Years and Over"/>
    <s v="07"/>
    <s v="All other gainfully occupied and unknown"/>
    <s v="113900"/>
    <s v="Prosperous"/>
    <s v="-01"/>
    <s v="All persons aged 15 years and over in labour force"/>
    <s v="2006"/>
    <s v="2006"/>
    <s v="Number"/>
    <n v="85"/>
  </r>
  <r>
    <s v="C0821"/>
    <s v=" Population Aged 15 Years and Over"/>
    <s v="07"/>
    <s v="All other gainfully occupied and unknown"/>
    <s v="113900"/>
    <s v="Prosperous"/>
    <s v="-04"/>
    <s v="All persons aged 15 years and over not in labour force"/>
    <s v="2006"/>
    <s v="2006"/>
    <s v="Number"/>
    <n v="140"/>
  </r>
  <r>
    <s v="C0821"/>
    <s v=" Population Aged 15 Years and Over"/>
    <s v="07"/>
    <s v="All other gainfully occupied and unknown"/>
    <s v="114000"/>
    <s v="Carndonagh"/>
    <s v="801"/>
    <s v="All persons aged 15 years and over"/>
    <s v="2006"/>
    <s v="2006"/>
    <s v="Number"/>
    <n v="403"/>
  </r>
  <r>
    <s v="C0821"/>
    <s v=" Population Aged 15 Years and Over"/>
    <s v="07"/>
    <s v="All other gainfully occupied and unknown"/>
    <s v="114000"/>
    <s v="Carndonagh"/>
    <s v="-01"/>
    <s v="All persons aged 15 years and over in labour force"/>
    <s v="2006"/>
    <s v="2006"/>
    <s v="Number"/>
    <n v="98"/>
  </r>
  <r>
    <s v="C0821"/>
    <s v=" Population Aged 15 Years and Over"/>
    <s v="07"/>
    <s v="All other gainfully occupied and unknown"/>
    <s v="114000"/>
    <s v="Carndonagh"/>
    <s v="-04"/>
    <s v="All persons aged 15 years and over not in labour force"/>
    <s v="2006"/>
    <s v="2006"/>
    <s v="Number"/>
    <n v="305"/>
  </r>
  <r>
    <s v="C0821"/>
    <s v=" Population Aged 15 Years and Over"/>
    <s v="07"/>
    <s v="All other gainfully occupied and unknown"/>
    <s v="114100"/>
    <s v="An Daingean"/>
    <s v="801"/>
    <s v="All persons aged 15 years and over"/>
    <s v="2006"/>
    <s v="2006"/>
    <s v="Number"/>
    <n v="422"/>
  </r>
  <r>
    <s v="C0821"/>
    <s v=" Population Aged 15 Years and Over"/>
    <s v="07"/>
    <s v="All other gainfully occupied and unknown"/>
    <s v="114100"/>
    <s v="An Daingean"/>
    <s v="-01"/>
    <s v="All persons aged 15 years and over in labour force"/>
    <s v="2006"/>
    <s v="2006"/>
    <s v="Number"/>
    <n v="190"/>
  </r>
  <r>
    <s v="C0821"/>
    <s v=" Population Aged 15 Years and Over"/>
    <s v="07"/>
    <s v="All other gainfully occupied and unknown"/>
    <s v="114100"/>
    <s v="An Daingean"/>
    <s v="-04"/>
    <s v="All persons aged 15 years and over not in labour force"/>
    <s v="2006"/>
    <s v="2006"/>
    <s v="Number"/>
    <n v="232"/>
  </r>
  <r>
    <s v="C0821"/>
    <s v=" Population Aged 15 Years and Over"/>
    <s v="07"/>
    <s v="All other gainfully occupied and unknown"/>
    <s v="114200"/>
    <s v="Kanturk"/>
    <s v="801"/>
    <s v="All persons aged 15 years and over"/>
    <s v="2006"/>
    <s v="2006"/>
    <s v="Number"/>
    <n v="284"/>
  </r>
  <r>
    <s v="C0821"/>
    <s v=" Population Aged 15 Years and Over"/>
    <s v="07"/>
    <s v="All other gainfully occupied and unknown"/>
    <s v="114200"/>
    <s v="Kanturk"/>
    <s v="-01"/>
    <s v="All persons aged 15 years and over in labour force"/>
    <s v="2006"/>
    <s v="2006"/>
    <s v="Number"/>
    <n v="82"/>
  </r>
  <r>
    <s v="C0821"/>
    <s v=" Population Aged 15 Years and Over"/>
    <s v="07"/>
    <s v="All other gainfully occupied and unknown"/>
    <s v="114200"/>
    <s v="Kanturk"/>
    <s v="-04"/>
    <s v="All persons aged 15 years and over not in labour force"/>
    <s v="2006"/>
    <s v="2006"/>
    <s v="Number"/>
    <n v="202"/>
  </r>
  <r>
    <s v="C0821"/>
    <s v=" Population Aged 15 Years and Over"/>
    <s v="07"/>
    <s v="All other gainfully occupied and unknown"/>
    <s v="114300"/>
    <s v="Cootehill"/>
    <s v="801"/>
    <s v="All persons aged 15 years and over"/>
    <s v="2006"/>
    <s v="2006"/>
    <s v="Number"/>
    <n v="318"/>
  </r>
  <r>
    <s v="C0821"/>
    <s v=" Population Aged 15 Years and Over"/>
    <s v="07"/>
    <s v="All other gainfully occupied and unknown"/>
    <s v="114300"/>
    <s v="Cootehill"/>
    <s v="-01"/>
    <s v="All persons aged 15 years and over in labour force"/>
    <s v="2006"/>
    <s v="2006"/>
    <s v="Number"/>
    <n v="127"/>
  </r>
  <r>
    <s v="C0821"/>
    <s v=" Population Aged 15 Years and Over"/>
    <s v="07"/>
    <s v="All other gainfully occupied and unknown"/>
    <s v="114300"/>
    <s v="Cootehill"/>
    <s v="-04"/>
    <s v="All persons aged 15 years and over not in labour force"/>
    <s v="2006"/>
    <s v="2006"/>
    <s v="Number"/>
    <n v="191"/>
  </r>
  <r>
    <s v="C0821"/>
    <s v=" Population Aged 15 Years and Over"/>
    <s v="07"/>
    <s v="All other gainfully occupied and unknown"/>
    <s v="114400"/>
    <s v="Moate"/>
    <s v="801"/>
    <s v="All persons aged 15 years and over"/>
    <s v="2006"/>
    <s v="2006"/>
    <s v="Number"/>
    <n v="359"/>
  </r>
  <r>
    <s v="C0821"/>
    <s v=" Population Aged 15 Years and Over"/>
    <s v="07"/>
    <s v="All other gainfully occupied and unknown"/>
    <s v="114400"/>
    <s v="Moate"/>
    <s v="-01"/>
    <s v="All persons aged 15 years and over in labour force"/>
    <s v="2006"/>
    <s v="2006"/>
    <s v="Number"/>
    <n v="131"/>
  </r>
  <r>
    <s v="C0821"/>
    <s v=" Population Aged 15 Years and Over"/>
    <s v="07"/>
    <s v="All other gainfully occupied and unknown"/>
    <s v="114400"/>
    <s v="Moate"/>
    <s v="-04"/>
    <s v="All persons aged 15 years and over not in labour force"/>
    <s v="2006"/>
    <s v="2006"/>
    <s v="Number"/>
    <n v="228"/>
  </r>
  <r>
    <s v="C0821"/>
    <s v=" Population Aged 15 Years and Over"/>
    <s v="07"/>
    <s v="All other gainfully occupied and unknown"/>
    <s v="114500"/>
    <s v="Enniskerry"/>
    <s v="801"/>
    <s v="All persons aged 15 years and over"/>
    <s v="2006"/>
    <s v="2006"/>
    <s v="Number"/>
    <n v="195"/>
  </r>
  <r>
    <s v="C0821"/>
    <s v=" Population Aged 15 Years and Over"/>
    <s v="07"/>
    <s v="All other gainfully occupied and unknown"/>
    <s v="114500"/>
    <s v="Enniskerry"/>
    <s v="-01"/>
    <s v="All persons aged 15 years and over in labour force"/>
    <s v="2006"/>
    <s v="2006"/>
    <s v="Number"/>
    <n v="60"/>
  </r>
  <r>
    <s v="C0821"/>
    <s v=" Population Aged 15 Years and Over"/>
    <s v="07"/>
    <s v="All other gainfully occupied and unknown"/>
    <s v="114500"/>
    <s v="Enniskerry"/>
    <s v="-04"/>
    <s v="All persons aged 15 years and over not in labour force"/>
    <s v="2006"/>
    <s v="2006"/>
    <s v="Number"/>
    <n v="135"/>
  </r>
  <r>
    <s v="C0821"/>
    <s v=" Population Aged 15 Years and Over"/>
    <s v="07"/>
    <s v="All other gainfully occupied and unknown"/>
    <s v="114600"/>
    <s v="Castlerea"/>
    <s v="801"/>
    <s v="All persons aged 15 years and over"/>
    <s v="2006"/>
    <s v="2006"/>
    <s v="Number"/>
    <n v="317"/>
  </r>
  <r>
    <s v="C0821"/>
    <s v=" Population Aged 15 Years and Over"/>
    <s v="07"/>
    <s v="All other gainfully occupied and unknown"/>
    <s v="114600"/>
    <s v="Castlerea"/>
    <s v="-01"/>
    <s v="All persons aged 15 years and over in labour force"/>
    <s v="2006"/>
    <s v="2006"/>
    <s v="Number"/>
    <n v="35"/>
  </r>
  <r>
    <s v="C0821"/>
    <s v=" Population Aged 15 Years and Over"/>
    <s v="07"/>
    <s v="All other gainfully occupied and unknown"/>
    <s v="114600"/>
    <s v="Castlerea"/>
    <s v="-04"/>
    <s v="All persons aged 15 years and over not in labour force"/>
    <s v="2006"/>
    <s v="2006"/>
    <s v="Number"/>
    <n v="282"/>
  </r>
  <r>
    <s v="C0821"/>
    <s v=" Population Aged 15 Years and Over"/>
    <s v="07"/>
    <s v="All other gainfully occupied and unknown"/>
    <s v="114700"/>
    <s v="Bunclody-Carrickduff"/>
    <s v="801"/>
    <s v="All persons aged 15 years and over"/>
    <s v="2006"/>
    <s v="2006"/>
    <s v="Number"/>
    <n v="240"/>
  </r>
  <r>
    <s v="C0821"/>
    <s v=" Population Aged 15 Years and Over"/>
    <s v="07"/>
    <s v="All other gainfully occupied and unknown"/>
    <s v="114700"/>
    <s v="Bunclody-Carrickduff"/>
    <s v="-01"/>
    <s v="All persons aged 15 years and over in labour force"/>
    <s v="2006"/>
    <s v="2006"/>
    <s v="Number"/>
    <n v="68"/>
  </r>
  <r>
    <s v="C0821"/>
    <s v=" Population Aged 15 Years and Over"/>
    <s v="07"/>
    <s v="All other gainfully occupied and unknown"/>
    <s v="114700"/>
    <s v="Bunclody-Carrickduff"/>
    <s v="-04"/>
    <s v="All persons aged 15 years and over not in labour force"/>
    <s v="2006"/>
    <s v="2006"/>
    <s v="Number"/>
    <n v="172"/>
  </r>
  <r>
    <s v="C0821"/>
    <s v=" Population Aged 15 Years and Over"/>
    <s v="07"/>
    <s v="All other gainfully occupied and unknown"/>
    <s v="114800"/>
    <s v="Ballina (North Tipperary)"/>
    <s v="801"/>
    <s v="All persons aged 15 years and over"/>
    <s v="2006"/>
    <s v="2006"/>
    <s v="Number"/>
    <n v="155"/>
  </r>
  <r>
    <s v="C0821"/>
    <s v=" Population Aged 15 Years and Over"/>
    <s v="07"/>
    <s v="All other gainfully occupied and unknown"/>
    <s v="114800"/>
    <s v="Ballina (North Tipperary)"/>
    <s v="-01"/>
    <s v="All persons aged 15 years and over in labour force"/>
    <s v="2006"/>
    <s v="2006"/>
    <s v="Number"/>
    <n v="31"/>
  </r>
  <r>
    <s v="C0821"/>
    <s v=" Population Aged 15 Years and Over"/>
    <s v="07"/>
    <s v="All other gainfully occupied and unknown"/>
    <s v="114800"/>
    <s v="Ballina (North Tipperary)"/>
    <s v="-04"/>
    <s v="All persons aged 15 years and over not in labour force"/>
    <s v="2006"/>
    <s v="2006"/>
    <s v="Number"/>
    <n v="124"/>
  </r>
  <r>
    <s v="C0821"/>
    <s v=" Population Aged 15 Years and Over"/>
    <s v="07"/>
    <s v="All other gainfully occupied and unknown"/>
    <s v="114900"/>
    <s v="Rathnew"/>
    <s v="801"/>
    <s v="All persons aged 15 years and over"/>
    <s v="2006"/>
    <s v="2006"/>
    <s v="Number"/>
    <n v="403"/>
  </r>
  <r>
    <s v="C0821"/>
    <s v=" Population Aged 15 Years and Over"/>
    <s v="07"/>
    <s v="All other gainfully occupied and unknown"/>
    <s v="114900"/>
    <s v="Rathnew"/>
    <s v="-01"/>
    <s v="All persons aged 15 years and over in labour force"/>
    <s v="2006"/>
    <s v="2006"/>
    <s v="Number"/>
    <n v="185"/>
  </r>
  <r>
    <s v="C0821"/>
    <s v=" Population Aged 15 Years and Over"/>
    <s v="07"/>
    <s v="All other gainfully occupied and unknown"/>
    <s v="114900"/>
    <s v="Rathnew"/>
    <s v="-04"/>
    <s v="All persons aged 15 years and over not in labour force"/>
    <s v="2006"/>
    <s v="2006"/>
    <s v="Number"/>
    <n v="218"/>
  </r>
  <r>
    <s v="C0821"/>
    <s v=" Population Aged 15 Years and Over"/>
    <s v="07"/>
    <s v="All other gainfully occupied and unknown"/>
    <s v="115000"/>
    <s v="Annacotty"/>
    <s v="801"/>
    <s v="All persons aged 15 years and over"/>
    <s v="2006"/>
    <s v="2006"/>
    <s v="Number"/>
    <n v="319"/>
  </r>
  <r>
    <s v="C0821"/>
    <s v=" Population Aged 15 Years and Over"/>
    <s v="07"/>
    <s v="All other gainfully occupied and unknown"/>
    <s v="115000"/>
    <s v="Annacotty"/>
    <s v="-01"/>
    <s v="All persons aged 15 years and over in labour force"/>
    <s v="2006"/>
    <s v="2006"/>
    <s v="Number"/>
    <n v="90"/>
  </r>
  <r>
    <s v="C0821"/>
    <s v=" Population Aged 15 Years and Over"/>
    <s v="07"/>
    <s v="All other gainfully occupied and unknown"/>
    <s v="115000"/>
    <s v="Annacotty"/>
    <s v="-04"/>
    <s v="All persons aged 15 years and over not in labour force"/>
    <s v="2006"/>
    <s v="2006"/>
    <s v="Number"/>
    <n v="229"/>
  </r>
  <r>
    <s v="C0821"/>
    <s v=" Population Aged 15 Years and Over"/>
    <s v="07"/>
    <s v="All other gainfully occupied and unknown"/>
    <s v="115100"/>
    <s v="Thomastown"/>
    <s v="801"/>
    <s v="All persons aged 15 years and over"/>
    <s v="2006"/>
    <s v="2006"/>
    <s v="Number"/>
    <n v="330"/>
  </r>
  <r>
    <s v="C0821"/>
    <s v=" Population Aged 15 Years and Over"/>
    <s v="07"/>
    <s v="All other gainfully occupied and unknown"/>
    <s v="115100"/>
    <s v="Thomastown"/>
    <s v="-01"/>
    <s v="All persons aged 15 years and over in labour force"/>
    <s v="2006"/>
    <s v="2006"/>
    <s v="Number"/>
    <n v="76"/>
  </r>
  <r>
    <s v="C0821"/>
    <s v=" Population Aged 15 Years and Over"/>
    <s v="07"/>
    <s v="All other gainfully occupied and unknown"/>
    <s v="115100"/>
    <s v="Thomastown"/>
    <s v="-04"/>
    <s v="All persons aged 15 years and over not in labour force"/>
    <s v="2006"/>
    <s v="2006"/>
    <s v="Number"/>
    <n v="254"/>
  </r>
  <r>
    <s v="C0821"/>
    <s v=" Population Aged 15 Years and Over"/>
    <s v="07"/>
    <s v="All other gainfully occupied and unknown"/>
    <s v="115200"/>
    <s v="Callan"/>
    <s v="801"/>
    <s v="All persons aged 15 years and over"/>
    <s v="2006"/>
    <s v="2006"/>
    <s v="Number"/>
    <n v="375"/>
  </r>
  <r>
    <s v="C0821"/>
    <s v=" Population Aged 15 Years and Over"/>
    <s v="07"/>
    <s v="All other gainfully occupied and unknown"/>
    <s v="115200"/>
    <s v="Callan"/>
    <s v="-01"/>
    <s v="All persons aged 15 years and over in labour force"/>
    <s v="2006"/>
    <s v="2006"/>
    <s v="Number"/>
    <n v="102"/>
  </r>
  <r>
    <s v="C0821"/>
    <s v=" Population Aged 15 Years and Over"/>
    <s v="07"/>
    <s v="All other gainfully occupied and unknown"/>
    <s v="115200"/>
    <s v="Callan"/>
    <s v="-04"/>
    <s v="All persons aged 15 years and over not in labour force"/>
    <s v="2006"/>
    <s v="2006"/>
    <s v="Number"/>
    <n v="273"/>
  </r>
  <r>
    <s v="C0821"/>
    <s v=" Population Aged 15 Years and Over"/>
    <s v="07"/>
    <s v="All other gainfully occupied and unknown"/>
    <s v="115300"/>
    <s v="Clones"/>
    <s v="801"/>
    <s v="All persons aged 15 years and over"/>
    <s v="2006"/>
    <s v="2006"/>
    <s v="Number"/>
    <n v="236"/>
  </r>
  <r>
    <s v="C0821"/>
    <s v=" Population Aged 15 Years and Over"/>
    <s v="07"/>
    <s v="All other gainfully occupied and unknown"/>
    <s v="115300"/>
    <s v="Clones"/>
    <s v="-01"/>
    <s v="All persons aged 15 years and over in labour force"/>
    <s v="2006"/>
    <s v="2006"/>
    <s v="Number"/>
    <n v="38"/>
  </r>
  <r>
    <s v="C0821"/>
    <s v=" Population Aged 15 Years and Over"/>
    <s v="07"/>
    <s v="All other gainfully occupied and unknown"/>
    <s v="115300"/>
    <s v="Clones"/>
    <s v="-04"/>
    <s v="All persons aged 15 years and over not in labour force"/>
    <s v="2006"/>
    <s v="2006"/>
    <s v="Number"/>
    <n v="198"/>
  </r>
  <r>
    <s v="C0821"/>
    <s v=" Population Aged 15 Years and Over"/>
    <s v="07"/>
    <s v="All other gainfully occupied and unknown"/>
    <s v="115400"/>
    <s v="Kingscourt"/>
    <s v="801"/>
    <s v="All persons aged 15 years and over"/>
    <s v="2006"/>
    <s v="2006"/>
    <s v="Number"/>
    <n v="286"/>
  </r>
  <r>
    <s v="C0821"/>
    <s v=" Population Aged 15 Years and Over"/>
    <s v="07"/>
    <s v="All other gainfully occupied and unknown"/>
    <s v="115400"/>
    <s v="Kingscourt"/>
    <s v="-01"/>
    <s v="All persons aged 15 years and over in labour force"/>
    <s v="2006"/>
    <s v="2006"/>
    <s v="Number"/>
    <n v="129"/>
  </r>
  <r>
    <s v="C0821"/>
    <s v=" Population Aged 15 Years and Over"/>
    <s v="07"/>
    <s v="All other gainfully occupied and unknown"/>
    <s v="115400"/>
    <s v="Kingscourt"/>
    <s v="-04"/>
    <s v="All persons aged 15 years and over not in labour force"/>
    <s v="2006"/>
    <s v="2006"/>
    <s v="Number"/>
    <n v="157"/>
  </r>
  <r>
    <s v="C0821"/>
    <s v=" Population Aged 15 Years and Over"/>
    <s v="07"/>
    <s v="All other gainfully occupied and unknown"/>
    <s v="115500"/>
    <s v="Baltinglass"/>
    <s v="801"/>
    <s v="All persons aged 15 years and over"/>
    <s v="2006"/>
    <s v="2006"/>
    <s v="Number"/>
    <n v="279"/>
  </r>
  <r>
    <s v="C0821"/>
    <s v=" Population Aged 15 Years and Over"/>
    <s v="07"/>
    <s v="All other gainfully occupied and unknown"/>
    <s v="115500"/>
    <s v="Baltinglass"/>
    <s v="-01"/>
    <s v="All persons aged 15 years and over in labour force"/>
    <s v="2006"/>
    <s v="2006"/>
    <s v="Number"/>
    <n v="125"/>
  </r>
  <r>
    <s v="C0821"/>
    <s v=" Population Aged 15 Years and Over"/>
    <s v="07"/>
    <s v="All other gainfully occupied and unknown"/>
    <s v="115500"/>
    <s v="Baltinglass"/>
    <s v="-04"/>
    <s v="All persons aged 15 years and over not in labour force"/>
    <s v="2006"/>
    <s v="2006"/>
    <s v="Number"/>
    <n v="154"/>
  </r>
  <r>
    <s v="C0821"/>
    <s v=" Population Aged 15 Years and Over"/>
    <s v="07"/>
    <s v="All other gainfully occupied and unknown"/>
    <s v="115600"/>
    <s v="Virginia"/>
    <s v="801"/>
    <s v="All persons aged 15 years and over"/>
    <s v="2006"/>
    <s v="2006"/>
    <s v="Number"/>
    <n v="213"/>
  </r>
  <r>
    <s v="C0821"/>
    <s v=" Population Aged 15 Years and Over"/>
    <s v="07"/>
    <s v="All other gainfully occupied and unknown"/>
    <s v="115600"/>
    <s v="Virginia"/>
    <s v="-01"/>
    <s v="All persons aged 15 years and over in labour force"/>
    <s v="2006"/>
    <s v="2006"/>
    <s v="Number"/>
    <n v="70"/>
  </r>
  <r>
    <s v="C0821"/>
    <s v=" Population Aged 15 Years and Over"/>
    <s v="07"/>
    <s v="All other gainfully occupied and unknown"/>
    <s v="115600"/>
    <s v="Virginia"/>
    <s v="-04"/>
    <s v="All persons aged 15 years and over not in labour force"/>
    <s v="2006"/>
    <s v="2006"/>
    <s v="Number"/>
    <n v="143"/>
  </r>
  <r>
    <s v="C0821"/>
    <s v=" Population Aged 15 Years and Over"/>
    <s v="07"/>
    <s v="All other gainfully occupied and unknown"/>
    <s v="115700"/>
    <s v="Ballaghaderreen"/>
    <s v="801"/>
    <s v="All persons aged 15 years and over"/>
    <s v="2006"/>
    <s v="2006"/>
    <s v="Number"/>
    <n v="320"/>
  </r>
  <r>
    <s v="C0821"/>
    <s v=" Population Aged 15 Years and Over"/>
    <s v="07"/>
    <s v="All other gainfully occupied and unknown"/>
    <s v="115700"/>
    <s v="Ballaghaderreen"/>
    <s v="-01"/>
    <s v="All persons aged 15 years and over in labour force"/>
    <s v="2006"/>
    <s v="2006"/>
    <s v="Number"/>
    <n v="82"/>
  </r>
  <r>
    <s v="C0821"/>
    <s v=" Population Aged 15 Years and Over"/>
    <s v="07"/>
    <s v="All other gainfully occupied and unknown"/>
    <s v="115700"/>
    <s v="Ballaghaderreen"/>
    <s v="-04"/>
    <s v="All persons aged 15 years and over not in labour force"/>
    <s v="2006"/>
    <s v="2006"/>
    <s v="Number"/>
    <n v="238"/>
  </r>
  <r>
    <s v="C0821"/>
    <s v=" Population Aged 15 Years and Over"/>
    <s v="07"/>
    <s v="All other gainfully occupied and unknown"/>
    <s v="115800"/>
    <s v="Rathangan"/>
    <s v="801"/>
    <s v="All persons aged 15 years and over"/>
    <s v="2006"/>
    <s v="2006"/>
    <s v="Number"/>
    <n v="299"/>
  </r>
  <r>
    <s v="C0821"/>
    <s v=" Population Aged 15 Years and Over"/>
    <s v="07"/>
    <s v="All other gainfully occupied and unknown"/>
    <s v="115800"/>
    <s v="Rathangan"/>
    <s v="-01"/>
    <s v="All persons aged 15 years and over in labour force"/>
    <s v="2006"/>
    <s v="2006"/>
    <s v="Number"/>
    <n v="114"/>
  </r>
  <r>
    <s v="C0821"/>
    <s v=" Population Aged 15 Years and Over"/>
    <s v="07"/>
    <s v="All other gainfully occupied and unknown"/>
    <s v="115800"/>
    <s v="Rathangan"/>
    <s v="-04"/>
    <s v="All persons aged 15 years and over not in labour force"/>
    <s v="2006"/>
    <s v="2006"/>
    <s v="Number"/>
    <n v="185"/>
  </r>
  <r>
    <s v="C0821"/>
    <s v=" Population Aged 15 Years and Over"/>
    <s v="07"/>
    <s v="All other gainfully occupied and unknown"/>
    <s v="115900"/>
    <s v="Ballyhaunis"/>
    <s v="801"/>
    <s v="All persons aged 15 years and over"/>
    <s v="2006"/>
    <s v="2006"/>
    <s v="Number"/>
    <n v="375"/>
  </r>
  <r>
    <s v="C0821"/>
    <s v=" Population Aged 15 Years and Over"/>
    <s v="07"/>
    <s v="All other gainfully occupied and unknown"/>
    <s v="115900"/>
    <s v="Ballyhaunis"/>
    <s v="-01"/>
    <s v="All persons aged 15 years and over in labour force"/>
    <s v="2006"/>
    <s v="2006"/>
    <s v="Number"/>
    <n v="115"/>
  </r>
  <r>
    <s v="C0821"/>
    <s v=" Population Aged 15 Years and Over"/>
    <s v="07"/>
    <s v="All other gainfully occupied and unknown"/>
    <s v="115900"/>
    <s v="Ballyhaunis"/>
    <s v="-04"/>
    <s v="All persons aged 15 years and over not in labour force"/>
    <s v="2006"/>
    <s v="2006"/>
    <s v="Number"/>
    <n v="260"/>
  </r>
  <r>
    <s v="C0821"/>
    <s v=" Population Aged 15 Years and Over"/>
    <s v="07"/>
    <s v="All other gainfully occupied and unknown"/>
    <s v="116000"/>
    <s v="Kenmare"/>
    <s v="801"/>
    <s v="All persons aged 15 years and over"/>
    <s v="2006"/>
    <s v="2006"/>
    <s v="Number"/>
    <n v="268"/>
  </r>
  <r>
    <s v="C0821"/>
    <s v=" Population Aged 15 Years and Over"/>
    <s v="07"/>
    <s v="All other gainfully occupied and unknown"/>
    <s v="116000"/>
    <s v="Kenmare"/>
    <s v="-01"/>
    <s v="All persons aged 15 years and over in labour force"/>
    <s v="2006"/>
    <s v="2006"/>
    <s v="Number"/>
    <n v="80"/>
  </r>
  <r>
    <s v="C0821"/>
    <s v=" Population Aged 15 Years and Over"/>
    <s v="07"/>
    <s v="All other gainfully occupied and unknown"/>
    <s v="116000"/>
    <s v="Kenmare"/>
    <s v="-04"/>
    <s v="All persons aged 15 years and over not in labour force"/>
    <s v="2006"/>
    <s v="2006"/>
    <s v="Number"/>
    <n v="188"/>
  </r>
  <r>
    <s v="C0821"/>
    <s v=" Population Aged 15 Years and Over"/>
    <s v="07"/>
    <s v="All other gainfully occupied and unknown"/>
    <s v="116100"/>
    <s v="Ballyjamesduff"/>
    <s v="801"/>
    <s v="All persons aged 15 years and over"/>
    <s v="2006"/>
    <s v="2006"/>
    <s v="Number"/>
    <n v="181"/>
  </r>
  <r>
    <s v="C0821"/>
    <s v=" Population Aged 15 Years and Over"/>
    <s v="07"/>
    <s v="All other gainfully occupied and unknown"/>
    <s v="116100"/>
    <s v="Ballyjamesduff"/>
    <s v="-01"/>
    <s v="All persons aged 15 years and over in labour force"/>
    <s v="2006"/>
    <s v="2006"/>
    <s v="Number"/>
    <n v="46"/>
  </r>
  <r>
    <s v="C0821"/>
    <s v=" Population Aged 15 Years and Over"/>
    <s v="07"/>
    <s v="All other gainfully occupied and unknown"/>
    <s v="116100"/>
    <s v="Ballyjamesduff"/>
    <s v="-04"/>
    <s v="All persons aged 15 years and over not in labour force"/>
    <s v="2006"/>
    <s v="2006"/>
    <s v="Number"/>
    <n v="135"/>
  </r>
  <r>
    <s v="C0821"/>
    <s v=" Population Aged 15 Years and Over"/>
    <s v="07"/>
    <s v="All other gainfully occupied and unknown"/>
    <s v="116200"/>
    <s v="Crosshaven"/>
    <s v="801"/>
    <s v="All persons aged 15 years and over"/>
    <s v="2006"/>
    <s v="2006"/>
    <s v="Number"/>
    <n v="232"/>
  </r>
  <r>
    <s v="C0821"/>
    <s v=" Population Aged 15 Years and Over"/>
    <s v="07"/>
    <s v="All other gainfully occupied and unknown"/>
    <s v="116200"/>
    <s v="Crosshaven"/>
    <s v="-01"/>
    <s v="All persons aged 15 years and over in labour force"/>
    <s v="2006"/>
    <s v="2006"/>
    <s v="Number"/>
    <n v="71"/>
  </r>
  <r>
    <s v="C0821"/>
    <s v=" Population Aged 15 Years and Over"/>
    <s v="07"/>
    <s v="All other gainfully occupied and unknown"/>
    <s v="116200"/>
    <s v="Crosshaven"/>
    <s v="-04"/>
    <s v="All persons aged 15 years and over not in labour force"/>
    <s v="2006"/>
    <s v="2006"/>
    <s v="Number"/>
    <n v="161"/>
  </r>
  <r>
    <s v="C0821"/>
    <s v=" Population Aged 15 Years and Over"/>
    <s v="07"/>
    <s v="All other gainfully occupied and unknown"/>
    <s v="116300"/>
    <s v="Sixmilebridge"/>
    <s v="801"/>
    <s v="All persons aged 15 years and over"/>
    <s v="2006"/>
    <s v="2006"/>
    <s v="Number"/>
    <n v="179"/>
  </r>
  <r>
    <s v="C0821"/>
    <s v=" Population Aged 15 Years and Over"/>
    <s v="07"/>
    <s v="All other gainfully occupied and unknown"/>
    <s v="116300"/>
    <s v="Sixmilebridge"/>
    <s v="-01"/>
    <s v="All persons aged 15 years and over in labour force"/>
    <s v="2006"/>
    <s v="2006"/>
    <s v="Number"/>
    <n v="70"/>
  </r>
  <r>
    <s v="C0821"/>
    <s v=" Population Aged 15 Years and Over"/>
    <s v="07"/>
    <s v="All other gainfully occupied and unknown"/>
    <s v="116300"/>
    <s v="Sixmilebridge"/>
    <s v="-04"/>
    <s v="All persons aged 15 years and over not in labour force"/>
    <s v="2006"/>
    <s v="2006"/>
    <s v="Number"/>
    <n v="109"/>
  </r>
  <r>
    <s v="C0821"/>
    <s v=" Population Aged 15 Years and Over"/>
    <s v="07"/>
    <s v="All other gainfully occupied and unknown"/>
    <s v="116400"/>
    <s v="Banagher"/>
    <s v="801"/>
    <s v="All persons aged 15 years and over"/>
    <s v="2006"/>
    <s v="2006"/>
    <s v="Number"/>
    <n v="347"/>
  </r>
  <r>
    <s v="C0821"/>
    <s v=" Population Aged 15 Years and Over"/>
    <s v="07"/>
    <s v="All other gainfully occupied and unknown"/>
    <s v="116400"/>
    <s v="Banagher"/>
    <s v="-01"/>
    <s v="All persons aged 15 years and over in labour force"/>
    <s v="2006"/>
    <s v="2006"/>
    <s v="Number"/>
    <n v="127"/>
  </r>
  <r>
    <s v="C0821"/>
    <s v=" Population Aged 15 Years and Over"/>
    <s v="07"/>
    <s v="All other gainfully occupied and unknown"/>
    <s v="116400"/>
    <s v="Banagher"/>
    <s v="-04"/>
    <s v="All persons aged 15 years and over not in labour force"/>
    <s v="2006"/>
    <s v="2006"/>
    <s v="Number"/>
    <n v="220"/>
  </r>
  <r>
    <s v="C0821"/>
    <s v=" Population Aged 15 Years and Over"/>
    <s v="07"/>
    <s v="All other gainfully occupied and unknown"/>
    <s v="116500"/>
    <s v="Killorglin"/>
    <s v="801"/>
    <s v="All persons aged 15 years and over"/>
    <s v="2006"/>
    <s v="2006"/>
    <s v="Number"/>
    <n v="264"/>
  </r>
  <r>
    <s v="C0821"/>
    <s v=" Population Aged 15 Years and Over"/>
    <s v="07"/>
    <s v="All other gainfully occupied and unknown"/>
    <s v="116500"/>
    <s v="Killorglin"/>
    <s v="-01"/>
    <s v="All persons aged 15 years and over in labour force"/>
    <s v="2006"/>
    <s v="2006"/>
    <s v="Number"/>
    <n v="78"/>
  </r>
  <r>
    <s v="C0821"/>
    <s v=" Population Aged 15 Years and Over"/>
    <s v="07"/>
    <s v="All other gainfully occupied and unknown"/>
    <s v="116500"/>
    <s v="Killorglin"/>
    <s v="-04"/>
    <s v="All persons aged 15 years and over not in labour force"/>
    <s v="2006"/>
    <s v="2006"/>
    <s v="Number"/>
    <n v="186"/>
  </r>
  <r>
    <s v="C0821"/>
    <s v=" Population Aged 15 Years and Over"/>
    <s v="07"/>
    <s v="All other gainfully occupied and unknown"/>
    <s v="116600"/>
    <s v="Castlebridge"/>
    <s v="801"/>
    <s v="All persons aged 15 years and over"/>
    <s v="2006"/>
    <s v="2006"/>
    <s v="Number"/>
    <n v="106"/>
  </r>
  <r>
    <s v="C0821"/>
    <s v=" Population Aged 15 Years and Over"/>
    <s v="07"/>
    <s v="All other gainfully occupied and unknown"/>
    <s v="116600"/>
    <s v="Castlebridge"/>
    <s v="-01"/>
    <s v="All persons aged 15 years and over in labour force"/>
    <s v="2006"/>
    <s v="2006"/>
    <s v="Number"/>
    <n v="13"/>
  </r>
  <r>
    <s v="C0821"/>
    <s v=" Population Aged 15 Years and Over"/>
    <s v="07"/>
    <s v="All other gainfully occupied and unknown"/>
    <s v="116600"/>
    <s v="Castlebridge"/>
    <s v="-04"/>
    <s v="All persons aged 15 years and over not in labour force"/>
    <s v="2006"/>
    <s v="2006"/>
    <s v="Number"/>
    <n v="93"/>
  </r>
  <r>
    <s v="C0821"/>
    <s v=" Population Aged 15 Years and Over"/>
    <s v="07"/>
    <s v="All other gainfully occupied and unknown"/>
    <s v="116700"/>
    <s v="Abbeyleix"/>
    <s v="801"/>
    <s v="All persons aged 15 years and over"/>
    <s v="2006"/>
    <s v="2006"/>
    <s v="Number"/>
    <n v="330"/>
  </r>
  <r>
    <s v="C0821"/>
    <s v=" Population Aged 15 Years and Over"/>
    <s v="07"/>
    <s v="All other gainfully occupied and unknown"/>
    <s v="116700"/>
    <s v="Abbeyleix"/>
    <s v="-01"/>
    <s v="All persons aged 15 years and over in labour force"/>
    <s v="2006"/>
    <s v="2006"/>
    <s v="Number"/>
    <n v="85"/>
  </r>
  <r>
    <s v="C0821"/>
    <s v=" Population Aged 15 Years and Over"/>
    <s v="07"/>
    <s v="All other gainfully occupied and unknown"/>
    <s v="116700"/>
    <s v="Abbeyleix"/>
    <s v="-04"/>
    <s v="All persons aged 15 years and over not in labour force"/>
    <s v="2006"/>
    <s v="2006"/>
    <s v="Number"/>
    <n v="245"/>
  </r>
  <r>
    <s v="C0821"/>
    <s v=" Population Aged 15 Years and Over"/>
    <s v="07"/>
    <s v="All other gainfully occupied and unknown"/>
    <s v="116800"/>
    <s v="Clogherhead"/>
    <s v="801"/>
    <s v="All persons aged 15 years and over"/>
    <s v="2006"/>
    <s v="2006"/>
    <s v="Number"/>
    <n v="98"/>
  </r>
  <r>
    <s v="C0821"/>
    <s v=" Population Aged 15 Years and Over"/>
    <s v="07"/>
    <s v="All other gainfully occupied and unknown"/>
    <s v="116800"/>
    <s v="Clogherhead"/>
    <s v="-01"/>
    <s v="All persons aged 15 years and over in labour force"/>
    <s v="2006"/>
    <s v="2006"/>
    <s v="Number"/>
    <n v="18"/>
  </r>
  <r>
    <s v="C0821"/>
    <s v=" Population Aged 15 Years and Over"/>
    <s v="07"/>
    <s v="All other gainfully occupied and unknown"/>
    <s v="116800"/>
    <s v="Clogherhead"/>
    <s v="-04"/>
    <s v="All persons aged 15 years and over not in labour force"/>
    <s v="2006"/>
    <s v="2006"/>
    <s v="Number"/>
    <n v="80"/>
  </r>
  <r>
    <s v="C0821"/>
    <s v=" Population Aged 15 Years and Over"/>
    <s v="07"/>
    <s v="All other gainfully occupied and unknown"/>
    <s v="116900"/>
    <s v="Dunmore East"/>
    <s v="801"/>
    <s v="All persons aged 15 years and over"/>
    <s v="2006"/>
    <s v="2006"/>
    <s v="Number"/>
    <n v="182"/>
  </r>
  <r>
    <s v="C0821"/>
    <s v=" Population Aged 15 Years and Over"/>
    <s v="07"/>
    <s v="All other gainfully occupied and unknown"/>
    <s v="116900"/>
    <s v="Dunmore East"/>
    <s v="-01"/>
    <s v="All persons aged 15 years and over in labour force"/>
    <s v="2006"/>
    <s v="2006"/>
    <s v="Number"/>
    <n v="48"/>
  </r>
  <r>
    <s v="C0821"/>
    <s v=" Population Aged 15 Years and Over"/>
    <s v="07"/>
    <s v="All other gainfully occupied and unknown"/>
    <s v="116900"/>
    <s v="Dunmore East"/>
    <s v="-04"/>
    <s v="All persons aged 15 years and over not in labour force"/>
    <s v="2006"/>
    <s v="2006"/>
    <s v="Number"/>
    <n v="134"/>
  </r>
  <r>
    <s v="C0821"/>
    <s v=" Population Aged 15 Years and Over"/>
    <s v="07"/>
    <s v="All other gainfully occupied and unknown"/>
    <s v="117000"/>
    <s v="Newmarket-on-Fergus"/>
    <s v="801"/>
    <s v="All persons aged 15 years and over"/>
    <s v="2006"/>
    <s v="2006"/>
    <s v="Number"/>
    <n v="227"/>
  </r>
  <r>
    <s v="C0821"/>
    <s v=" Population Aged 15 Years and Over"/>
    <s v="07"/>
    <s v="All other gainfully occupied and unknown"/>
    <s v="117000"/>
    <s v="Newmarket-on-Fergus"/>
    <s v="-01"/>
    <s v="All persons aged 15 years and over in labour force"/>
    <s v="2006"/>
    <s v="2006"/>
    <s v="Number"/>
    <n v="82"/>
  </r>
  <r>
    <s v="C0821"/>
    <s v=" Population Aged 15 Years and Over"/>
    <s v="07"/>
    <s v="All other gainfully occupied and unknown"/>
    <s v="117000"/>
    <s v="Newmarket-on-Fergus"/>
    <s v="-04"/>
    <s v="All persons aged 15 years and over not in labour force"/>
    <s v="2006"/>
    <s v="2006"/>
    <s v="Number"/>
    <n v="145"/>
  </r>
  <r>
    <s v="C0821"/>
    <s v=" Population Aged 15 Years and Over"/>
    <s v="07"/>
    <s v="All other gainfully occupied and unknown"/>
    <s v="117100"/>
    <s v="Portrane"/>
    <s v="801"/>
    <s v="All persons aged 15 years and over"/>
    <s v="2006"/>
    <s v="2006"/>
    <s v="Number"/>
    <n v="458"/>
  </r>
  <r>
    <s v="C0821"/>
    <s v=" Population Aged 15 Years and Over"/>
    <s v="07"/>
    <s v="All other gainfully occupied and unknown"/>
    <s v="117100"/>
    <s v="Portrane"/>
    <s v="-01"/>
    <s v="All persons aged 15 years and over in labour force"/>
    <s v="2006"/>
    <s v="2006"/>
    <s v="Number"/>
    <n v="107"/>
  </r>
  <r>
    <s v="C0821"/>
    <s v=" Population Aged 15 Years and Over"/>
    <s v="07"/>
    <s v="All other gainfully occupied and unknown"/>
    <s v="117100"/>
    <s v="Portrane"/>
    <s v="-04"/>
    <s v="All persons aged 15 years and over not in labour force"/>
    <s v="2006"/>
    <s v="2006"/>
    <s v="Number"/>
    <n v="351"/>
  </r>
  <r>
    <s v="C0821"/>
    <s v=" Population Aged 15 Years and Over"/>
    <s v="07"/>
    <s v="All other gainfully occupied and unknown"/>
    <s v="117200"/>
    <s v="Castlecomer-Donaguile"/>
    <s v="801"/>
    <s v="All persons aged 15 years and over"/>
    <s v="2006"/>
    <s v="2006"/>
    <s v="Number"/>
    <n v="208"/>
  </r>
  <r>
    <s v="C0821"/>
    <s v=" Population Aged 15 Years and Over"/>
    <s v="07"/>
    <s v="All other gainfully occupied and unknown"/>
    <s v="117200"/>
    <s v="Castlecomer-Donaguile"/>
    <s v="-01"/>
    <s v="All persons aged 15 years and over in labour force"/>
    <s v="2006"/>
    <s v="2006"/>
    <s v="Number"/>
    <n v="49"/>
  </r>
  <r>
    <s v="C0821"/>
    <s v=" Population Aged 15 Years and Over"/>
    <s v="07"/>
    <s v="All other gainfully occupied and unknown"/>
    <s v="117200"/>
    <s v="Castlecomer-Donaguile"/>
    <s v="-04"/>
    <s v="All persons aged 15 years and over not in labour force"/>
    <s v="2006"/>
    <s v="2006"/>
    <s v="Number"/>
    <n v="159"/>
  </r>
  <r>
    <s v="C0821"/>
    <s v=" Population Aged 15 Years and Over"/>
    <s v="07"/>
    <s v="All other gainfully occupied and unknown"/>
    <s v="117300"/>
    <s v="Dunmanway"/>
    <s v="801"/>
    <s v="All persons aged 15 years and over"/>
    <s v="2006"/>
    <s v="2006"/>
    <s v="Number"/>
    <n v="259"/>
  </r>
  <r>
    <s v="C0821"/>
    <s v=" Population Aged 15 Years and Over"/>
    <s v="07"/>
    <s v="All other gainfully occupied and unknown"/>
    <s v="117300"/>
    <s v="Dunmanway"/>
    <s v="-01"/>
    <s v="All persons aged 15 years and over in labour force"/>
    <s v="2006"/>
    <s v="2006"/>
    <s v="Number"/>
    <n v="78"/>
  </r>
  <r>
    <s v="C0821"/>
    <s v=" Population Aged 15 Years and Over"/>
    <s v="07"/>
    <s v="All other gainfully occupied and unknown"/>
    <s v="117300"/>
    <s v="Dunmanway"/>
    <s v="-04"/>
    <s v="All persons aged 15 years and over not in labour force"/>
    <s v="2006"/>
    <s v="2006"/>
    <s v="Number"/>
    <n v="181"/>
  </r>
  <r>
    <s v="C0821"/>
    <s v=" Population Aged 15 Years and Over"/>
    <s v="07"/>
    <s v="All other gainfully occupied and unknown"/>
    <s v="117400"/>
    <s v="Newcastle"/>
    <s v="801"/>
    <s v="All persons aged 15 years and over"/>
    <s v="2006"/>
    <s v="2006"/>
    <s v="Number"/>
    <n v="144"/>
  </r>
  <r>
    <s v="C0821"/>
    <s v=" Population Aged 15 Years and Over"/>
    <s v="07"/>
    <s v="All other gainfully occupied and unknown"/>
    <s v="117400"/>
    <s v="Newcastle"/>
    <s v="-01"/>
    <s v="All persons aged 15 years and over in labour force"/>
    <s v="2006"/>
    <s v="2006"/>
    <s v="Number"/>
    <n v="62"/>
  </r>
  <r>
    <s v="C0821"/>
    <s v=" Population Aged 15 Years and Over"/>
    <s v="07"/>
    <s v="All other gainfully occupied and unknown"/>
    <s v="117400"/>
    <s v="Newcastle"/>
    <s v="-04"/>
    <s v="All persons aged 15 years and over not in labour force"/>
    <s v="2006"/>
    <s v="2006"/>
    <s v="Number"/>
    <n v="82"/>
  </r>
  <r>
    <s v="C0821"/>
    <s v=" Population Aged 15 Years and Over"/>
    <s v="07"/>
    <s v="All other gainfully occupied and unknown"/>
    <s v="117500"/>
    <s v="Swinford"/>
    <s v="801"/>
    <s v="All persons aged 15 years and over"/>
    <s v="2006"/>
    <s v="2006"/>
    <s v="Number"/>
    <n v="439"/>
  </r>
  <r>
    <s v="C0821"/>
    <s v=" Population Aged 15 Years and Over"/>
    <s v="07"/>
    <s v="All other gainfully occupied and unknown"/>
    <s v="117500"/>
    <s v="Swinford"/>
    <s v="-01"/>
    <s v="All persons aged 15 years and over in labour force"/>
    <s v="2006"/>
    <s v="2006"/>
    <s v="Number"/>
    <n v="85"/>
  </r>
  <r>
    <s v="C0821"/>
    <s v=" Population Aged 15 Years and Over"/>
    <s v="07"/>
    <s v="All other gainfully occupied and unknown"/>
    <s v="117500"/>
    <s v="Swinford"/>
    <s v="-04"/>
    <s v="All persons aged 15 years and over not in labour force"/>
    <s v="2006"/>
    <s v="2006"/>
    <s v="Number"/>
    <n v="354"/>
  </r>
  <r>
    <s v="C0821"/>
    <s v=" Population Aged 15 Years and Over"/>
    <s v="07"/>
    <s v="All other gainfully occupied and unknown"/>
    <s v="117600"/>
    <s v="Aggregate Town Area"/>
    <s v="801"/>
    <s v="All persons aged 15 years and over"/>
    <s v="2006"/>
    <s v="2006"/>
    <s v="Number"/>
    <n v="410739"/>
  </r>
  <r>
    <s v="C0821"/>
    <s v=" Population Aged 15 Years and Over"/>
    <s v="07"/>
    <s v="All other gainfully occupied and unknown"/>
    <s v="117600"/>
    <s v="Aggregate Town Area"/>
    <s v="-01"/>
    <s v="All persons aged 15 years and over in labour force"/>
    <s v="2006"/>
    <s v="2006"/>
    <s v="Number"/>
    <n v="135050"/>
  </r>
  <r>
    <s v="C0821"/>
    <s v=" Population Aged 15 Years and Over"/>
    <s v="07"/>
    <s v="All other gainfully occupied and unknown"/>
    <s v="117600"/>
    <s v="Aggregate Town Area"/>
    <s v="-04"/>
    <s v="All persons aged 15 years and over not in labour force"/>
    <s v="2006"/>
    <s v="2006"/>
    <s v="Number"/>
    <n v="275689"/>
  </r>
  <r>
    <s v="C0821"/>
    <s v=" Population Aged 15 Years and Over"/>
    <s v="07"/>
    <s v="All other gainfully occupied and unknown"/>
    <s v="117700"/>
    <s v="Towns 1,000 - 1,499 population"/>
    <s v="801"/>
    <s v="All persons aged 15 years and over"/>
    <s v="2006"/>
    <s v="2006"/>
    <s v="Number"/>
    <n v="11912"/>
  </r>
  <r>
    <s v="C0821"/>
    <s v=" Population Aged 15 Years and Over"/>
    <s v="07"/>
    <s v="All other gainfully occupied and unknown"/>
    <s v="117700"/>
    <s v="Towns 1,000 - 1,499 population"/>
    <s v="-01"/>
    <s v="All persons aged 15 years and over in labour force"/>
    <s v="2006"/>
    <s v="2006"/>
    <s v="Number"/>
    <n v="3441"/>
  </r>
  <r>
    <s v="C0821"/>
    <s v=" Population Aged 15 Years and Over"/>
    <s v="07"/>
    <s v="All other gainfully occupied and unknown"/>
    <s v="117700"/>
    <s v="Towns 1,000 - 1,499 population"/>
    <s v="-04"/>
    <s v="All persons aged 15 years and over not in labour force"/>
    <s v="2006"/>
    <s v="2006"/>
    <s v="Number"/>
    <n v="8471"/>
  </r>
  <r>
    <s v="C0821"/>
    <s v=" Population Aged 15 Years and Over"/>
    <s v="07"/>
    <s v="All other gainfully occupied and unknown"/>
    <s v="117800"/>
    <s v="Towns 500 - 999 population"/>
    <s v="801"/>
    <s v="All persons aged 15 years and over"/>
    <s v="2006"/>
    <s v="2006"/>
    <s v="Number"/>
    <n v="16852"/>
  </r>
  <r>
    <s v="C0821"/>
    <s v=" Population Aged 15 Years and Over"/>
    <s v="07"/>
    <s v="All other gainfully occupied and unknown"/>
    <s v="117800"/>
    <s v="Towns 500 - 999 population"/>
    <s v="-01"/>
    <s v="All persons aged 15 years and over in labour force"/>
    <s v="2006"/>
    <s v="2006"/>
    <s v="Number"/>
    <n v="4845"/>
  </r>
  <r>
    <s v="C0821"/>
    <s v=" Population Aged 15 Years and Over"/>
    <s v="07"/>
    <s v="All other gainfully occupied and unknown"/>
    <s v="117800"/>
    <s v="Towns 500 - 999 population"/>
    <s v="-04"/>
    <s v="All persons aged 15 years and over not in labour force"/>
    <s v="2006"/>
    <s v="2006"/>
    <s v="Number"/>
    <n v="12007"/>
  </r>
  <r>
    <s v="C0821"/>
    <s v=" Population Aged 15 Years and Over"/>
    <s v="07"/>
    <s v="All other gainfully occupied and unknown"/>
    <s v="117900"/>
    <s v="Towns under 500 population but with at least 50 inhabited houses"/>
    <s v="801"/>
    <s v="All persons aged 15 years and over"/>
    <s v="2006"/>
    <s v="2006"/>
    <s v="Number"/>
    <n v="13402"/>
  </r>
  <r>
    <s v="C0821"/>
    <s v=" Population Aged 15 Years and Over"/>
    <s v="07"/>
    <s v="All other gainfully occupied and unknown"/>
    <s v="117900"/>
    <s v="Towns under 500 population but with at least 50 inhabited houses"/>
    <s v="-01"/>
    <s v="All persons aged 15 years and over in labour force"/>
    <s v="2006"/>
    <s v="2006"/>
    <s v="Number"/>
    <n v="3818"/>
  </r>
  <r>
    <s v="C0821"/>
    <s v=" Population Aged 15 Years and Over"/>
    <s v="07"/>
    <s v="All other gainfully occupied and unknown"/>
    <s v="117900"/>
    <s v="Towns under 500 population but with at least 50 inhabited houses"/>
    <s v="-04"/>
    <s v="All persons aged 15 years and over not in labour force"/>
    <s v="2006"/>
    <s v="2006"/>
    <s v="Number"/>
    <n v="9584"/>
  </r>
  <r>
    <s v="C0821"/>
    <s v=" Population Aged 15 Years and Over"/>
    <s v="07"/>
    <s v="All other gainfully occupied and unknown"/>
    <s v="118000"/>
    <s v="Remainder of country"/>
    <s v="801"/>
    <s v="All persons aged 15 years and over"/>
    <s v="2006"/>
    <s v="2006"/>
    <s v="Number"/>
    <n v="147685"/>
  </r>
  <r>
    <s v="C0821"/>
    <s v=" Population Aged 15 Years and Over"/>
    <s v="07"/>
    <s v="All other gainfully occupied and unknown"/>
    <s v="118000"/>
    <s v="Remainder of country"/>
    <s v="-01"/>
    <s v="All persons aged 15 years and over in labour force"/>
    <s v="2006"/>
    <s v="2006"/>
    <s v="Number"/>
    <n v="39228"/>
  </r>
  <r>
    <s v="C0821"/>
    <s v=" Population Aged 15 Years and Over"/>
    <s v="07"/>
    <s v="All other gainfully occupied and unknown"/>
    <s v="118000"/>
    <s v="Remainder of country"/>
    <s v="-04"/>
    <s v="All persons aged 15 years and over not in labour force"/>
    <s v="2006"/>
    <s v="2006"/>
    <s v="Number"/>
    <n v="108457"/>
  </r>
  <r>
    <s v="C0821"/>
    <s v=" Population Aged 15 Years and Over"/>
    <s v="07"/>
    <s v="All other gainfully occupied and unknown"/>
    <s v="118100"/>
    <s v="Aggregate Rural Area"/>
    <s v="801"/>
    <s v="All persons aged 15 years and over"/>
    <s v="2006"/>
    <s v="2006"/>
    <s v="Number"/>
    <n v="189851"/>
  </r>
  <r>
    <s v="C0821"/>
    <s v=" Population Aged 15 Years and Over"/>
    <s v="07"/>
    <s v="All other gainfully occupied and unknown"/>
    <s v="118100"/>
    <s v="Aggregate Rural Area"/>
    <s v="-01"/>
    <s v="All persons aged 15 years and over in labour force"/>
    <s v="2006"/>
    <s v="2006"/>
    <s v="Number"/>
    <n v="51332"/>
  </r>
  <r>
    <s v="C0821"/>
    <s v=" Population Aged 15 Years and Over"/>
    <s v="07"/>
    <s v="All other gainfully occupied and unknown"/>
    <s v="118100"/>
    <s v="Aggregate Rural Area"/>
    <s v="-04"/>
    <s v="All persons aged 15 years and over not in labour force"/>
    <s v="2006"/>
    <s v="2006"/>
    <s v="Number"/>
    <n v="138519"/>
  </r>
</pivotCacheRecords>
</file>