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2b4cb8e26940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855237df73472e90f7ec8af4f04e4d.psmdcp" Id="Ra6cd9d90aeb748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<x:sst xmlns:x="http://schemas.openxmlformats.org/spreadsheetml/2006/main">
  <x:si>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</x:si>
  <x:si>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</x:si>
  <x:si>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C0820</x:t>
  </x:si>
  <x:si>
    <x:t>Name</x:t>
  </x:si>
  <x:si>
    <x:t xml:space="preserve"> Population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</x:si>
  <x:si>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</x:si>
  <x:si>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</x:si>
  <x:si>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</x:si>
  <x:si>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</x:si>
  <x:si>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</x:si>
  <x:si>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</x:si>
  <x:si>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https://ws.cso.ie/public/api.restful/PxStat.Data.Cube_API.ReadDataset/C0820/XLSX/2007/en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</x:si>
  <x:si>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</x:si>
  <x:si>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</x:si>
  <x:si>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</x:si>
  <x:si>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</x:si>
  <x:si>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</x:si>
  <x:si>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</x:si>
  <x:si>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</x:si>
  <x:si>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</x:si>
  <x:si>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</x:si>
  <x:si>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</x:si>
  <x:si>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</x:si>
  <x:si>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</x:si>
  <x:si>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</x:si>
  <x:si>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</x:si>
  <x:si>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</x:si>
  <x:si>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</x:si>
  <x:si>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</x:si>
  <x:si>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</x:si>
  <x:si>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</x:si>
  <x:si>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</x:si>
  <x:si>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</x:si>
  <x:si>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</x:si>
  <x:si>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</x:si>
  <x:si>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</x:si>
  <x:si>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</x:si>
  <x:si>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</x:si>
  <x:si>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</x:si>
  <x:si>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</x:si>
  <x:si>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</x:si>
  <x:si>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</x:si>
  <x:si>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C02704V03272</x:t>
  </x:si>
  <x:si>
    <x:t>Principal Economic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</x:si>
  <x:si>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</x:si>
  <x:si>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</x:si>
  <x:si>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</x:si>
  <x:si>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</x:si>
  <x:si>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</x:si>
  <x:si>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</x:si>
  <x:si>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</x:si>
  <x:si>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</x:si>
  <x:si>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-06</x:t>
  </x:si>
  <x:si>
    <x:t>All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</x:si>
  <x:si>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</x:si>
  <x:si>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</x:si>
  <x:si>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</x:si>
  <x:si>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</x:si>
  <x:si>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</x:si>
  <x:si>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</x:si>
  <x:si>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</x:si>
  <x:si>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</x:si>
  <x:si>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</x:si>
  <x:si>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</x:si>
  <x:si>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</x:si>
  <x:si>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</x:si>
  <x:si>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</x:si>
  <x:si>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</x:si>
  <x:si>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</x:si>
  <x:si>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</x:si>
  <x:si>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</x:si>
  <x:si>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</x:si>
  <x:si>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</x:si>
  <x:si>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</x:si>
  <x:si>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</x:si>
  <x:si>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</x:si>
  <x:si>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</x:si>
  <x:si>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</x:si>
  <x:si>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</x:si>
  <x:si>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</x:si>
  <x:si>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</x:si>
  <x:si>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</x:si>
  <x:si>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</x:si>
  <x:si>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</x:si>
  <x:si>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</x:si>
  <x:si>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</x:si>
  <x:si>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</x:si>
  <x:si>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</x:si>
  <x:si>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</x:si>
  <x:si>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</x:si>
  <x:si>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</x:si>
  <x:si>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</x:si>
  <x:si>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</x:si>
  <x:si>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</x:si>
  <x:si>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</x:si>
  <x:si>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</x:si>
  <x:si>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</x:si>
  <x:si>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</x:si>
  <x:si>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</x:si>
  <x:si>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</x:si>
  <x:si>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</x:si>
  <x:si>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</x:si>
  <x:si>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</x:si>
  <x:si>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</x:si>
  <x:si>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</x:si>
  <x:si>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</x:si>
  <x:si>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</x:si>
  <x:si>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</x:si>
  <x:si>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</x:si>
  <x:si>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</x:si>
  <x:si>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</x:si>
  <x:si>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</x:si>
  <x:si>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</x:si>
  <x:si>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</x:si>
  <x:si>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</x:si>
  <x:si>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</x:si>
  <x:si>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</x:si>
  <x:si>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</x:si>
  <x:si>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</x:si>
  <x:si>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</x:si>
  <x:si>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</x:si>
  <x:si>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</x:si>
  <x:si>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</x:si>
  <x:si>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</x:si>
  <x:si>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</x:si>
  <x:si>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</x:si>
  <x:si>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</x:si>
  <x:si>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</x:si>
  <x:si>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</x:si>
  <x:si>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</x:si>
  <x:si>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</x:si>
  <x:si>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</x:si>
  <x:si>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</x:si>
  <x:si>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</x:si>
  <x:si>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</x:si>
  <x:si>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</x:si>
  <x:si>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</x:si>
  <x:si>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</x:si>
  <x:si>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</x:si>
  <x:si>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</x:si>
  <x:si>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</x:si>
  <x:si>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</x:si>
  <x:si>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</x:si>
  <x:si>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</x:si>
  <x:si>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</x:si>
  <x:si>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</x:si>
  <x:si>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</x:si>
  <x:si>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802</x:t>
  </x:si>
  <x:si>
    <x:t>All persons aged 15 years and under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</x:si>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</x:sst>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09" totalsRowShown="0">
  <x:autoFilter ref="A1:L1409"/>
  <x:tableColumns count="12">
    <x:tableColumn id="1" name="STATISTIC"/>
    <x:tableColumn id="2" name="Statistic Label"/>
    <x:tableColumn id="3" name="C02708V03276"/>
    <x:tableColumn id="4" name="Social Class"/>
    <x:tableColumn id="5" name="C02704V03272"/>
    <x:tableColumn id="6" name="Principal Economic Status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0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48.996339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4239848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2295123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50349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1187176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506211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194038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246935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87558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67059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34391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111267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162831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70868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79346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131749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126194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1173340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110950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481295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119418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361877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139835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184055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52539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131516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66023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83221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107961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45748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62213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504121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231670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72414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159256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28950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123839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58768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60894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267264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64003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147264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55997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2109498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1178136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24337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629001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274310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92836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130816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131039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97719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43042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32643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16400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54140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83920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34134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38649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61782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62369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565121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54775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232873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55296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177577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66576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88566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24482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64084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31733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39174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51424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22176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29248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242802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114403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37883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76520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13781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57517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27556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29545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123439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30840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65092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27507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1265901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651575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15442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340523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156047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65958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56202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62316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45607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25663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19252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10528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32559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40761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20777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23046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40729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36688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369981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32202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151395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45958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105437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46011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59546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18686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40860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20188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26519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34120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14794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19326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160067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71221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23381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47840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9271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40913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19235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19427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84278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18911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48746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16621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147</x:v>
      </x:c>
      <x:c r="F134" s="0" t="s">
        <x:v>148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864449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147</x:v>
      </x:c>
      <x:c r="F135" s="0" t="s">
        <x:v>148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465412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147</x:v>
      </x:c>
      <x:c r="F136" s="0" t="s">
        <x:v>148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10570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147</x:v>
      </x:c>
      <x:c r="F137" s="0" t="s">
        <x:v>148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217652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147</x:v>
      </x:c>
      <x:c r="F138" s="0" t="s">
        <x:v>148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75854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147</x:v>
      </x:c>
      <x:c r="F139" s="0" t="s">
        <x:v>148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35244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147</x:v>
      </x:c>
      <x:c r="F140" s="0" t="s">
        <x:v>148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52974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147</x:v>
      </x:c>
      <x:c r="F141" s="0" t="s">
        <x:v>148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53580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147</x:v>
      </x:c>
      <x:c r="F142" s="0" t="s">
        <x:v>148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43009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147</x:v>
      </x:c>
      <x:c r="F143" s="0" t="s">
        <x:v>148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18853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147</x:v>
      </x:c>
      <x:c r="F144" s="0" t="s">
        <x:v>148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15164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147</x:v>
      </x:c>
      <x:c r="F145" s="0" t="s">
        <x:v>148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7463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147</x:v>
      </x:c>
      <x:c r="F146" s="0" t="s">
        <x:v>148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24568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147</x:v>
      </x:c>
      <x:c r="F147" s="0" t="s">
        <x:v>148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38150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147</x:v>
      </x:c>
      <x:c r="F148" s="0" t="s">
        <x:v>148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15957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147</x:v>
      </x:c>
      <x:c r="F149" s="0" t="s">
        <x:v>148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17651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147</x:v>
      </x:c>
      <x:c r="F150" s="0" t="s">
        <x:v>148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29238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147</x:v>
      </x:c>
      <x:c r="F151" s="0" t="s">
        <x:v>148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27137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147</x:v>
      </x:c>
      <x:c r="F152" s="0" t="s">
        <x:v>148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238238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147</x:v>
      </x:c>
      <x:c r="F153" s="0" t="s">
        <x:v>148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23973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147</x:v>
      </x:c>
      <x:c r="F154" s="0" t="s">
        <x:v>148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97027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147</x:v>
      </x:c>
      <x:c r="F155" s="0" t="s">
        <x:v>148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18164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147</x:v>
      </x:c>
      <x:c r="F156" s="0" t="s">
        <x:v>148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78863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147</x:v>
      </x:c>
      <x:c r="F157" s="0" t="s">
        <x:v>148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27248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147</x:v>
      </x:c>
      <x:c r="F158" s="0" t="s">
        <x:v>148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35943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147</x:v>
      </x:c>
      <x:c r="F159" s="0" t="s">
        <x:v>148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9371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147</x:v>
      </x:c>
      <x:c r="F160" s="0" t="s">
        <x:v>148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26572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147</x:v>
      </x:c>
      <x:c r="F161" s="0" t="s">
        <x:v>148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14102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147</x:v>
      </x:c>
      <x:c r="F162" s="0" t="s">
        <x:v>148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17528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147</x:v>
      </x:c>
      <x:c r="F163" s="0" t="s">
        <x:v>148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22417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147</x:v>
      </x:c>
      <x:c r="F164" s="0" t="s">
        <x:v>148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8778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147</x:v>
      </x:c>
      <x:c r="F165" s="0" t="s">
        <x:v>148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13639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147</x:v>
      </x:c>
      <x:c r="F166" s="0" t="s">
        <x:v>148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101252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147</x:v>
      </x:c>
      <x:c r="F167" s="0" t="s">
        <x:v>148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46046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147</x:v>
      </x:c>
      <x:c r="F168" s="0" t="s">
        <x:v>148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11150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147</x:v>
      </x:c>
      <x:c r="F169" s="0" t="s">
        <x:v>148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34896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147</x:v>
      </x:c>
      <x:c r="F170" s="0" t="s">
        <x:v>148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5898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147</x:v>
      </x:c>
      <x:c r="F171" s="0" t="s">
        <x:v>148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25409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147</x:v>
      </x:c>
      <x:c r="F172" s="0" t="s">
        <x:v>148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11977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147</x:v>
      </x:c>
      <x:c r="F173" s="0" t="s">
        <x:v>148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11922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147</x:v>
      </x:c>
      <x:c r="F174" s="0" t="s">
        <x:v>148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59547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147</x:v>
      </x:c>
      <x:c r="F175" s="0" t="s">
        <x:v>148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14252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147</x:v>
      </x:c>
      <x:c r="F176" s="0" t="s">
        <x:v>148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33426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147</x:v>
      </x:c>
      <x:c r="F177" s="0" t="s">
        <x:v>148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11869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149</x:v>
      </x:c>
      <x:c r="E178" s="0" t="s">
        <x:v>52</x:v>
      </x:c>
      <x:c r="F178" s="0" t="s">
        <x:v>53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277062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149</x:v>
      </x:c>
      <x:c r="E179" s="0" t="s">
        <x:v>52</x:v>
      </x:c>
      <x:c r="F179" s="0" t="s">
        <x:v>53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162841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149</x:v>
      </x:c>
      <x:c r="E180" s="0" t="s">
        <x:v>52</x:v>
      </x:c>
      <x:c r="F180" s="0" t="s">
        <x:v>53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2396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149</x:v>
      </x:c>
      <x:c r="E181" s="0" t="s">
        <x:v>52</x:v>
      </x:c>
      <x:c r="F181" s="0" t="s">
        <x:v>53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99846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149</x:v>
      </x:c>
      <x:c r="E182" s="0" t="s">
        <x:v>52</x:v>
      </x:c>
      <x:c r="F182" s="0" t="s">
        <x:v>53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39067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149</x:v>
      </x:c>
      <x:c r="E183" s="0" t="s">
        <x:v>52</x:v>
      </x:c>
      <x:c r="F183" s="0" t="s">
        <x:v>53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27256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149</x:v>
      </x:c>
      <x:c r="E184" s="0" t="s">
        <x:v>52</x:v>
      </x:c>
      <x:c r="F184" s="0" t="s">
        <x:v>53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18312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149</x:v>
      </x:c>
      <x:c r="E185" s="0" t="s">
        <x:v>52</x:v>
      </x:c>
      <x:c r="F185" s="0" t="s">
        <x:v>53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15211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149</x:v>
      </x:c>
      <x:c r="E186" s="0" t="s">
        <x:v>52</x:v>
      </x:c>
      <x:c r="F186" s="0" t="s">
        <x:v>53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12278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149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5284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149</x:v>
      </x:c>
      <x:c r="E188" s="0" t="s">
        <x:v>52</x:v>
      </x:c>
      <x:c r="F188" s="0" t="s">
        <x:v>53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3214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149</x:v>
      </x:c>
      <x:c r="E189" s="0" t="s">
        <x:v>52</x:v>
      </x:c>
      <x:c r="F189" s="0" t="s">
        <x:v>53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1328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149</x:v>
      </x:c>
      <x:c r="E190" s="0" t="s">
        <x:v>52</x:v>
      </x:c>
      <x:c r="F190" s="0" t="s">
        <x:v>53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5754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149</x:v>
      </x:c>
      <x:c r="E191" s="0" t="s">
        <x:v>52</x:v>
      </x:c>
      <x:c r="F191" s="0" t="s">
        <x:v>53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10205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149</x:v>
      </x:c>
      <x:c r="E192" s="0" t="s">
        <x:v>52</x:v>
      </x:c>
      <x:c r="F192" s="0" t="s">
        <x:v>53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2992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149</x:v>
      </x:c>
      <x:c r="E193" s="0" t="s">
        <x:v>52</x:v>
      </x:c>
      <x:c r="F193" s="0" t="s">
        <x:v>53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4630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149</x:v>
      </x:c>
      <x:c r="E194" s="0" t="s">
        <x:v>52</x:v>
      </x:c>
      <x:c r="F194" s="0" t="s">
        <x:v>53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5816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149</x:v>
      </x:c>
      <x:c r="E195" s="0" t="s">
        <x:v>52</x:v>
      </x:c>
      <x:c r="F195" s="0" t="s">
        <x:v>53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9098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149</x:v>
      </x:c>
      <x:c r="E196" s="0" t="s">
        <x:v>52</x:v>
      </x:c>
      <x:c r="F196" s="0" t="s">
        <x:v>53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74311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149</x:v>
      </x:c>
      <x:c r="E197" s="0" t="s">
        <x:v>52</x:v>
      </x:c>
      <x:c r="F197" s="0" t="s">
        <x:v>53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6524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149</x:v>
      </x:c>
      <x:c r="E198" s="0" t="s">
        <x:v>52</x:v>
      </x:c>
      <x:c r="F198" s="0" t="s">
        <x:v>53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35122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149</x:v>
      </x:c>
      <x:c r="E199" s="0" t="s">
        <x:v>52</x:v>
      </x:c>
      <x:c r="F199" s="0" t="s">
        <x:v>53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7805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149</x:v>
      </x:c>
      <x:c r="E200" s="0" t="s">
        <x:v>52</x:v>
      </x:c>
      <x:c r="F200" s="0" t="s">
        <x:v>53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27317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149</x:v>
      </x:c>
      <x:c r="E201" s="0" t="s">
        <x:v>52</x:v>
      </x:c>
      <x:c r="F201" s="0" t="s">
        <x:v>53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6868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149</x:v>
      </x:c>
      <x:c r="E202" s="0" t="s">
        <x:v>52</x:v>
      </x:c>
      <x:c r="F202" s="0" t="s">
        <x:v>53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11453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149</x:v>
      </x:c>
      <x:c r="E203" s="0" t="s">
        <x:v>52</x:v>
      </x:c>
      <x:c r="F203" s="0" t="s">
        <x:v>53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2497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149</x:v>
      </x:c>
      <x:c r="E204" s="0" t="s">
        <x:v>52</x:v>
      </x:c>
      <x:c r="F204" s="0" t="s">
        <x:v>53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8956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149</x:v>
      </x:c>
      <x:c r="E205" s="0" t="s">
        <x:v>52</x:v>
      </x:c>
      <x:c r="F205" s="0" t="s">
        <x:v>53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3535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149</x:v>
      </x:c>
      <x:c r="E206" s="0" t="s">
        <x:v>52</x:v>
      </x:c>
      <x:c r="F206" s="0" t="s">
        <x:v>53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4063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149</x:v>
      </x:c>
      <x:c r="E207" s="0" t="s">
        <x:v>52</x:v>
      </x:c>
      <x:c r="F207" s="0" t="s">
        <x:v>53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6746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149</x:v>
      </x:c>
      <x:c r="E208" s="0" t="s">
        <x:v>52</x:v>
      </x:c>
      <x:c r="F208" s="0" t="s">
        <x:v>53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2515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149</x:v>
      </x:c>
      <x:c r="E209" s="0" t="s">
        <x:v>52</x:v>
      </x:c>
      <x:c r="F209" s="0" t="s">
        <x:v>53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4231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149</x:v>
      </x:c>
      <x:c r="E210" s="0" t="s">
        <x:v>52</x:v>
      </x:c>
      <x:c r="F210" s="0" t="s">
        <x:v>53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29474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149</x:v>
      </x:c>
      <x:c r="E211" s="0" t="s">
        <x:v>52</x:v>
      </x:c>
      <x:c r="F211" s="0" t="s">
        <x:v>53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16111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149</x:v>
      </x:c>
      <x:c r="E212" s="0" t="s">
        <x:v>52</x:v>
      </x:c>
      <x:c r="F212" s="0" t="s">
        <x:v>53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6534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149</x:v>
      </x:c>
      <x:c r="E213" s="0" t="s">
        <x:v>52</x:v>
      </x:c>
      <x:c r="F213" s="0" t="s">
        <x:v>53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9577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149</x:v>
      </x:c>
      <x:c r="E214" s="0" t="s">
        <x:v>52</x:v>
      </x:c>
      <x:c r="F214" s="0" t="s">
        <x:v>53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1183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149</x:v>
      </x:c>
      <x:c r="E215" s="0" t="s">
        <x:v>52</x:v>
      </x:c>
      <x:c r="F215" s="0" t="s">
        <x:v>53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5663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149</x:v>
      </x:c>
      <x:c r="E216" s="0" t="s">
        <x:v>52</x:v>
      </x:c>
      <x:c r="F216" s="0" t="s">
        <x:v>53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2754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149</x:v>
      </x:c>
      <x:c r="E217" s="0" t="s">
        <x:v>52</x:v>
      </x:c>
      <x:c r="F217" s="0" t="s">
        <x:v>53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3763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149</x:v>
      </x:c>
      <x:c r="E218" s="0" t="s">
        <x:v>52</x:v>
      </x:c>
      <x:c r="F218" s="0" t="s">
        <x:v>53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10436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149</x:v>
      </x:c>
      <x:c r="E219" s="0" t="s">
        <x:v>52</x:v>
      </x:c>
      <x:c r="F219" s="0" t="s">
        <x:v>53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2607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149</x:v>
      </x:c>
      <x:c r="E220" s="0" t="s">
        <x:v>52</x:v>
      </x:c>
      <x:c r="F220" s="0" t="s">
        <x:v>53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5822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149</x:v>
      </x:c>
      <x:c r="E221" s="0" t="s">
        <x:v>52</x:v>
      </x:c>
      <x:c r="F221" s="0" t="s">
        <x:v>53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2007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149</x:v>
      </x:c>
      <x:c r="E222" s="0" t="s">
        <x:v>143</x:v>
      </x:c>
      <x:c r="F222" s="0" t="s">
        <x:v>144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145181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149</x:v>
      </x:c>
      <x:c r="E223" s="0" t="s">
        <x:v>143</x:v>
      </x:c>
      <x:c r="F223" s="0" t="s">
        <x:v>144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88023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149</x:v>
      </x:c>
      <x:c r="E224" s="0" t="s">
        <x:v>143</x:v>
      </x:c>
      <x:c r="F224" s="0" t="s">
        <x:v>144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1226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149</x:v>
      </x:c>
      <x:c r="E225" s="0" t="s">
        <x:v>143</x:v>
      </x:c>
      <x:c r="F225" s="0" t="s">
        <x:v>144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56900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149</x:v>
      </x:c>
      <x:c r="E226" s="0" t="s">
        <x:v>143</x:v>
      </x:c>
      <x:c r="F226" s="0" t="s">
        <x:v>144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25961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149</x:v>
      </x:c>
      <x:c r="E227" s="0" t="s">
        <x:v>143</x:v>
      </x:c>
      <x:c r="F227" s="0" t="s">
        <x:v>144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12987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149</x:v>
      </x:c>
      <x:c r="E228" s="0" t="s">
        <x:v>143</x:v>
      </x:c>
      <x:c r="F228" s="0" t="s">
        <x:v>144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9845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149</x:v>
      </x:c>
      <x:c r="E229" s="0" t="s">
        <x:v>143</x:v>
      </x:c>
      <x:c r="F229" s="0" t="s">
        <x:v>144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8107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149</x:v>
      </x:c>
      <x:c r="E230" s="0" t="s">
        <x:v>143</x:v>
      </x:c>
      <x:c r="F230" s="0" t="s">
        <x:v>144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6325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149</x:v>
      </x:c>
      <x:c r="E231" s="0" t="s">
        <x:v>143</x:v>
      </x:c>
      <x:c r="F231" s="0" t="s">
        <x:v>144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2614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149</x:v>
      </x:c>
      <x:c r="E232" s="0" t="s">
        <x:v>143</x:v>
      </x:c>
      <x:c r="F232" s="0" t="s">
        <x:v>144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1569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149</x:v>
      </x:c>
      <x:c r="E233" s="0" t="s">
        <x:v>143</x:v>
      </x:c>
      <x:c r="F233" s="0" t="s">
        <x:v>144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651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149</x:v>
      </x:c>
      <x:c r="E234" s="0" t="s">
        <x:v>143</x:v>
      </x:c>
      <x:c r="F234" s="0" t="s">
        <x:v>144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2812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149</x:v>
      </x:c>
      <x:c r="E235" s="0" t="s">
        <x:v>143</x:v>
      </x:c>
      <x:c r="F235" s="0" t="s">
        <x:v>144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5003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149</x:v>
      </x:c>
      <x:c r="E236" s="0" t="s">
        <x:v>143</x:v>
      </x:c>
      <x:c r="F236" s="0" t="s">
        <x:v>144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1482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149</x:v>
      </x:c>
      <x:c r="E237" s="0" t="s">
        <x:v>143</x:v>
      </x:c>
      <x:c r="F237" s="0" t="s">
        <x:v>144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2408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149</x:v>
      </x:c>
      <x:c r="E238" s="0" t="s">
        <x:v>143</x:v>
      </x:c>
      <x:c r="F238" s="0" t="s">
        <x:v>144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2747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149</x:v>
      </x:c>
      <x:c r="E239" s="0" t="s">
        <x:v>143</x:v>
      </x:c>
      <x:c r="F239" s="0" t="s">
        <x:v>144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4286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149</x:v>
      </x:c>
      <x:c r="E240" s="0" t="s">
        <x:v>143</x:v>
      </x:c>
      <x:c r="F240" s="0" t="s">
        <x:v>144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37037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149</x:v>
      </x:c>
      <x:c r="E241" s="0" t="s">
        <x:v>143</x:v>
      </x:c>
      <x:c r="F241" s="0" t="s">
        <x:v>144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3178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149</x:v>
      </x:c>
      <x:c r="E242" s="0" t="s">
        <x:v>143</x:v>
      </x:c>
      <x:c r="F242" s="0" t="s">
        <x:v>144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17549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149</x:v>
      </x:c>
      <x:c r="E243" s="0" t="s">
        <x:v>143</x:v>
      </x:c>
      <x:c r="F243" s="0" t="s">
        <x:v>144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4265</x:v>
      </x:c>
    </x:row>
    <x:row r="244" spans="1:12">
      <x:c r="A244" s="0" t="s">
        <x:v>2</x:v>
      </x:c>
      <x:c r="B244" s="0" t="s">
        <x:v>4</x:v>
      </x:c>
      <x:c r="C244" s="0" t="s">
        <x:v>59</x:v>
      </x:c>
      <x:c r="D244" s="0" t="s">
        <x:v>149</x:v>
      </x:c>
      <x:c r="E244" s="0" t="s">
        <x:v>143</x:v>
      </x:c>
      <x:c r="F244" s="0" t="s">
        <x:v>144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13284</x:v>
      </x:c>
    </x:row>
    <x:row r="245" spans="1:12">
      <x:c r="A245" s="0" t="s">
        <x:v>2</x:v>
      </x:c>
      <x:c r="B245" s="0" t="s">
        <x:v>4</x:v>
      </x:c>
      <x:c r="C245" s="0" t="s">
        <x:v>59</x:v>
      </x:c>
      <x:c r="D245" s="0" t="s">
        <x:v>149</x:v>
      </x:c>
      <x:c r="E245" s="0" t="s">
        <x:v>143</x:v>
      </x:c>
      <x:c r="F245" s="0" t="s">
        <x:v>144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3358</x:v>
      </x:c>
    </x:row>
    <x:row r="246" spans="1:12">
      <x:c r="A246" s="0" t="s">
        <x:v>2</x:v>
      </x:c>
      <x:c r="B246" s="0" t="s">
        <x:v>4</x:v>
      </x:c>
      <x:c r="C246" s="0" t="s">
        <x:v>59</x:v>
      </x:c>
      <x:c r="D246" s="0" t="s">
        <x:v>149</x:v>
      </x:c>
      <x:c r="E246" s="0" t="s">
        <x:v>143</x:v>
      </x:c>
      <x:c r="F246" s="0" t="s">
        <x:v>144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6002</x:v>
      </x:c>
    </x:row>
    <x:row r="247" spans="1:12">
      <x:c r="A247" s="0" t="s">
        <x:v>2</x:v>
      </x:c>
      <x:c r="B247" s="0" t="s">
        <x:v>4</x:v>
      </x:c>
      <x:c r="C247" s="0" t="s">
        <x:v>59</x:v>
      </x:c>
      <x:c r="D247" s="0" t="s">
        <x:v>149</x:v>
      </x:c>
      <x:c r="E247" s="0" t="s">
        <x:v>143</x:v>
      </x:c>
      <x:c r="F247" s="0" t="s">
        <x:v>144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1397</x:v>
      </x:c>
    </x:row>
    <x:row r="248" spans="1:12">
      <x:c r="A248" s="0" t="s">
        <x:v>2</x:v>
      </x:c>
      <x:c r="B248" s="0" t="s">
        <x:v>4</x:v>
      </x:c>
      <x:c r="C248" s="0" t="s">
        <x:v>59</x:v>
      </x:c>
      <x:c r="D248" s="0" t="s">
        <x:v>149</x:v>
      </x:c>
      <x:c r="E248" s="0" t="s">
        <x:v>143</x:v>
      </x:c>
      <x:c r="F248" s="0" t="s">
        <x:v>144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4605</x:v>
      </x:c>
    </x:row>
    <x:row r="249" spans="1:12">
      <x:c r="A249" s="0" t="s">
        <x:v>2</x:v>
      </x:c>
      <x:c r="B249" s="0" t="s">
        <x:v>4</x:v>
      </x:c>
      <x:c r="C249" s="0" t="s">
        <x:v>59</x:v>
      </x:c>
      <x:c r="D249" s="0" t="s">
        <x:v>149</x:v>
      </x:c>
      <x:c r="E249" s="0" t="s">
        <x:v>143</x:v>
      </x:c>
      <x:c r="F249" s="0" t="s">
        <x:v>144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1750</x:v>
      </x:c>
    </x:row>
    <x:row r="250" spans="1:12">
      <x:c r="A250" s="0" t="s">
        <x:v>2</x:v>
      </x:c>
      <x:c r="B250" s="0" t="s">
        <x:v>4</x:v>
      </x:c>
      <x:c r="C250" s="0" t="s">
        <x:v>59</x:v>
      </x:c>
      <x:c r="D250" s="0" t="s">
        <x:v>149</x:v>
      </x:c>
      <x:c r="E250" s="0" t="s">
        <x:v>143</x:v>
      </x:c>
      <x:c r="F250" s="0" t="s">
        <x:v>144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1928</x:v>
      </x:c>
    </x:row>
    <x:row r="251" spans="1:12">
      <x:c r="A251" s="0" t="s">
        <x:v>2</x:v>
      </x:c>
      <x:c r="B251" s="0" t="s">
        <x:v>4</x:v>
      </x:c>
      <x:c r="C251" s="0" t="s">
        <x:v>59</x:v>
      </x:c>
      <x:c r="D251" s="0" t="s">
        <x:v>149</x:v>
      </x:c>
      <x:c r="E251" s="0" t="s">
        <x:v>143</x:v>
      </x:c>
      <x:c r="F251" s="0" t="s">
        <x:v>144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3272</x:v>
      </x:c>
    </x:row>
    <x:row r="252" spans="1:12">
      <x:c r="A252" s="0" t="s">
        <x:v>2</x:v>
      </x:c>
      <x:c r="B252" s="0" t="s">
        <x:v>4</x:v>
      </x:c>
      <x:c r="C252" s="0" t="s">
        <x:v>59</x:v>
      </x:c>
      <x:c r="D252" s="0" t="s">
        <x:v>149</x:v>
      </x:c>
      <x:c r="E252" s="0" t="s">
        <x:v>143</x:v>
      </x:c>
      <x:c r="F252" s="0" t="s">
        <x:v>144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1296</x:v>
      </x:c>
    </x:row>
    <x:row r="253" spans="1:12">
      <x:c r="A253" s="0" t="s">
        <x:v>2</x:v>
      </x:c>
      <x:c r="B253" s="0" t="s">
        <x:v>4</x:v>
      </x:c>
      <x:c r="C253" s="0" t="s">
        <x:v>59</x:v>
      </x:c>
      <x:c r="D253" s="0" t="s">
        <x:v>149</x:v>
      </x:c>
      <x:c r="E253" s="0" t="s">
        <x:v>143</x:v>
      </x:c>
      <x:c r="F253" s="0" t="s">
        <x:v>144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1976</x:v>
      </x:c>
    </x:row>
    <x:row r="254" spans="1:12">
      <x:c r="A254" s="0" t="s">
        <x:v>2</x:v>
      </x:c>
      <x:c r="B254" s="0" t="s">
        <x:v>4</x:v>
      </x:c>
      <x:c r="C254" s="0" t="s">
        <x:v>59</x:v>
      </x:c>
      <x:c r="D254" s="0" t="s">
        <x:v>149</x:v>
      </x:c>
      <x:c r="E254" s="0" t="s">
        <x:v>143</x:v>
      </x:c>
      <x:c r="F254" s="0" t="s">
        <x:v>144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15133</x:v>
      </x:c>
    </x:row>
    <x:row r="255" spans="1:12">
      <x:c r="A255" s="0" t="s">
        <x:v>2</x:v>
      </x:c>
      <x:c r="B255" s="0" t="s">
        <x:v>4</x:v>
      </x:c>
      <x:c r="C255" s="0" t="s">
        <x:v>59</x:v>
      </x:c>
      <x:c r="D255" s="0" t="s">
        <x:v>149</x:v>
      </x:c>
      <x:c r="E255" s="0" t="s">
        <x:v>143</x:v>
      </x:c>
      <x:c r="F255" s="0" t="s">
        <x:v>144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8496</x:v>
      </x:c>
    </x:row>
    <x:row r="256" spans="1:12">
      <x:c r="A256" s="0" t="s">
        <x:v>2</x:v>
      </x:c>
      <x:c r="B256" s="0" t="s">
        <x:v>4</x:v>
      </x:c>
      <x:c r="C256" s="0" t="s">
        <x:v>59</x:v>
      </x:c>
      <x:c r="D256" s="0" t="s">
        <x:v>149</x:v>
      </x:c>
      <x:c r="E256" s="0" t="s">
        <x:v>143</x:v>
      </x:c>
      <x:c r="F256" s="0" t="s">
        <x:v>144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3861</x:v>
      </x:c>
    </x:row>
    <x:row r="257" spans="1:12">
      <x:c r="A257" s="0" t="s">
        <x:v>2</x:v>
      </x:c>
      <x:c r="B257" s="0" t="s">
        <x:v>4</x:v>
      </x:c>
      <x:c r="C257" s="0" t="s">
        <x:v>59</x:v>
      </x:c>
      <x:c r="D257" s="0" t="s">
        <x:v>149</x:v>
      </x:c>
      <x:c r="E257" s="0" t="s">
        <x:v>143</x:v>
      </x:c>
      <x:c r="F257" s="0" t="s">
        <x:v>144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4635</x:v>
      </x:c>
    </x:row>
    <x:row r="258" spans="1:12">
      <x:c r="A258" s="0" t="s">
        <x:v>2</x:v>
      </x:c>
      <x:c r="B258" s="0" t="s">
        <x:v>4</x:v>
      </x:c>
      <x:c r="C258" s="0" t="s">
        <x:v>59</x:v>
      </x:c>
      <x:c r="D258" s="0" t="s">
        <x:v>149</x:v>
      </x:c>
      <x:c r="E258" s="0" t="s">
        <x:v>143</x:v>
      </x:c>
      <x:c r="F258" s="0" t="s">
        <x:v>144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627</x:v>
      </x:c>
    </x:row>
    <x:row r="259" spans="1:12">
      <x:c r="A259" s="0" t="s">
        <x:v>2</x:v>
      </x:c>
      <x:c r="B259" s="0" t="s">
        <x:v>4</x:v>
      </x:c>
      <x:c r="C259" s="0" t="s">
        <x:v>59</x:v>
      </x:c>
      <x:c r="D259" s="0" t="s">
        <x:v>149</x:v>
      </x:c>
      <x:c r="E259" s="0" t="s">
        <x:v>143</x:v>
      </x:c>
      <x:c r="F259" s="0" t="s">
        <x:v>144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2776</x:v>
      </x:c>
    </x:row>
    <x:row r="260" spans="1:12">
      <x:c r="A260" s="0" t="s">
        <x:v>2</x:v>
      </x:c>
      <x:c r="B260" s="0" t="s">
        <x:v>4</x:v>
      </x:c>
      <x:c r="C260" s="0" t="s">
        <x:v>59</x:v>
      </x:c>
      <x:c r="D260" s="0" t="s">
        <x:v>149</x:v>
      </x:c>
      <x:c r="E260" s="0" t="s">
        <x:v>143</x:v>
      </x:c>
      <x:c r="F260" s="0" t="s">
        <x:v>144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1371</x:v>
      </x:c>
    </x:row>
    <x:row r="261" spans="1:12">
      <x:c r="A261" s="0" t="s">
        <x:v>2</x:v>
      </x:c>
      <x:c r="B261" s="0" t="s">
        <x:v>4</x:v>
      </x:c>
      <x:c r="C261" s="0" t="s">
        <x:v>59</x:v>
      </x:c>
      <x:c r="D261" s="0" t="s">
        <x:v>149</x:v>
      </x:c>
      <x:c r="E261" s="0" t="s">
        <x:v>143</x:v>
      </x:c>
      <x:c r="F261" s="0" t="s">
        <x:v>144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1863</x:v>
      </x:c>
    </x:row>
    <x:row r="262" spans="1:12">
      <x:c r="A262" s="0" t="s">
        <x:v>2</x:v>
      </x:c>
      <x:c r="B262" s="0" t="s">
        <x:v>4</x:v>
      </x:c>
      <x:c r="C262" s="0" t="s">
        <x:v>59</x:v>
      </x:c>
      <x:c r="D262" s="0" t="s">
        <x:v>149</x:v>
      </x:c>
      <x:c r="E262" s="0" t="s">
        <x:v>143</x:v>
      </x:c>
      <x:c r="F262" s="0" t="s">
        <x:v>144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4988</x:v>
      </x:c>
    </x:row>
    <x:row r="263" spans="1:12">
      <x:c r="A263" s="0" t="s">
        <x:v>2</x:v>
      </x:c>
      <x:c r="B263" s="0" t="s">
        <x:v>4</x:v>
      </x:c>
      <x:c r="C263" s="0" t="s">
        <x:v>59</x:v>
      </x:c>
      <x:c r="D263" s="0" t="s">
        <x:v>149</x:v>
      </x:c>
      <x:c r="E263" s="0" t="s">
        <x:v>143</x:v>
      </x:c>
      <x:c r="F263" s="0" t="s">
        <x:v>144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1270</x:v>
      </x:c>
    </x:row>
    <x:row r="264" spans="1:12">
      <x:c r="A264" s="0" t="s">
        <x:v>2</x:v>
      </x:c>
      <x:c r="B264" s="0" t="s">
        <x:v>4</x:v>
      </x:c>
      <x:c r="C264" s="0" t="s">
        <x:v>59</x:v>
      </x:c>
      <x:c r="D264" s="0" t="s">
        <x:v>149</x:v>
      </x:c>
      <x:c r="E264" s="0" t="s">
        <x:v>143</x:v>
      </x:c>
      <x:c r="F264" s="0" t="s">
        <x:v>144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2751</x:v>
      </x:c>
    </x:row>
    <x:row r="265" spans="1:12">
      <x:c r="A265" s="0" t="s">
        <x:v>2</x:v>
      </x:c>
      <x:c r="B265" s="0" t="s">
        <x:v>4</x:v>
      </x:c>
      <x:c r="C265" s="0" t="s">
        <x:v>59</x:v>
      </x:c>
      <x:c r="D265" s="0" t="s">
        <x:v>149</x:v>
      </x:c>
      <x:c r="E265" s="0" t="s">
        <x:v>143</x:v>
      </x:c>
      <x:c r="F265" s="0" t="s">
        <x:v>144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967</x:v>
      </x:c>
    </x:row>
    <x:row r="266" spans="1:12">
      <x:c r="A266" s="0" t="s">
        <x:v>2</x:v>
      </x:c>
      <x:c r="B266" s="0" t="s">
        <x:v>4</x:v>
      </x:c>
      <x:c r="C266" s="0" t="s">
        <x:v>59</x:v>
      </x:c>
      <x:c r="D266" s="0" t="s">
        <x:v>149</x:v>
      </x:c>
      <x:c r="E266" s="0" t="s">
        <x:v>145</x:v>
      </x:c>
      <x:c r="F266" s="0" t="s">
        <x:v>146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57037</x:v>
      </x:c>
    </x:row>
    <x:row r="267" spans="1:12">
      <x:c r="A267" s="0" t="s">
        <x:v>2</x:v>
      </x:c>
      <x:c r="B267" s="0" t="s">
        <x:v>4</x:v>
      </x:c>
      <x:c r="C267" s="0" t="s">
        <x:v>59</x:v>
      </x:c>
      <x:c r="D267" s="0" t="s">
        <x:v>149</x:v>
      </x:c>
      <x:c r="E267" s="0" t="s">
        <x:v>145</x:v>
      </x:c>
      <x:c r="F267" s="0" t="s">
        <x:v>146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33224</x:v>
      </x:c>
    </x:row>
    <x:row r="268" spans="1:12">
      <x:c r="A268" s="0" t="s">
        <x:v>2</x:v>
      </x:c>
      <x:c r="B268" s="0" t="s">
        <x:v>4</x:v>
      </x:c>
      <x:c r="C268" s="0" t="s">
        <x:v>59</x:v>
      </x:c>
      <x:c r="D268" s="0" t="s">
        <x:v>149</x:v>
      </x:c>
      <x:c r="E268" s="0" t="s">
        <x:v>145</x:v>
      </x:c>
      <x:c r="F268" s="0" t="s">
        <x:v>146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503</x:v>
      </x:c>
    </x:row>
    <x:row r="269" spans="1:12">
      <x:c r="A269" s="0" t="s">
        <x:v>2</x:v>
      </x:c>
      <x:c r="B269" s="0" t="s">
        <x:v>4</x:v>
      </x:c>
      <x:c r="C269" s="0" t="s">
        <x:v>59</x:v>
      </x:c>
      <x:c r="D269" s="0" t="s">
        <x:v>149</x:v>
      </x:c>
      <x:c r="E269" s="0" t="s">
        <x:v>145</x:v>
      </x:c>
      <x:c r="F269" s="0" t="s">
        <x:v>146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20600</x:v>
      </x:c>
    </x:row>
    <x:row r="270" spans="1:12">
      <x:c r="A270" s="0" t="s">
        <x:v>2</x:v>
      </x:c>
      <x:c r="B270" s="0" t="s">
        <x:v>4</x:v>
      </x:c>
      <x:c r="C270" s="0" t="s">
        <x:v>59</x:v>
      </x:c>
      <x:c r="D270" s="0" t="s">
        <x:v>149</x:v>
      </x:c>
      <x:c r="E270" s="0" t="s">
        <x:v>145</x:v>
      </x:c>
      <x:c r="F270" s="0" t="s">
        <x:v>146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6361</x:v>
      </x:c>
    </x:row>
    <x:row r="271" spans="1:12">
      <x:c r="A271" s="0" t="s">
        <x:v>2</x:v>
      </x:c>
      <x:c r="B271" s="0" t="s">
        <x:v>4</x:v>
      </x:c>
      <x:c r="C271" s="0" t="s">
        <x:v>59</x:v>
      </x:c>
      <x:c r="D271" s="0" t="s">
        <x:v>149</x:v>
      </x:c>
      <x:c r="E271" s="0" t="s">
        <x:v>145</x:v>
      </x:c>
      <x:c r="F271" s="0" t="s">
        <x:v>146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7648</x:v>
      </x:c>
    </x:row>
    <x:row r="272" spans="1:12">
      <x:c r="A272" s="0" t="s">
        <x:v>2</x:v>
      </x:c>
      <x:c r="B272" s="0" t="s">
        <x:v>4</x:v>
      </x:c>
      <x:c r="C272" s="0" t="s">
        <x:v>59</x:v>
      </x:c>
      <x:c r="D272" s="0" t="s">
        <x:v>149</x:v>
      </x:c>
      <x:c r="E272" s="0" t="s">
        <x:v>145</x:v>
      </x:c>
      <x:c r="F272" s="0" t="s">
        <x:v>146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3569</x:v>
      </x:c>
    </x:row>
    <x:row r="273" spans="1:12">
      <x:c r="A273" s="0" t="s">
        <x:v>2</x:v>
      </x:c>
      <x:c r="B273" s="0" t="s">
        <x:v>4</x:v>
      </x:c>
      <x:c r="C273" s="0" t="s">
        <x:v>59</x:v>
      </x:c>
      <x:c r="D273" s="0" t="s">
        <x:v>149</x:v>
      </x:c>
      <x:c r="E273" s="0" t="s">
        <x:v>145</x:v>
      </x:c>
      <x:c r="F273" s="0" t="s">
        <x:v>146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3022</x:v>
      </x:c>
    </x:row>
    <x:row r="274" spans="1:12">
      <x:c r="A274" s="0" t="s">
        <x:v>2</x:v>
      </x:c>
      <x:c r="B274" s="0" t="s">
        <x:v>4</x:v>
      </x:c>
      <x:c r="C274" s="0" t="s">
        <x:v>59</x:v>
      </x:c>
      <x:c r="D274" s="0" t="s">
        <x:v>149</x:v>
      </x:c>
      <x:c r="E274" s="0" t="s">
        <x:v>145</x:v>
      </x:c>
      <x:c r="F274" s="0" t="s">
        <x:v>146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2019</x:v>
      </x:c>
    </x:row>
    <x:row r="275" spans="1:12">
      <x:c r="A275" s="0" t="s">
        <x:v>2</x:v>
      </x:c>
      <x:c r="B275" s="0" t="s">
        <x:v>4</x:v>
      </x:c>
      <x:c r="C275" s="0" t="s">
        <x:v>59</x:v>
      </x:c>
      <x:c r="D275" s="0" t="s">
        <x:v>149</x:v>
      </x:c>
      <x:c r="E275" s="0" t="s">
        <x:v>145</x:v>
      </x:c>
      <x:c r="F275" s="0" t="s">
        <x:v>146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1056</x:v>
      </x:c>
    </x:row>
    <x:row r="276" spans="1:12">
      <x:c r="A276" s="0" t="s">
        <x:v>2</x:v>
      </x:c>
      <x:c r="B276" s="0" t="s">
        <x:v>4</x:v>
      </x:c>
      <x:c r="C276" s="0" t="s">
        <x:v>59</x:v>
      </x:c>
      <x:c r="D276" s="0" t="s">
        <x:v>149</x:v>
      </x:c>
      <x:c r="E276" s="0" t="s">
        <x:v>145</x:v>
      </x:c>
      <x:c r="F276" s="0" t="s">
        <x:v>146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596</x:v>
      </x:c>
    </x:row>
    <x:row r="277" spans="1:12">
      <x:c r="A277" s="0" t="s">
        <x:v>2</x:v>
      </x:c>
      <x:c r="B277" s="0" t="s">
        <x:v>4</x:v>
      </x:c>
      <x:c r="C277" s="0" t="s">
        <x:v>59</x:v>
      </x:c>
      <x:c r="D277" s="0" t="s">
        <x:v>149</x:v>
      </x:c>
      <x:c r="E277" s="0" t="s">
        <x:v>145</x:v>
      </x:c>
      <x:c r="F277" s="0" t="s">
        <x:v>146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248</x:v>
      </x:c>
    </x:row>
    <x:row r="278" spans="1:12">
      <x:c r="A278" s="0" t="s">
        <x:v>2</x:v>
      </x:c>
      <x:c r="B278" s="0" t="s">
        <x:v>4</x:v>
      </x:c>
      <x:c r="C278" s="0" t="s">
        <x:v>59</x:v>
      </x:c>
      <x:c r="D278" s="0" t="s">
        <x:v>149</x:v>
      </x:c>
      <x:c r="E278" s="0" t="s">
        <x:v>145</x:v>
      </x:c>
      <x:c r="F278" s="0" t="s">
        <x:v>146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1270</x:v>
      </x:c>
    </x:row>
    <x:row r="279" spans="1:12">
      <x:c r="A279" s="0" t="s">
        <x:v>2</x:v>
      </x:c>
      <x:c r="B279" s="0" t="s">
        <x:v>4</x:v>
      </x:c>
      <x:c r="C279" s="0" t="s">
        <x:v>59</x:v>
      </x:c>
      <x:c r="D279" s="0" t="s">
        <x:v>149</x:v>
      </x:c>
      <x:c r="E279" s="0" t="s">
        <x:v>145</x:v>
      </x:c>
      <x:c r="F279" s="0" t="s">
        <x:v>146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1908</x:v>
      </x:c>
    </x:row>
    <x:row r="280" spans="1:12">
      <x:c r="A280" s="0" t="s">
        <x:v>2</x:v>
      </x:c>
      <x:c r="B280" s="0" t="s">
        <x:v>4</x:v>
      </x:c>
      <x:c r="C280" s="0" t="s">
        <x:v>59</x:v>
      </x:c>
      <x:c r="D280" s="0" t="s">
        <x:v>149</x:v>
      </x:c>
      <x:c r="E280" s="0" t="s">
        <x:v>145</x:v>
      </x:c>
      <x:c r="F280" s="0" t="s">
        <x:v>146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651</x:v>
      </x:c>
    </x:row>
    <x:row r="281" spans="1:12">
      <x:c r="A281" s="0" t="s">
        <x:v>2</x:v>
      </x:c>
      <x:c r="B281" s="0" t="s">
        <x:v>4</x:v>
      </x:c>
      <x:c r="C281" s="0" t="s">
        <x:v>59</x:v>
      </x:c>
      <x:c r="D281" s="0" t="s">
        <x:v>149</x:v>
      </x:c>
      <x:c r="E281" s="0" t="s">
        <x:v>145</x:v>
      </x:c>
      <x:c r="F281" s="0" t="s">
        <x:v>146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830</x:v>
      </x:c>
    </x:row>
    <x:row r="282" spans="1:12">
      <x:c r="A282" s="0" t="s">
        <x:v>2</x:v>
      </x:c>
      <x:c r="B282" s="0" t="s">
        <x:v>4</x:v>
      </x:c>
      <x:c r="C282" s="0" t="s">
        <x:v>59</x:v>
      </x:c>
      <x:c r="D282" s="0" t="s">
        <x:v>149</x:v>
      </x:c>
      <x:c r="E282" s="0" t="s">
        <x:v>145</x:v>
      </x:c>
      <x:c r="F282" s="0" t="s">
        <x:v>146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1304</x:v>
      </x:c>
    </x:row>
    <x:row r="283" spans="1:12">
      <x:c r="A283" s="0" t="s">
        <x:v>2</x:v>
      </x:c>
      <x:c r="B283" s="0" t="s">
        <x:v>4</x:v>
      </x:c>
      <x:c r="C283" s="0" t="s">
        <x:v>59</x:v>
      </x:c>
      <x:c r="D283" s="0" t="s">
        <x:v>149</x:v>
      </x:c>
      <x:c r="E283" s="0" t="s">
        <x:v>145</x:v>
      </x:c>
      <x:c r="F283" s="0" t="s">
        <x:v>146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2239</x:v>
      </x:c>
    </x:row>
    <x:row r="284" spans="1:12">
      <x:c r="A284" s="0" t="s">
        <x:v>2</x:v>
      </x:c>
      <x:c r="B284" s="0" t="s">
        <x:v>4</x:v>
      </x:c>
      <x:c r="C284" s="0" t="s">
        <x:v>59</x:v>
      </x:c>
      <x:c r="D284" s="0" t="s">
        <x:v>149</x:v>
      </x:c>
      <x:c r="E284" s="0" t="s">
        <x:v>145</x:v>
      </x:c>
      <x:c r="F284" s="0" t="s">
        <x:v>146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15744</x:v>
      </x:c>
    </x:row>
    <x:row r="285" spans="1:12">
      <x:c r="A285" s="0" t="s">
        <x:v>2</x:v>
      </x:c>
      <x:c r="B285" s="0" t="s">
        <x:v>4</x:v>
      </x:c>
      <x:c r="C285" s="0" t="s">
        <x:v>59</x:v>
      </x:c>
      <x:c r="D285" s="0" t="s">
        <x:v>149</x:v>
      </x:c>
      <x:c r="E285" s="0" t="s">
        <x:v>145</x:v>
      </x:c>
      <x:c r="F285" s="0" t="s">
        <x:v>146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1205</x:v>
      </x:c>
    </x:row>
    <x:row r="286" spans="1:12">
      <x:c r="A286" s="0" t="s">
        <x:v>2</x:v>
      </x:c>
      <x:c r="B286" s="0" t="s">
        <x:v>4</x:v>
      </x:c>
      <x:c r="C286" s="0" t="s">
        <x:v>59</x:v>
      </x:c>
      <x:c r="D286" s="0" t="s">
        <x:v>149</x:v>
      </x:c>
      <x:c r="E286" s="0" t="s">
        <x:v>145</x:v>
      </x:c>
      <x:c r="F286" s="0" t="s">
        <x:v>146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7754</x:v>
      </x:c>
    </x:row>
    <x:row r="287" spans="1:12">
      <x:c r="A287" s="0" t="s">
        <x:v>2</x:v>
      </x:c>
      <x:c r="B287" s="0" t="s">
        <x:v>4</x:v>
      </x:c>
      <x:c r="C287" s="0" t="s">
        <x:v>59</x:v>
      </x:c>
      <x:c r="D287" s="0" t="s">
        <x:v>149</x:v>
      </x:c>
      <x:c r="E287" s="0" t="s">
        <x:v>145</x:v>
      </x:c>
      <x:c r="F287" s="0" t="s">
        <x:v>146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1997</x:v>
      </x:c>
    </x:row>
    <x:row r="288" spans="1:12">
      <x:c r="A288" s="0" t="s">
        <x:v>2</x:v>
      </x:c>
      <x:c r="B288" s="0" t="s">
        <x:v>4</x:v>
      </x:c>
      <x:c r="C288" s="0" t="s">
        <x:v>59</x:v>
      </x:c>
      <x:c r="D288" s="0" t="s">
        <x:v>149</x:v>
      </x:c>
      <x:c r="E288" s="0" t="s">
        <x:v>145</x:v>
      </x:c>
      <x:c r="F288" s="0" t="s">
        <x:v>146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5757</x:v>
      </x:c>
    </x:row>
    <x:row r="289" spans="1:12">
      <x:c r="A289" s="0" t="s">
        <x:v>2</x:v>
      </x:c>
      <x:c r="B289" s="0" t="s">
        <x:v>4</x:v>
      </x:c>
      <x:c r="C289" s="0" t="s">
        <x:v>59</x:v>
      </x:c>
      <x:c r="D289" s="0" t="s">
        <x:v>149</x:v>
      </x:c>
      <x:c r="E289" s="0" t="s">
        <x:v>145</x:v>
      </x:c>
      <x:c r="F289" s="0" t="s">
        <x:v>146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1590</x:v>
      </x:c>
    </x:row>
    <x:row r="290" spans="1:12">
      <x:c r="A290" s="0" t="s">
        <x:v>2</x:v>
      </x:c>
      <x:c r="B290" s="0" t="s">
        <x:v>4</x:v>
      </x:c>
      <x:c r="C290" s="0" t="s">
        <x:v>59</x:v>
      </x:c>
      <x:c r="D290" s="0" t="s">
        <x:v>149</x:v>
      </x:c>
      <x:c r="E290" s="0" t="s">
        <x:v>145</x:v>
      </x:c>
      <x:c r="F290" s="0" t="s">
        <x:v>146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2188</x:v>
      </x:c>
    </x:row>
    <x:row r="291" spans="1:12">
      <x:c r="A291" s="0" t="s">
        <x:v>2</x:v>
      </x:c>
      <x:c r="B291" s="0" t="s">
        <x:v>4</x:v>
      </x:c>
      <x:c r="C291" s="0" t="s">
        <x:v>59</x:v>
      </x:c>
      <x:c r="D291" s="0" t="s">
        <x:v>149</x:v>
      </x:c>
      <x:c r="E291" s="0" t="s">
        <x:v>145</x:v>
      </x:c>
      <x:c r="F291" s="0" t="s">
        <x:v>146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569</x:v>
      </x:c>
    </x:row>
    <x:row r="292" spans="1:12">
      <x:c r="A292" s="0" t="s">
        <x:v>2</x:v>
      </x:c>
      <x:c r="B292" s="0" t="s">
        <x:v>4</x:v>
      </x:c>
      <x:c r="C292" s="0" t="s">
        <x:v>59</x:v>
      </x:c>
      <x:c r="D292" s="0" t="s">
        <x:v>149</x:v>
      </x:c>
      <x:c r="E292" s="0" t="s">
        <x:v>145</x:v>
      </x:c>
      <x:c r="F292" s="0" t="s">
        <x:v>146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1619</x:v>
      </x:c>
    </x:row>
    <x:row r="293" spans="1:12">
      <x:c r="A293" s="0" t="s">
        <x:v>2</x:v>
      </x:c>
      <x:c r="B293" s="0" t="s">
        <x:v>4</x:v>
      </x:c>
      <x:c r="C293" s="0" t="s">
        <x:v>59</x:v>
      </x:c>
      <x:c r="D293" s="0" t="s">
        <x:v>149</x:v>
      </x:c>
      <x:c r="E293" s="0" t="s">
        <x:v>145</x:v>
      </x:c>
      <x:c r="F293" s="0" t="s">
        <x:v>146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690</x:v>
      </x:c>
    </x:row>
    <x:row r="294" spans="1:12">
      <x:c r="A294" s="0" t="s">
        <x:v>2</x:v>
      </x:c>
      <x:c r="B294" s="0" t="s">
        <x:v>4</x:v>
      </x:c>
      <x:c r="C294" s="0" t="s">
        <x:v>59</x:v>
      </x:c>
      <x:c r="D294" s="0" t="s">
        <x:v>149</x:v>
      </x:c>
      <x:c r="E294" s="0" t="s">
        <x:v>145</x:v>
      </x:c>
      <x:c r="F294" s="0" t="s">
        <x:v>146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842</x:v>
      </x:c>
    </x:row>
    <x:row r="295" spans="1:12">
      <x:c r="A295" s="0" t="s">
        <x:v>2</x:v>
      </x:c>
      <x:c r="B295" s="0" t="s">
        <x:v>4</x:v>
      </x:c>
      <x:c r="C295" s="0" t="s">
        <x:v>59</x:v>
      </x:c>
      <x:c r="D295" s="0" t="s">
        <x:v>149</x:v>
      </x:c>
      <x:c r="E295" s="0" t="s">
        <x:v>145</x:v>
      </x:c>
      <x:c r="F295" s="0" t="s">
        <x:v>146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1475</x:v>
      </x:c>
    </x:row>
    <x:row r="296" spans="1:12">
      <x:c r="A296" s="0" t="s">
        <x:v>2</x:v>
      </x:c>
      <x:c r="B296" s="0" t="s">
        <x:v>4</x:v>
      </x:c>
      <x:c r="C296" s="0" t="s">
        <x:v>59</x:v>
      </x:c>
      <x:c r="D296" s="0" t="s">
        <x:v>149</x:v>
      </x:c>
      <x:c r="E296" s="0" t="s">
        <x:v>145</x:v>
      </x:c>
      <x:c r="F296" s="0" t="s">
        <x:v>146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511</x:v>
      </x:c>
    </x:row>
    <x:row r="297" spans="1:12">
      <x:c r="A297" s="0" t="s">
        <x:v>2</x:v>
      </x:c>
      <x:c r="B297" s="0" t="s">
        <x:v>4</x:v>
      </x:c>
      <x:c r="C297" s="0" t="s">
        <x:v>59</x:v>
      </x:c>
      <x:c r="D297" s="0" t="s">
        <x:v>149</x:v>
      </x:c>
      <x:c r="E297" s="0" t="s">
        <x:v>145</x:v>
      </x:c>
      <x:c r="F297" s="0" t="s">
        <x:v>146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964</x:v>
      </x:c>
    </x:row>
    <x:row r="298" spans="1:12">
      <x:c r="A298" s="0" t="s">
        <x:v>2</x:v>
      </x:c>
      <x:c r="B298" s="0" t="s">
        <x:v>4</x:v>
      </x:c>
      <x:c r="C298" s="0" t="s">
        <x:v>59</x:v>
      </x:c>
      <x:c r="D298" s="0" t="s">
        <x:v>149</x:v>
      </x:c>
      <x:c r="E298" s="0" t="s">
        <x:v>145</x:v>
      </x:c>
      <x:c r="F298" s="0" t="s">
        <x:v>146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5921</x:v>
      </x:c>
    </x:row>
    <x:row r="299" spans="1:12">
      <x:c r="A299" s="0" t="s">
        <x:v>2</x:v>
      </x:c>
      <x:c r="B299" s="0" t="s">
        <x:v>4</x:v>
      </x:c>
      <x:c r="C299" s="0" t="s">
        <x:v>59</x:v>
      </x:c>
      <x:c r="D299" s="0" t="s">
        <x:v>149</x:v>
      </x:c>
      <x:c r="E299" s="0" t="s">
        <x:v>145</x:v>
      </x:c>
      <x:c r="F299" s="0" t="s">
        <x:v>146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3163</x:v>
      </x:c>
    </x:row>
    <x:row r="300" spans="1:12">
      <x:c r="A300" s="0" t="s">
        <x:v>2</x:v>
      </x:c>
      <x:c r="B300" s="0" t="s">
        <x:v>4</x:v>
      </x:c>
      <x:c r="C300" s="0" t="s">
        <x:v>59</x:v>
      </x:c>
      <x:c r="D300" s="0" t="s">
        <x:v>149</x:v>
      </x:c>
      <x:c r="E300" s="0" t="s">
        <x:v>145</x:v>
      </x:c>
      <x:c r="F300" s="0" t="s">
        <x:v>146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1293</x:v>
      </x:c>
    </x:row>
    <x:row r="301" spans="1:12">
      <x:c r="A301" s="0" t="s">
        <x:v>2</x:v>
      </x:c>
      <x:c r="B301" s="0" t="s">
        <x:v>4</x:v>
      </x:c>
      <x:c r="C301" s="0" t="s">
        <x:v>59</x:v>
      </x:c>
      <x:c r="D301" s="0" t="s">
        <x:v>149</x:v>
      </x:c>
      <x:c r="E301" s="0" t="s">
        <x:v>145</x:v>
      </x:c>
      <x:c r="F301" s="0" t="s">
        <x:v>146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1870</x:v>
      </x:c>
    </x:row>
    <x:row r="302" spans="1:12">
      <x:c r="A302" s="0" t="s">
        <x:v>2</x:v>
      </x:c>
      <x:c r="B302" s="0" t="s">
        <x:v>4</x:v>
      </x:c>
      <x:c r="C302" s="0" t="s">
        <x:v>59</x:v>
      </x:c>
      <x:c r="D302" s="0" t="s">
        <x:v>149</x:v>
      </x:c>
      <x:c r="E302" s="0" t="s">
        <x:v>145</x:v>
      </x:c>
      <x:c r="F302" s="0" t="s">
        <x:v>146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217</x:v>
      </x:c>
    </x:row>
    <x:row r="303" spans="1:12">
      <x:c r="A303" s="0" t="s">
        <x:v>2</x:v>
      </x:c>
      <x:c r="B303" s="0" t="s">
        <x:v>4</x:v>
      </x:c>
      <x:c r="C303" s="0" t="s">
        <x:v>59</x:v>
      </x:c>
      <x:c r="D303" s="0" t="s">
        <x:v>149</x:v>
      </x:c>
      <x:c r="E303" s="0" t="s">
        <x:v>145</x:v>
      </x:c>
      <x:c r="F303" s="0" t="s">
        <x:v>146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1173</x:v>
      </x:c>
    </x:row>
    <x:row r="304" spans="1:12">
      <x:c r="A304" s="0" t="s">
        <x:v>2</x:v>
      </x:c>
      <x:c r="B304" s="0" t="s">
        <x:v>4</x:v>
      </x:c>
      <x:c r="C304" s="0" t="s">
        <x:v>59</x:v>
      </x:c>
      <x:c r="D304" s="0" t="s">
        <x:v>149</x:v>
      </x:c>
      <x:c r="E304" s="0" t="s">
        <x:v>145</x:v>
      </x:c>
      <x:c r="F304" s="0" t="s">
        <x:v>146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527</x:v>
      </x:c>
    </x:row>
    <x:row r="305" spans="1:12">
      <x:c r="A305" s="0" t="s">
        <x:v>2</x:v>
      </x:c>
      <x:c r="B305" s="0" t="s">
        <x:v>4</x:v>
      </x:c>
      <x:c r="C305" s="0" t="s">
        <x:v>59</x:v>
      </x:c>
      <x:c r="D305" s="0" t="s">
        <x:v>149</x:v>
      </x:c>
      <x:c r="E305" s="0" t="s">
        <x:v>145</x:v>
      </x:c>
      <x:c r="F305" s="0" t="s">
        <x:v>146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841</x:v>
      </x:c>
    </x:row>
    <x:row r="306" spans="1:12">
      <x:c r="A306" s="0" t="s">
        <x:v>2</x:v>
      </x:c>
      <x:c r="B306" s="0" t="s">
        <x:v>4</x:v>
      </x:c>
      <x:c r="C306" s="0" t="s">
        <x:v>59</x:v>
      </x:c>
      <x:c r="D306" s="0" t="s">
        <x:v>149</x:v>
      </x:c>
      <x:c r="E306" s="0" t="s">
        <x:v>145</x:v>
      </x:c>
      <x:c r="F306" s="0" t="s">
        <x:v>146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2148</x:v>
      </x:c>
    </x:row>
    <x:row r="307" spans="1:12">
      <x:c r="A307" s="0" t="s">
        <x:v>2</x:v>
      </x:c>
      <x:c r="B307" s="0" t="s">
        <x:v>4</x:v>
      </x:c>
      <x:c r="C307" s="0" t="s">
        <x:v>59</x:v>
      </x:c>
      <x:c r="D307" s="0" t="s">
        <x:v>149</x:v>
      </x:c>
      <x:c r="E307" s="0" t="s">
        <x:v>145</x:v>
      </x:c>
      <x:c r="F307" s="0" t="s">
        <x:v>146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476</x:v>
      </x:c>
    </x:row>
    <x:row r="308" spans="1:12">
      <x:c r="A308" s="0" t="s">
        <x:v>2</x:v>
      </x:c>
      <x:c r="B308" s="0" t="s">
        <x:v>4</x:v>
      </x:c>
      <x:c r="C308" s="0" t="s">
        <x:v>59</x:v>
      </x:c>
      <x:c r="D308" s="0" t="s">
        <x:v>149</x:v>
      </x:c>
      <x:c r="E308" s="0" t="s">
        <x:v>145</x:v>
      </x:c>
      <x:c r="F308" s="0" t="s">
        <x:v>146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1249</x:v>
      </x:c>
    </x:row>
    <x:row r="309" spans="1:12">
      <x:c r="A309" s="0" t="s">
        <x:v>2</x:v>
      </x:c>
      <x:c r="B309" s="0" t="s">
        <x:v>4</x:v>
      </x:c>
      <x:c r="C309" s="0" t="s">
        <x:v>59</x:v>
      </x:c>
      <x:c r="D309" s="0" t="s">
        <x:v>149</x:v>
      </x:c>
      <x:c r="E309" s="0" t="s">
        <x:v>145</x:v>
      </x:c>
      <x:c r="F309" s="0" t="s">
        <x:v>146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423</x:v>
      </x:c>
    </x:row>
    <x:row r="310" spans="1:12">
      <x:c r="A310" s="0" t="s">
        <x:v>2</x:v>
      </x:c>
      <x:c r="B310" s="0" t="s">
        <x:v>4</x:v>
      </x:c>
      <x:c r="C310" s="0" t="s">
        <x:v>59</x:v>
      </x:c>
      <x:c r="D310" s="0" t="s">
        <x:v>149</x:v>
      </x:c>
      <x:c r="E310" s="0" t="s">
        <x:v>147</x:v>
      </x:c>
      <x:c r="F310" s="0" t="s">
        <x:v>148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74844</x:v>
      </x:c>
    </x:row>
    <x:row r="311" spans="1:12">
      <x:c r="A311" s="0" t="s">
        <x:v>2</x:v>
      </x:c>
      <x:c r="B311" s="0" t="s">
        <x:v>4</x:v>
      </x:c>
      <x:c r="C311" s="0" t="s">
        <x:v>59</x:v>
      </x:c>
      <x:c r="D311" s="0" t="s">
        <x:v>149</x:v>
      </x:c>
      <x:c r="E311" s="0" t="s">
        <x:v>147</x:v>
      </x:c>
      <x:c r="F311" s="0" t="s">
        <x:v>148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41594</x:v>
      </x:c>
    </x:row>
    <x:row r="312" spans="1:12">
      <x:c r="A312" s="0" t="s">
        <x:v>2</x:v>
      </x:c>
      <x:c r="B312" s="0" t="s">
        <x:v>4</x:v>
      </x:c>
      <x:c r="C312" s="0" t="s">
        <x:v>59</x:v>
      </x:c>
      <x:c r="D312" s="0" t="s">
        <x:v>149</x:v>
      </x:c>
      <x:c r="E312" s="0" t="s">
        <x:v>147</x:v>
      </x:c>
      <x:c r="F312" s="0" t="s">
        <x:v>148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667</x:v>
      </x:c>
    </x:row>
    <x:row r="313" spans="1:12">
      <x:c r="A313" s="0" t="s">
        <x:v>2</x:v>
      </x:c>
      <x:c r="B313" s="0" t="s">
        <x:v>4</x:v>
      </x:c>
      <x:c r="C313" s="0" t="s">
        <x:v>59</x:v>
      </x:c>
      <x:c r="D313" s="0" t="s">
        <x:v>149</x:v>
      </x:c>
      <x:c r="E313" s="0" t="s">
        <x:v>147</x:v>
      </x:c>
      <x:c r="F313" s="0" t="s">
        <x:v>148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22346</x:v>
      </x:c>
    </x:row>
    <x:row r="314" spans="1:12">
      <x:c r="A314" s="0" t="s">
        <x:v>2</x:v>
      </x:c>
      <x:c r="B314" s="0" t="s">
        <x:v>4</x:v>
      </x:c>
      <x:c r="C314" s="0" t="s">
        <x:v>59</x:v>
      </x:c>
      <x:c r="D314" s="0" t="s">
        <x:v>149</x:v>
      </x:c>
      <x:c r="E314" s="0" t="s">
        <x:v>147</x:v>
      </x:c>
      <x:c r="F314" s="0" t="s">
        <x:v>148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6745</x:v>
      </x:c>
    </x:row>
    <x:row r="315" spans="1:12">
      <x:c r="A315" s="0" t="s">
        <x:v>2</x:v>
      </x:c>
      <x:c r="B315" s="0" t="s">
        <x:v>4</x:v>
      </x:c>
      <x:c r="C315" s="0" t="s">
        <x:v>59</x:v>
      </x:c>
      <x:c r="D315" s="0" t="s">
        <x:v>149</x:v>
      </x:c>
      <x:c r="E315" s="0" t="s">
        <x:v>147</x:v>
      </x:c>
      <x:c r="F315" s="0" t="s">
        <x:v>148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6621</x:v>
      </x:c>
    </x:row>
    <x:row r="316" spans="1:12">
      <x:c r="A316" s="0" t="s">
        <x:v>2</x:v>
      </x:c>
      <x:c r="B316" s="0" t="s">
        <x:v>4</x:v>
      </x:c>
      <x:c r="C316" s="0" t="s">
        <x:v>59</x:v>
      </x:c>
      <x:c r="D316" s="0" t="s">
        <x:v>149</x:v>
      </x:c>
      <x:c r="E316" s="0" t="s">
        <x:v>147</x:v>
      </x:c>
      <x:c r="F316" s="0" t="s">
        <x:v>148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4898</x:v>
      </x:c>
    </x:row>
    <x:row r="317" spans="1:12">
      <x:c r="A317" s="0" t="s">
        <x:v>2</x:v>
      </x:c>
      <x:c r="B317" s="0" t="s">
        <x:v>4</x:v>
      </x:c>
      <x:c r="C317" s="0" t="s">
        <x:v>59</x:v>
      </x:c>
      <x:c r="D317" s="0" t="s">
        <x:v>149</x:v>
      </x:c>
      <x:c r="E317" s="0" t="s">
        <x:v>147</x:v>
      </x:c>
      <x:c r="F317" s="0" t="s">
        <x:v>148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4082</x:v>
      </x:c>
    </x:row>
    <x:row r="318" spans="1:12">
      <x:c r="A318" s="0" t="s">
        <x:v>2</x:v>
      </x:c>
      <x:c r="B318" s="0" t="s">
        <x:v>4</x:v>
      </x:c>
      <x:c r="C318" s="0" t="s">
        <x:v>59</x:v>
      </x:c>
      <x:c r="D318" s="0" t="s">
        <x:v>149</x:v>
      </x:c>
      <x:c r="E318" s="0" t="s">
        <x:v>147</x:v>
      </x:c>
      <x:c r="F318" s="0" t="s">
        <x:v>148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3934</x:v>
      </x:c>
    </x:row>
    <x:row r="319" spans="1:12">
      <x:c r="A319" s="0" t="s">
        <x:v>2</x:v>
      </x:c>
      <x:c r="B319" s="0" t="s">
        <x:v>4</x:v>
      </x:c>
      <x:c r="C319" s="0" t="s">
        <x:v>59</x:v>
      </x:c>
      <x:c r="D319" s="0" t="s">
        <x:v>149</x:v>
      </x:c>
      <x:c r="E319" s="0" t="s">
        <x:v>147</x:v>
      </x:c>
      <x:c r="F319" s="0" t="s">
        <x:v>148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1614</x:v>
      </x:c>
    </x:row>
    <x:row r="320" spans="1:12">
      <x:c r="A320" s="0" t="s">
        <x:v>2</x:v>
      </x:c>
      <x:c r="B320" s="0" t="s">
        <x:v>4</x:v>
      </x:c>
      <x:c r="C320" s="0" t="s">
        <x:v>59</x:v>
      </x:c>
      <x:c r="D320" s="0" t="s">
        <x:v>149</x:v>
      </x:c>
      <x:c r="E320" s="0" t="s">
        <x:v>147</x:v>
      </x:c>
      <x:c r="F320" s="0" t="s">
        <x:v>148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1049</x:v>
      </x:c>
    </x:row>
    <x:row r="321" spans="1:12">
      <x:c r="A321" s="0" t="s">
        <x:v>2</x:v>
      </x:c>
      <x:c r="B321" s="0" t="s">
        <x:v>4</x:v>
      </x:c>
      <x:c r="C321" s="0" t="s">
        <x:v>59</x:v>
      </x:c>
      <x:c r="D321" s="0" t="s">
        <x:v>149</x:v>
      </x:c>
      <x:c r="E321" s="0" t="s">
        <x:v>147</x:v>
      </x:c>
      <x:c r="F321" s="0" t="s">
        <x:v>148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429</x:v>
      </x:c>
    </x:row>
    <x:row r="322" spans="1:12">
      <x:c r="A322" s="0" t="s">
        <x:v>2</x:v>
      </x:c>
      <x:c r="B322" s="0" t="s">
        <x:v>4</x:v>
      </x:c>
      <x:c r="C322" s="0" t="s">
        <x:v>59</x:v>
      </x:c>
      <x:c r="D322" s="0" t="s">
        <x:v>149</x:v>
      </x:c>
      <x:c r="E322" s="0" t="s">
        <x:v>147</x:v>
      </x:c>
      <x:c r="F322" s="0" t="s">
        <x:v>148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1672</x:v>
      </x:c>
    </x:row>
    <x:row r="323" spans="1:12">
      <x:c r="A323" s="0" t="s">
        <x:v>2</x:v>
      </x:c>
      <x:c r="B323" s="0" t="s">
        <x:v>4</x:v>
      </x:c>
      <x:c r="C323" s="0" t="s">
        <x:v>59</x:v>
      </x:c>
      <x:c r="D323" s="0" t="s">
        <x:v>149</x:v>
      </x:c>
      <x:c r="E323" s="0" t="s">
        <x:v>147</x:v>
      </x:c>
      <x:c r="F323" s="0" t="s">
        <x:v>148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3294</x:v>
      </x:c>
    </x:row>
    <x:row r="324" spans="1:12">
      <x:c r="A324" s="0" t="s">
        <x:v>2</x:v>
      </x:c>
      <x:c r="B324" s="0" t="s">
        <x:v>4</x:v>
      </x:c>
      <x:c r="C324" s="0" t="s">
        <x:v>59</x:v>
      </x:c>
      <x:c r="D324" s="0" t="s">
        <x:v>149</x:v>
      </x:c>
      <x:c r="E324" s="0" t="s">
        <x:v>147</x:v>
      </x:c>
      <x:c r="F324" s="0" t="s">
        <x:v>148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859</x:v>
      </x:c>
    </x:row>
    <x:row r="325" spans="1:12">
      <x:c r="A325" s="0" t="s">
        <x:v>2</x:v>
      </x:c>
      <x:c r="B325" s="0" t="s">
        <x:v>4</x:v>
      </x:c>
      <x:c r="C325" s="0" t="s">
        <x:v>59</x:v>
      </x:c>
      <x:c r="D325" s="0" t="s">
        <x:v>149</x:v>
      </x:c>
      <x:c r="E325" s="0" t="s">
        <x:v>147</x:v>
      </x:c>
      <x:c r="F325" s="0" t="s">
        <x:v>148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1392</x:v>
      </x:c>
    </x:row>
    <x:row r="326" spans="1:12">
      <x:c r="A326" s="0" t="s">
        <x:v>2</x:v>
      </x:c>
      <x:c r="B326" s="0" t="s">
        <x:v>4</x:v>
      </x:c>
      <x:c r="C326" s="0" t="s">
        <x:v>59</x:v>
      </x:c>
      <x:c r="D326" s="0" t="s">
        <x:v>149</x:v>
      </x:c>
      <x:c r="E326" s="0" t="s">
        <x:v>147</x:v>
      </x:c>
      <x:c r="F326" s="0" t="s">
        <x:v>148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1765</x:v>
      </x:c>
    </x:row>
    <x:row r="327" spans="1:12">
      <x:c r="A327" s="0" t="s">
        <x:v>2</x:v>
      </x:c>
      <x:c r="B327" s="0" t="s">
        <x:v>4</x:v>
      </x:c>
      <x:c r="C327" s="0" t="s">
        <x:v>59</x:v>
      </x:c>
      <x:c r="D327" s="0" t="s">
        <x:v>149</x:v>
      </x:c>
      <x:c r="E327" s="0" t="s">
        <x:v>147</x:v>
      </x:c>
      <x:c r="F327" s="0" t="s">
        <x:v>148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2573</x:v>
      </x:c>
    </x:row>
    <x:row r="328" spans="1:12">
      <x:c r="A328" s="0" t="s">
        <x:v>2</x:v>
      </x:c>
      <x:c r="B328" s="0" t="s">
        <x:v>4</x:v>
      </x:c>
      <x:c r="C328" s="0" t="s">
        <x:v>59</x:v>
      </x:c>
      <x:c r="D328" s="0" t="s">
        <x:v>149</x:v>
      </x:c>
      <x:c r="E328" s="0" t="s">
        <x:v>147</x:v>
      </x:c>
      <x:c r="F328" s="0" t="s">
        <x:v>148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21530</x:v>
      </x:c>
    </x:row>
    <x:row r="329" spans="1:12">
      <x:c r="A329" s="0" t="s">
        <x:v>2</x:v>
      </x:c>
      <x:c r="B329" s="0" t="s">
        <x:v>4</x:v>
      </x:c>
      <x:c r="C329" s="0" t="s">
        <x:v>59</x:v>
      </x:c>
      <x:c r="D329" s="0" t="s">
        <x:v>149</x:v>
      </x:c>
      <x:c r="E329" s="0" t="s">
        <x:v>147</x:v>
      </x:c>
      <x:c r="F329" s="0" t="s">
        <x:v>148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2141</x:v>
      </x:c>
    </x:row>
    <x:row r="330" spans="1:12">
      <x:c r="A330" s="0" t="s">
        <x:v>2</x:v>
      </x:c>
      <x:c r="B330" s="0" t="s">
        <x:v>4</x:v>
      </x:c>
      <x:c r="C330" s="0" t="s">
        <x:v>59</x:v>
      </x:c>
      <x:c r="D330" s="0" t="s">
        <x:v>149</x:v>
      </x:c>
      <x:c r="E330" s="0" t="s">
        <x:v>147</x:v>
      </x:c>
      <x:c r="F330" s="0" t="s">
        <x:v>148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9819</x:v>
      </x:c>
    </x:row>
    <x:row r="331" spans="1:12">
      <x:c r="A331" s="0" t="s">
        <x:v>2</x:v>
      </x:c>
      <x:c r="B331" s="0" t="s">
        <x:v>4</x:v>
      </x:c>
      <x:c r="C331" s="0" t="s">
        <x:v>59</x:v>
      </x:c>
      <x:c r="D331" s="0" t="s">
        <x:v>149</x:v>
      </x:c>
      <x:c r="E331" s="0" t="s">
        <x:v>147</x:v>
      </x:c>
      <x:c r="F331" s="0" t="s">
        <x:v>148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1543</x:v>
      </x:c>
    </x:row>
    <x:row r="332" spans="1:12">
      <x:c r="A332" s="0" t="s">
        <x:v>2</x:v>
      </x:c>
      <x:c r="B332" s="0" t="s">
        <x:v>4</x:v>
      </x:c>
      <x:c r="C332" s="0" t="s">
        <x:v>59</x:v>
      </x:c>
      <x:c r="D332" s="0" t="s">
        <x:v>149</x:v>
      </x:c>
      <x:c r="E332" s="0" t="s">
        <x:v>147</x:v>
      </x:c>
      <x:c r="F332" s="0" t="s">
        <x:v>148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8276</x:v>
      </x:c>
    </x:row>
    <x:row r="333" spans="1:12">
      <x:c r="A333" s="0" t="s">
        <x:v>2</x:v>
      </x:c>
      <x:c r="B333" s="0" t="s">
        <x:v>4</x:v>
      </x:c>
      <x:c r="C333" s="0" t="s">
        <x:v>59</x:v>
      </x:c>
      <x:c r="D333" s="0" t="s">
        <x:v>149</x:v>
      </x:c>
      <x:c r="E333" s="0" t="s">
        <x:v>147</x:v>
      </x:c>
      <x:c r="F333" s="0" t="s">
        <x:v>148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1920</x:v>
      </x:c>
    </x:row>
    <x:row r="334" spans="1:12">
      <x:c r="A334" s="0" t="s">
        <x:v>2</x:v>
      </x:c>
      <x:c r="B334" s="0" t="s">
        <x:v>4</x:v>
      </x:c>
      <x:c r="C334" s="0" t="s">
        <x:v>59</x:v>
      </x:c>
      <x:c r="D334" s="0" t="s">
        <x:v>149</x:v>
      </x:c>
      <x:c r="E334" s="0" t="s">
        <x:v>147</x:v>
      </x:c>
      <x:c r="F334" s="0" t="s">
        <x:v>148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3263</x:v>
      </x:c>
    </x:row>
    <x:row r="335" spans="1:12">
      <x:c r="A335" s="0" t="s">
        <x:v>2</x:v>
      </x:c>
      <x:c r="B335" s="0" t="s">
        <x:v>4</x:v>
      </x:c>
      <x:c r="C335" s="0" t="s">
        <x:v>59</x:v>
      </x:c>
      <x:c r="D335" s="0" t="s">
        <x:v>149</x:v>
      </x:c>
      <x:c r="E335" s="0" t="s">
        <x:v>147</x:v>
      </x:c>
      <x:c r="F335" s="0" t="s">
        <x:v>148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531</x:v>
      </x:c>
    </x:row>
    <x:row r="336" spans="1:12">
      <x:c r="A336" s="0" t="s">
        <x:v>2</x:v>
      </x:c>
      <x:c r="B336" s="0" t="s">
        <x:v>4</x:v>
      </x:c>
      <x:c r="C336" s="0" t="s">
        <x:v>59</x:v>
      </x:c>
      <x:c r="D336" s="0" t="s">
        <x:v>149</x:v>
      </x:c>
      <x:c r="E336" s="0" t="s">
        <x:v>147</x:v>
      </x:c>
      <x:c r="F336" s="0" t="s">
        <x:v>148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2732</x:v>
      </x:c>
    </x:row>
    <x:row r="337" spans="1:12">
      <x:c r="A337" s="0" t="s">
        <x:v>2</x:v>
      </x:c>
      <x:c r="B337" s="0" t="s">
        <x:v>4</x:v>
      </x:c>
      <x:c r="C337" s="0" t="s">
        <x:v>59</x:v>
      </x:c>
      <x:c r="D337" s="0" t="s">
        <x:v>149</x:v>
      </x:c>
      <x:c r="E337" s="0" t="s">
        <x:v>147</x:v>
      </x:c>
      <x:c r="F337" s="0" t="s">
        <x:v>148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1095</x:v>
      </x:c>
    </x:row>
    <x:row r="338" spans="1:12">
      <x:c r="A338" s="0" t="s">
        <x:v>2</x:v>
      </x:c>
      <x:c r="B338" s="0" t="s">
        <x:v>4</x:v>
      </x:c>
      <x:c r="C338" s="0" t="s">
        <x:v>59</x:v>
      </x:c>
      <x:c r="D338" s="0" t="s">
        <x:v>149</x:v>
      </x:c>
      <x:c r="E338" s="0" t="s">
        <x:v>147</x:v>
      </x:c>
      <x:c r="F338" s="0" t="s">
        <x:v>148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1293</x:v>
      </x:c>
    </x:row>
    <x:row r="339" spans="1:12">
      <x:c r="A339" s="0" t="s">
        <x:v>2</x:v>
      </x:c>
      <x:c r="B339" s="0" t="s">
        <x:v>4</x:v>
      </x:c>
      <x:c r="C339" s="0" t="s">
        <x:v>59</x:v>
      </x:c>
      <x:c r="D339" s="0" t="s">
        <x:v>149</x:v>
      </x:c>
      <x:c r="E339" s="0" t="s">
        <x:v>147</x:v>
      </x:c>
      <x:c r="F339" s="0" t="s">
        <x:v>148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1999</x:v>
      </x:c>
    </x:row>
    <x:row r="340" spans="1:12">
      <x:c r="A340" s="0" t="s">
        <x:v>2</x:v>
      </x:c>
      <x:c r="B340" s="0" t="s">
        <x:v>4</x:v>
      </x:c>
      <x:c r="C340" s="0" t="s">
        <x:v>59</x:v>
      </x:c>
      <x:c r="D340" s="0" t="s">
        <x:v>149</x:v>
      </x:c>
      <x:c r="E340" s="0" t="s">
        <x:v>147</x:v>
      </x:c>
      <x:c r="F340" s="0" t="s">
        <x:v>148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708</x:v>
      </x:c>
    </x:row>
    <x:row r="341" spans="1:12">
      <x:c r="A341" s="0" t="s">
        <x:v>2</x:v>
      </x:c>
      <x:c r="B341" s="0" t="s">
        <x:v>4</x:v>
      </x:c>
      <x:c r="C341" s="0" t="s">
        <x:v>59</x:v>
      </x:c>
      <x:c r="D341" s="0" t="s">
        <x:v>149</x:v>
      </x:c>
      <x:c r="E341" s="0" t="s">
        <x:v>147</x:v>
      </x:c>
      <x:c r="F341" s="0" t="s">
        <x:v>148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1291</x:v>
      </x:c>
    </x:row>
    <x:row r="342" spans="1:12">
      <x:c r="A342" s="0" t="s">
        <x:v>2</x:v>
      </x:c>
      <x:c r="B342" s="0" t="s">
        <x:v>4</x:v>
      </x:c>
      <x:c r="C342" s="0" t="s">
        <x:v>59</x:v>
      </x:c>
      <x:c r="D342" s="0" t="s">
        <x:v>149</x:v>
      </x:c>
      <x:c r="E342" s="0" t="s">
        <x:v>147</x:v>
      </x:c>
      <x:c r="F342" s="0" t="s">
        <x:v>148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8420</x:v>
      </x:c>
    </x:row>
    <x:row r="343" spans="1:12">
      <x:c r="A343" s="0" t="s">
        <x:v>2</x:v>
      </x:c>
      <x:c r="B343" s="0" t="s">
        <x:v>4</x:v>
      </x:c>
      <x:c r="C343" s="0" t="s">
        <x:v>59</x:v>
      </x:c>
      <x:c r="D343" s="0" t="s">
        <x:v>149</x:v>
      </x:c>
      <x:c r="E343" s="0" t="s">
        <x:v>147</x:v>
      </x:c>
      <x:c r="F343" s="0" t="s">
        <x:v>148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4452</x:v>
      </x:c>
    </x:row>
    <x:row r="344" spans="1:12">
      <x:c r="A344" s="0" t="s">
        <x:v>2</x:v>
      </x:c>
      <x:c r="B344" s="0" t="s">
        <x:v>4</x:v>
      </x:c>
      <x:c r="C344" s="0" t="s">
        <x:v>59</x:v>
      </x:c>
      <x:c r="D344" s="0" t="s">
        <x:v>149</x:v>
      </x:c>
      <x:c r="E344" s="0" t="s">
        <x:v>147</x:v>
      </x:c>
      <x:c r="F344" s="0" t="s">
        <x:v>148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1380</x:v>
      </x:c>
    </x:row>
    <x:row r="345" spans="1:12">
      <x:c r="A345" s="0" t="s">
        <x:v>2</x:v>
      </x:c>
      <x:c r="B345" s="0" t="s">
        <x:v>4</x:v>
      </x:c>
      <x:c r="C345" s="0" t="s">
        <x:v>59</x:v>
      </x:c>
      <x:c r="D345" s="0" t="s">
        <x:v>149</x:v>
      </x:c>
      <x:c r="E345" s="0" t="s">
        <x:v>147</x:v>
      </x:c>
      <x:c r="F345" s="0" t="s">
        <x:v>148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3072</x:v>
      </x:c>
    </x:row>
    <x:row r="346" spans="1:12">
      <x:c r="A346" s="0" t="s">
        <x:v>2</x:v>
      </x:c>
      <x:c r="B346" s="0" t="s">
        <x:v>4</x:v>
      </x:c>
      <x:c r="C346" s="0" t="s">
        <x:v>59</x:v>
      </x:c>
      <x:c r="D346" s="0" t="s">
        <x:v>149</x:v>
      </x:c>
      <x:c r="E346" s="0" t="s">
        <x:v>147</x:v>
      </x:c>
      <x:c r="F346" s="0" t="s">
        <x:v>148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339</x:v>
      </x:c>
    </x:row>
    <x:row r="347" spans="1:12">
      <x:c r="A347" s="0" t="s">
        <x:v>2</x:v>
      </x:c>
      <x:c r="B347" s="0" t="s">
        <x:v>4</x:v>
      </x:c>
      <x:c r="C347" s="0" t="s">
        <x:v>59</x:v>
      </x:c>
      <x:c r="D347" s="0" t="s">
        <x:v>149</x:v>
      </x:c>
      <x:c r="E347" s="0" t="s">
        <x:v>147</x:v>
      </x:c>
      <x:c r="F347" s="0" t="s">
        <x:v>148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1714</x:v>
      </x:c>
    </x:row>
    <x:row r="348" spans="1:12">
      <x:c r="A348" s="0" t="s">
        <x:v>2</x:v>
      </x:c>
      <x:c r="B348" s="0" t="s">
        <x:v>4</x:v>
      </x:c>
      <x:c r="C348" s="0" t="s">
        <x:v>59</x:v>
      </x:c>
      <x:c r="D348" s="0" t="s">
        <x:v>149</x:v>
      </x:c>
      <x:c r="E348" s="0" t="s">
        <x:v>147</x:v>
      </x:c>
      <x:c r="F348" s="0" t="s">
        <x:v>148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856</x:v>
      </x:c>
    </x:row>
    <x:row r="349" spans="1:12">
      <x:c r="A349" s="0" t="s">
        <x:v>2</x:v>
      </x:c>
      <x:c r="B349" s="0" t="s">
        <x:v>4</x:v>
      </x:c>
      <x:c r="C349" s="0" t="s">
        <x:v>59</x:v>
      </x:c>
      <x:c r="D349" s="0" t="s">
        <x:v>149</x:v>
      </x:c>
      <x:c r="E349" s="0" t="s">
        <x:v>147</x:v>
      </x:c>
      <x:c r="F349" s="0" t="s">
        <x:v>148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1059</x:v>
      </x:c>
    </x:row>
    <x:row r="350" spans="1:12">
      <x:c r="A350" s="0" t="s">
        <x:v>2</x:v>
      </x:c>
      <x:c r="B350" s="0" t="s">
        <x:v>4</x:v>
      </x:c>
      <x:c r="C350" s="0" t="s">
        <x:v>59</x:v>
      </x:c>
      <x:c r="D350" s="0" t="s">
        <x:v>149</x:v>
      </x:c>
      <x:c r="E350" s="0" t="s">
        <x:v>147</x:v>
      </x:c>
      <x:c r="F350" s="0" t="s">
        <x:v>148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3300</x:v>
      </x:c>
    </x:row>
    <x:row r="351" spans="1:12">
      <x:c r="A351" s="0" t="s">
        <x:v>2</x:v>
      </x:c>
      <x:c r="B351" s="0" t="s">
        <x:v>4</x:v>
      </x:c>
      <x:c r="C351" s="0" t="s">
        <x:v>59</x:v>
      </x:c>
      <x:c r="D351" s="0" t="s">
        <x:v>149</x:v>
      </x:c>
      <x:c r="E351" s="0" t="s">
        <x:v>147</x:v>
      </x:c>
      <x:c r="F351" s="0" t="s">
        <x:v>148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861</x:v>
      </x:c>
    </x:row>
    <x:row r="352" spans="1:12">
      <x:c r="A352" s="0" t="s">
        <x:v>2</x:v>
      </x:c>
      <x:c r="B352" s="0" t="s">
        <x:v>4</x:v>
      </x:c>
      <x:c r="C352" s="0" t="s">
        <x:v>59</x:v>
      </x:c>
      <x:c r="D352" s="0" t="s">
        <x:v>149</x:v>
      </x:c>
      <x:c r="E352" s="0" t="s">
        <x:v>147</x:v>
      </x:c>
      <x:c r="F352" s="0" t="s">
        <x:v>148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1822</x:v>
      </x:c>
    </x:row>
    <x:row r="353" spans="1:12">
      <x:c r="A353" s="0" t="s">
        <x:v>2</x:v>
      </x:c>
      <x:c r="B353" s="0" t="s">
        <x:v>4</x:v>
      </x:c>
      <x:c r="C353" s="0" t="s">
        <x:v>59</x:v>
      </x:c>
      <x:c r="D353" s="0" t="s">
        <x:v>149</x:v>
      </x:c>
      <x:c r="E353" s="0" t="s">
        <x:v>147</x:v>
      </x:c>
      <x:c r="F353" s="0" t="s">
        <x:v>148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617</x:v>
      </x:c>
    </x:row>
    <x:row r="354" spans="1:12">
      <x:c r="A354" s="0" t="s">
        <x:v>2</x:v>
      </x:c>
      <x:c r="B354" s="0" t="s">
        <x:v>4</x:v>
      </x:c>
      <x:c r="C354" s="0" t="s">
        <x:v>61</x:v>
      </x:c>
      <x:c r="D354" s="0" t="s">
        <x:v>150</x:v>
      </x:c>
      <x:c r="E354" s="0" t="s">
        <x:v>52</x:v>
      </x:c>
      <x:c r="F354" s="0" t="s">
        <x:v>53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1117986</x:v>
      </x:c>
    </x:row>
    <x:row r="355" spans="1:12">
      <x:c r="A355" s="0" t="s">
        <x:v>2</x:v>
      </x:c>
      <x:c r="B355" s="0" t="s">
        <x:v>4</x:v>
      </x:c>
      <x:c r="C355" s="0" t="s">
        <x:v>61</x:v>
      </x:c>
      <x:c r="D355" s="0" t="s">
        <x:v>150</x:v>
      </x:c>
      <x:c r="E355" s="0" t="s">
        <x:v>52</x:v>
      </x:c>
      <x:c r="F355" s="0" t="s">
        <x:v>53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620811</x:v>
      </x:c>
    </x:row>
    <x:row r="356" spans="1:12">
      <x:c r="A356" s="0" t="s">
        <x:v>2</x:v>
      </x:c>
      <x:c r="B356" s="0" t="s">
        <x:v>4</x:v>
      </x:c>
      <x:c r="C356" s="0" t="s">
        <x:v>61</x:v>
      </x:c>
      <x:c r="D356" s="0" t="s">
        <x:v>150</x:v>
      </x:c>
      <x:c r="E356" s="0" t="s">
        <x:v>52</x:v>
      </x:c>
      <x:c r="F356" s="0" t="s">
        <x:v>53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11872</x:v>
      </x:c>
    </x:row>
    <x:row r="357" spans="1:12">
      <x:c r="A357" s="0" t="s">
        <x:v>2</x:v>
      </x:c>
      <x:c r="B357" s="0" t="s">
        <x:v>4</x:v>
      </x:c>
      <x:c r="C357" s="0" t="s">
        <x:v>61</x:v>
      </x:c>
      <x:c r="D357" s="0" t="s">
        <x:v>150</x:v>
      </x:c>
      <x:c r="E357" s="0" t="s">
        <x:v>52</x:v>
      </x:c>
      <x:c r="F357" s="0" t="s">
        <x:v>53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324672</x:v>
      </x:c>
    </x:row>
    <x:row r="358" spans="1:12">
      <x:c r="A358" s="0" t="s">
        <x:v>2</x:v>
      </x:c>
      <x:c r="B358" s="0" t="s">
        <x:v>4</x:v>
      </x:c>
      <x:c r="C358" s="0" t="s">
        <x:v>61</x:v>
      </x:c>
      <x:c r="D358" s="0" t="s">
        <x:v>150</x:v>
      </x:c>
      <x:c r="E358" s="0" t="s">
        <x:v>52</x:v>
      </x:c>
      <x:c r="F358" s="0" t="s">
        <x:v>53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114761</x:v>
      </x:c>
    </x:row>
    <x:row r="359" spans="1:12">
      <x:c r="A359" s="0" t="s">
        <x:v>2</x:v>
      </x:c>
      <x:c r="B359" s="0" t="s">
        <x:v>4</x:v>
      </x:c>
      <x:c r="C359" s="0" t="s">
        <x:v>61</x:v>
      </x:c>
      <x:c r="D359" s="0" t="s">
        <x:v>150</x:v>
      </x:c>
      <x:c r="E359" s="0" t="s">
        <x:v>52</x:v>
      </x:c>
      <x:c r="F359" s="0" t="s">
        <x:v>53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72659</x:v>
      </x:c>
    </x:row>
    <x:row r="360" spans="1:12">
      <x:c r="A360" s="0" t="s">
        <x:v>2</x:v>
      </x:c>
      <x:c r="B360" s="0" t="s">
        <x:v>4</x:v>
      </x:c>
      <x:c r="C360" s="0" t="s">
        <x:v>61</x:v>
      </x:c>
      <x:c r="D360" s="0" t="s">
        <x:v>150</x:v>
      </x:c>
      <x:c r="E360" s="0" t="s">
        <x:v>52</x:v>
      </x:c>
      <x:c r="F360" s="0" t="s">
        <x:v>53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73446</x:v>
      </x:c>
    </x:row>
    <x:row r="361" spans="1:12">
      <x:c r="A361" s="0" t="s">
        <x:v>2</x:v>
      </x:c>
      <x:c r="B361" s="0" t="s">
        <x:v>4</x:v>
      </x:c>
      <x:c r="C361" s="0" t="s">
        <x:v>61</x:v>
      </x:c>
      <x:c r="D361" s="0" t="s">
        <x:v>150</x:v>
      </x:c>
      <x:c r="E361" s="0" t="s">
        <x:v>52</x:v>
      </x:c>
      <x:c r="F361" s="0" t="s">
        <x:v>53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63806</x:v>
      </x:c>
    </x:row>
    <x:row r="362" spans="1:12">
      <x:c r="A362" s="0" t="s">
        <x:v>2</x:v>
      </x:c>
      <x:c r="B362" s="0" t="s">
        <x:v>4</x:v>
      </x:c>
      <x:c r="C362" s="0" t="s">
        <x:v>61</x:v>
      </x:c>
      <x:c r="D362" s="0" t="s">
        <x:v>150</x:v>
      </x:c>
      <x:c r="E362" s="0" t="s">
        <x:v>52</x:v>
      </x:c>
      <x:c r="F362" s="0" t="s">
        <x:v>53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53954</x:v>
      </x:c>
    </x:row>
    <x:row r="363" spans="1:12">
      <x:c r="A363" s="0" t="s">
        <x:v>2</x:v>
      </x:c>
      <x:c r="B363" s="0" t="s">
        <x:v>4</x:v>
      </x:c>
      <x:c r="C363" s="0" t="s">
        <x:v>61</x:v>
      </x:c>
      <x:c r="D363" s="0" t="s">
        <x:v>150</x:v>
      </x:c>
      <x:c r="E363" s="0" t="s">
        <x:v>52</x:v>
      </x:c>
      <x:c r="F363" s="0" t="s">
        <x:v>53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24669</x:v>
      </x:c>
    </x:row>
    <x:row r="364" spans="1:12">
      <x:c r="A364" s="0" t="s">
        <x:v>2</x:v>
      </x:c>
      <x:c r="B364" s="0" t="s">
        <x:v>4</x:v>
      </x:c>
      <x:c r="C364" s="0" t="s">
        <x:v>61</x:v>
      </x:c>
      <x:c r="D364" s="0" t="s">
        <x:v>150</x:v>
      </x:c>
      <x:c r="E364" s="0" t="s">
        <x:v>52</x:v>
      </x:c>
      <x:c r="F364" s="0" t="s">
        <x:v>53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16689</x:v>
      </x:c>
    </x:row>
    <x:row r="365" spans="1:12">
      <x:c r="A365" s="0" t="s">
        <x:v>2</x:v>
      </x:c>
      <x:c r="B365" s="0" t="s">
        <x:v>4</x:v>
      </x:c>
      <x:c r="C365" s="0" t="s">
        <x:v>61</x:v>
      </x:c>
      <x:c r="D365" s="0" t="s">
        <x:v>150</x:v>
      </x:c>
      <x:c r="E365" s="0" t="s">
        <x:v>52</x:v>
      </x:c>
      <x:c r="F365" s="0" t="s">
        <x:v>53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8024</x:v>
      </x:c>
    </x:row>
    <x:row r="366" spans="1:12">
      <x:c r="A366" s="0" t="s">
        <x:v>2</x:v>
      </x:c>
      <x:c r="B366" s="0" t="s">
        <x:v>4</x:v>
      </x:c>
      <x:c r="C366" s="0" t="s">
        <x:v>61</x:v>
      </x:c>
      <x:c r="D366" s="0" t="s">
        <x:v>150</x:v>
      </x:c>
      <x:c r="E366" s="0" t="s">
        <x:v>52</x:v>
      </x:c>
      <x:c r="F366" s="0" t="s">
        <x:v>53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26575</x:v>
      </x:c>
    </x:row>
    <x:row r="367" spans="1:12">
      <x:c r="A367" s="0" t="s">
        <x:v>2</x:v>
      </x:c>
      <x:c r="B367" s="0" t="s">
        <x:v>4</x:v>
      </x:c>
      <x:c r="C367" s="0" t="s">
        <x:v>61</x:v>
      </x:c>
      <x:c r="D367" s="0" t="s">
        <x:v>150</x:v>
      </x:c>
      <x:c r="E367" s="0" t="s">
        <x:v>52</x:v>
      </x:c>
      <x:c r="F367" s="0" t="s">
        <x:v>53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47273</x:v>
      </x:c>
    </x:row>
    <x:row r="368" spans="1:12">
      <x:c r="A368" s="0" t="s">
        <x:v>2</x:v>
      </x:c>
      <x:c r="B368" s="0" t="s">
        <x:v>4</x:v>
      </x:c>
      <x:c r="C368" s="0" t="s">
        <x:v>61</x:v>
      </x:c>
      <x:c r="D368" s="0" t="s">
        <x:v>150</x:v>
      </x:c>
      <x:c r="E368" s="0" t="s">
        <x:v>52</x:v>
      </x:c>
      <x:c r="F368" s="0" t="s">
        <x:v>53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16794</x:v>
      </x:c>
    </x:row>
    <x:row r="369" spans="1:12">
      <x:c r="A369" s="0" t="s">
        <x:v>2</x:v>
      </x:c>
      <x:c r="B369" s="0" t="s">
        <x:v>4</x:v>
      </x:c>
      <x:c r="C369" s="0" t="s">
        <x:v>61</x:v>
      </x:c>
      <x:c r="D369" s="0" t="s">
        <x:v>150</x:v>
      </x:c>
      <x:c r="E369" s="0" t="s">
        <x:v>52</x:v>
      </x:c>
      <x:c r="F369" s="0" t="s">
        <x:v>53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20023</x:v>
      </x:c>
    </x:row>
    <x:row r="370" spans="1:12">
      <x:c r="A370" s="0" t="s">
        <x:v>2</x:v>
      </x:c>
      <x:c r="B370" s="0" t="s">
        <x:v>4</x:v>
      </x:c>
      <x:c r="C370" s="0" t="s">
        <x:v>61</x:v>
      </x:c>
      <x:c r="D370" s="0" t="s">
        <x:v>150</x:v>
      </x:c>
      <x:c r="E370" s="0" t="s">
        <x:v>52</x:v>
      </x:c>
      <x:c r="F370" s="0" t="s">
        <x:v>53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33087</x:v>
      </x:c>
    </x:row>
    <x:row r="371" spans="1:12">
      <x:c r="A371" s="0" t="s">
        <x:v>2</x:v>
      </x:c>
      <x:c r="B371" s="0" t="s">
        <x:v>4</x:v>
      </x:c>
      <x:c r="C371" s="0" t="s">
        <x:v>61</x:v>
      </x:c>
      <x:c r="D371" s="0" t="s">
        <x:v>150</x:v>
      </x:c>
      <x:c r="E371" s="0" t="s">
        <x:v>52</x:v>
      </x:c>
      <x:c r="F371" s="0" t="s">
        <x:v>53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37179</x:v>
      </x:c>
    </x:row>
    <x:row r="372" spans="1:12">
      <x:c r="A372" s="0" t="s">
        <x:v>2</x:v>
      </x:c>
      <x:c r="B372" s="0" t="s">
        <x:v>4</x:v>
      </x:c>
      <x:c r="C372" s="0" t="s">
        <x:v>61</x:v>
      </x:c>
      <x:c r="D372" s="0" t="s">
        <x:v>150</x:v>
      </x:c>
      <x:c r="E372" s="0" t="s">
        <x:v>52</x:v>
      </x:c>
      <x:c r="F372" s="0" t="s">
        <x:v>53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300652</x:v>
      </x:c>
    </x:row>
    <x:row r="373" spans="1:12">
      <x:c r="A373" s="0" t="s">
        <x:v>2</x:v>
      </x:c>
      <x:c r="B373" s="0" t="s">
        <x:v>4</x:v>
      </x:c>
      <x:c r="C373" s="0" t="s">
        <x:v>61</x:v>
      </x:c>
      <x:c r="D373" s="0" t="s">
        <x:v>150</x:v>
      </x:c>
      <x:c r="E373" s="0" t="s">
        <x:v>52</x:v>
      </x:c>
      <x:c r="F373" s="0" t="s">
        <x:v>53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30747</x:v>
      </x:c>
    </x:row>
    <x:row r="374" spans="1:12">
      <x:c r="A374" s="0" t="s">
        <x:v>2</x:v>
      </x:c>
      <x:c r="B374" s="0" t="s">
        <x:v>4</x:v>
      </x:c>
      <x:c r="C374" s="0" t="s">
        <x:v>61</x:v>
      </x:c>
      <x:c r="D374" s="0" t="s">
        <x:v>150</x:v>
      </x:c>
      <x:c r="E374" s="0" t="s">
        <x:v>52</x:v>
      </x:c>
      <x:c r="F374" s="0" t="s">
        <x:v>53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126339</x:v>
      </x:c>
    </x:row>
    <x:row r="375" spans="1:12">
      <x:c r="A375" s="0" t="s">
        <x:v>2</x:v>
      </x:c>
      <x:c r="B375" s="0" t="s">
        <x:v>4</x:v>
      </x:c>
      <x:c r="C375" s="0" t="s">
        <x:v>61</x:v>
      </x:c>
      <x:c r="D375" s="0" t="s">
        <x:v>150</x:v>
      </x:c>
      <x:c r="E375" s="0" t="s">
        <x:v>52</x:v>
      </x:c>
      <x:c r="F375" s="0" t="s">
        <x:v>53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22125</x:v>
      </x:c>
    </x:row>
    <x:row r="376" spans="1:12">
      <x:c r="A376" s="0" t="s">
        <x:v>2</x:v>
      </x:c>
      <x:c r="B376" s="0" t="s">
        <x:v>4</x:v>
      </x:c>
      <x:c r="C376" s="0" t="s">
        <x:v>61</x:v>
      </x:c>
      <x:c r="D376" s="0" t="s">
        <x:v>150</x:v>
      </x:c>
      <x:c r="E376" s="0" t="s">
        <x:v>52</x:v>
      </x:c>
      <x:c r="F376" s="0" t="s">
        <x:v>53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104214</x:v>
      </x:c>
    </x:row>
    <x:row r="377" spans="1:12">
      <x:c r="A377" s="0" t="s">
        <x:v>2</x:v>
      </x:c>
      <x:c r="B377" s="0" t="s">
        <x:v>4</x:v>
      </x:c>
      <x:c r="C377" s="0" t="s">
        <x:v>61</x:v>
      </x:c>
      <x:c r="D377" s="0" t="s">
        <x:v>150</x:v>
      </x:c>
      <x:c r="E377" s="0" t="s">
        <x:v>52</x:v>
      </x:c>
      <x:c r="F377" s="0" t="s">
        <x:v>53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35611</x:v>
      </x:c>
    </x:row>
    <x:row r="378" spans="1:12">
      <x:c r="A378" s="0" t="s">
        <x:v>2</x:v>
      </x:c>
      <x:c r="B378" s="0" t="s">
        <x:v>4</x:v>
      </x:c>
      <x:c r="C378" s="0" t="s">
        <x:v>61</x:v>
      </x:c>
      <x:c r="D378" s="0" t="s">
        <x:v>150</x:v>
      </x:c>
      <x:c r="E378" s="0" t="s">
        <x:v>52</x:v>
      </x:c>
      <x:c r="F378" s="0" t="s">
        <x:v>53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44725</x:v>
      </x:c>
    </x:row>
    <x:row r="379" spans="1:12">
      <x:c r="A379" s="0" t="s">
        <x:v>2</x:v>
      </x:c>
      <x:c r="B379" s="0" t="s">
        <x:v>4</x:v>
      </x:c>
      <x:c r="C379" s="0" t="s">
        <x:v>61</x:v>
      </x:c>
      <x:c r="D379" s="0" t="s">
        <x:v>150</x:v>
      </x:c>
      <x:c r="E379" s="0" t="s">
        <x:v>52</x:v>
      </x:c>
      <x:c r="F379" s="0" t="s">
        <x:v>53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8992</x:v>
      </x:c>
    </x:row>
    <x:row r="380" spans="1:12">
      <x:c r="A380" s="0" t="s">
        <x:v>2</x:v>
      </x:c>
      <x:c r="B380" s="0" t="s">
        <x:v>4</x:v>
      </x:c>
      <x:c r="C380" s="0" t="s">
        <x:v>61</x:v>
      </x:c>
      <x:c r="D380" s="0" t="s">
        <x:v>150</x:v>
      </x:c>
      <x:c r="E380" s="0" t="s">
        <x:v>52</x:v>
      </x:c>
      <x:c r="F380" s="0" t="s">
        <x:v>53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35733</x:v>
      </x:c>
    </x:row>
    <x:row r="381" spans="1:12">
      <x:c r="A381" s="0" t="s">
        <x:v>2</x:v>
      </x:c>
      <x:c r="B381" s="0" t="s">
        <x:v>4</x:v>
      </x:c>
      <x:c r="C381" s="0" t="s">
        <x:v>61</x:v>
      </x:c>
      <x:c r="D381" s="0" t="s">
        <x:v>150</x:v>
      </x:c>
      <x:c r="E381" s="0" t="s">
        <x:v>52</x:v>
      </x:c>
      <x:c r="F381" s="0" t="s">
        <x:v>53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17608</x:v>
      </x:c>
    </x:row>
    <x:row r="382" spans="1:12">
      <x:c r="A382" s="0" t="s">
        <x:v>2</x:v>
      </x:c>
      <x:c r="B382" s="0" t="s">
        <x:v>4</x:v>
      </x:c>
      <x:c r="C382" s="0" t="s">
        <x:v>61</x:v>
      </x:c>
      <x:c r="D382" s="0" t="s">
        <x:v>150</x:v>
      </x:c>
      <x:c r="E382" s="0" t="s">
        <x:v>52</x:v>
      </x:c>
      <x:c r="F382" s="0" t="s">
        <x:v>53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19863</x:v>
      </x:c>
    </x:row>
    <x:row r="383" spans="1:12">
      <x:c r="A383" s="0" t="s">
        <x:v>2</x:v>
      </x:c>
      <x:c r="B383" s="0" t="s">
        <x:v>4</x:v>
      </x:c>
      <x:c r="C383" s="0" t="s">
        <x:v>61</x:v>
      </x:c>
      <x:c r="D383" s="0" t="s">
        <x:v>150</x:v>
      </x:c>
      <x:c r="E383" s="0" t="s">
        <x:v>52</x:v>
      </x:c>
      <x:c r="F383" s="0" t="s">
        <x:v>53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25759</x:v>
      </x:c>
    </x:row>
    <x:row r="384" spans="1:12">
      <x:c r="A384" s="0" t="s">
        <x:v>2</x:v>
      </x:c>
      <x:c r="B384" s="0" t="s">
        <x:v>4</x:v>
      </x:c>
      <x:c r="C384" s="0" t="s">
        <x:v>61</x:v>
      </x:c>
      <x:c r="D384" s="0" t="s">
        <x:v>150</x:v>
      </x:c>
      <x:c r="E384" s="0" t="s">
        <x:v>52</x:v>
      </x:c>
      <x:c r="F384" s="0" t="s">
        <x:v>53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8645</x:v>
      </x:c>
    </x:row>
    <x:row r="385" spans="1:12">
      <x:c r="A385" s="0" t="s">
        <x:v>2</x:v>
      </x:c>
      <x:c r="B385" s="0" t="s">
        <x:v>4</x:v>
      </x:c>
      <x:c r="C385" s="0" t="s">
        <x:v>61</x:v>
      </x:c>
      <x:c r="D385" s="0" t="s">
        <x:v>150</x:v>
      </x:c>
      <x:c r="E385" s="0" t="s">
        <x:v>52</x:v>
      </x:c>
      <x:c r="F385" s="0" t="s">
        <x:v>53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17114</x:v>
      </x:c>
    </x:row>
    <x:row r="386" spans="1:12">
      <x:c r="A386" s="0" t="s">
        <x:v>2</x:v>
      </x:c>
      <x:c r="B386" s="0" t="s">
        <x:v>4</x:v>
      </x:c>
      <x:c r="C386" s="0" t="s">
        <x:v>61</x:v>
      </x:c>
      <x:c r="D386" s="0" t="s">
        <x:v>150</x:v>
      </x:c>
      <x:c r="E386" s="0" t="s">
        <x:v>52</x:v>
      </x:c>
      <x:c r="F386" s="0" t="s">
        <x:v>53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132238</x:v>
      </x:c>
    </x:row>
    <x:row r="387" spans="1:12">
      <x:c r="A387" s="0" t="s">
        <x:v>2</x:v>
      </x:c>
      <x:c r="B387" s="0" t="s">
        <x:v>4</x:v>
      </x:c>
      <x:c r="C387" s="0" t="s">
        <x:v>61</x:v>
      </x:c>
      <x:c r="D387" s="0" t="s">
        <x:v>150</x:v>
      </x:c>
      <x:c r="E387" s="0" t="s">
        <x:v>52</x:v>
      </x:c>
      <x:c r="F387" s="0" t="s">
        <x:v>53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60817</x:v>
      </x:c>
    </x:row>
    <x:row r="388" spans="1:12">
      <x:c r="A388" s="0" t="s">
        <x:v>2</x:v>
      </x:c>
      <x:c r="B388" s="0" t="s">
        <x:v>4</x:v>
      </x:c>
      <x:c r="C388" s="0" t="s">
        <x:v>61</x:v>
      </x:c>
      <x:c r="D388" s="0" t="s">
        <x:v>150</x:v>
      </x:c>
      <x:c r="E388" s="0" t="s">
        <x:v>52</x:v>
      </x:c>
      <x:c r="F388" s="0" t="s">
        <x:v>53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16335</x:v>
      </x:c>
    </x:row>
    <x:row r="389" spans="1:12">
      <x:c r="A389" s="0" t="s">
        <x:v>2</x:v>
      </x:c>
      <x:c r="B389" s="0" t="s">
        <x:v>4</x:v>
      </x:c>
      <x:c r="C389" s="0" t="s">
        <x:v>61</x:v>
      </x:c>
      <x:c r="D389" s="0" t="s">
        <x:v>150</x:v>
      </x:c>
      <x:c r="E389" s="0" t="s">
        <x:v>52</x:v>
      </x:c>
      <x:c r="F389" s="0" t="s">
        <x:v>53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44482</x:v>
      </x:c>
    </x:row>
    <x:row r="390" spans="1:12">
      <x:c r="A390" s="0" t="s">
        <x:v>2</x:v>
      </x:c>
      <x:c r="B390" s="0" t="s">
        <x:v>4</x:v>
      </x:c>
      <x:c r="C390" s="0" t="s">
        <x:v>61</x:v>
      </x:c>
      <x:c r="D390" s="0" t="s">
        <x:v>150</x:v>
      </x:c>
      <x:c r="E390" s="0" t="s">
        <x:v>52</x:v>
      </x:c>
      <x:c r="F390" s="0" t="s">
        <x:v>53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7569</x:v>
      </x:c>
    </x:row>
    <x:row r="391" spans="1:12">
      <x:c r="A391" s="0" t="s">
        <x:v>2</x:v>
      </x:c>
      <x:c r="B391" s="0" t="s">
        <x:v>4</x:v>
      </x:c>
      <x:c r="C391" s="0" t="s">
        <x:v>61</x:v>
      </x:c>
      <x:c r="D391" s="0" t="s">
        <x:v>150</x:v>
      </x:c>
      <x:c r="E391" s="0" t="s">
        <x:v>52</x:v>
      </x:c>
      <x:c r="F391" s="0" t="s">
        <x:v>53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31033</x:v>
      </x:c>
    </x:row>
    <x:row r="392" spans="1:12">
      <x:c r="A392" s="0" t="s">
        <x:v>2</x:v>
      </x:c>
      <x:c r="B392" s="0" t="s">
        <x:v>4</x:v>
      </x:c>
      <x:c r="C392" s="0" t="s">
        <x:v>61</x:v>
      </x:c>
      <x:c r="D392" s="0" t="s">
        <x:v>150</x:v>
      </x:c>
      <x:c r="E392" s="0" t="s">
        <x:v>52</x:v>
      </x:c>
      <x:c r="F392" s="0" t="s">
        <x:v>53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16331</x:v>
      </x:c>
    </x:row>
    <x:row r="393" spans="1:12">
      <x:c r="A393" s="0" t="s">
        <x:v>2</x:v>
      </x:c>
      <x:c r="B393" s="0" t="s">
        <x:v>4</x:v>
      </x:c>
      <x:c r="C393" s="0" t="s">
        <x:v>61</x:v>
      </x:c>
      <x:c r="D393" s="0" t="s">
        <x:v>150</x:v>
      </x:c>
      <x:c r="E393" s="0" t="s">
        <x:v>52</x:v>
      </x:c>
      <x:c r="F393" s="0" t="s">
        <x:v>53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16488</x:v>
      </x:c>
    </x:row>
    <x:row r="394" spans="1:12">
      <x:c r="A394" s="0" t="s">
        <x:v>2</x:v>
      </x:c>
      <x:c r="B394" s="0" t="s">
        <x:v>4</x:v>
      </x:c>
      <x:c r="C394" s="0" t="s">
        <x:v>61</x:v>
      </x:c>
      <x:c r="D394" s="0" t="s">
        <x:v>150</x:v>
      </x:c>
      <x:c r="E394" s="0" t="s">
        <x:v>52</x:v>
      </x:c>
      <x:c r="F394" s="0" t="s">
        <x:v>53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64285</x:v>
      </x:c>
    </x:row>
    <x:row r="395" spans="1:12">
      <x:c r="A395" s="0" t="s">
        <x:v>2</x:v>
      </x:c>
      <x:c r="B395" s="0" t="s">
        <x:v>4</x:v>
      </x:c>
      <x:c r="C395" s="0" t="s">
        <x:v>61</x:v>
      </x:c>
      <x:c r="D395" s="0" t="s">
        <x:v>150</x:v>
      </x:c>
      <x:c r="E395" s="0" t="s">
        <x:v>52</x:v>
      </x:c>
      <x:c r="F395" s="0" t="s">
        <x:v>53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15481</x:v>
      </x:c>
    </x:row>
    <x:row r="396" spans="1:12">
      <x:c r="A396" s="0" t="s">
        <x:v>2</x:v>
      </x:c>
      <x:c r="B396" s="0" t="s">
        <x:v>4</x:v>
      </x:c>
      <x:c r="C396" s="0" t="s">
        <x:v>61</x:v>
      </x:c>
      <x:c r="D396" s="0" t="s">
        <x:v>150</x:v>
      </x:c>
      <x:c r="E396" s="0" t="s">
        <x:v>52</x:v>
      </x:c>
      <x:c r="F396" s="0" t="s">
        <x:v>53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34692</x:v>
      </x:c>
    </x:row>
    <x:row r="397" spans="1:12">
      <x:c r="A397" s="0" t="s">
        <x:v>2</x:v>
      </x:c>
      <x:c r="B397" s="0" t="s">
        <x:v>4</x:v>
      </x:c>
      <x:c r="C397" s="0" t="s">
        <x:v>61</x:v>
      </x:c>
      <x:c r="D397" s="0" t="s">
        <x:v>150</x:v>
      </x:c>
      <x:c r="E397" s="0" t="s">
        <x:v>52</x:v>
      </x:c>
      <x:c r="F397" s="0" t="s">
        <x:v>53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14112</x:v>
      </x:c>
    </x:row>
    <x:row r="398" spans="1:12">
      <x:c r="A398" s="0" t="s">
        <x:v>2</x:v>
      </x:c>
      <x:c r="B398" s="0" t="s">
        <x:v>4</x:v>
      </x:c>
      <x:c r="C398" s="0" t="s">
        <x:v>61</x:v>
      </x:c>
      <x:c r="D398" s="0" t="s">
        <x:v>150</x:v>
      </x:c>
      <x:c r="E398" s="0" t="s">
        <x:v>143</x:v>
      </x:c>
      <x:c r="F398" s="0" t="s">
        <x:v>144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555040</x:v>
      </x:c>
    </x:row>
    <x:row r="399" spans="1:12">
      <x:c r="A399" s="0" t="s">
        <x:v>2</x:v>
      </x:c>
      <x:c r="B399" s="0" t="s">
        <x:v>4</x:v>
      </x:c>
      <x:c r="C399" s="0" t="s">
        <x:v>61</x:v>
      </x:c>
      <x:c r="D399" s="0" t="s">
        <x:v>150</x:v>
      </x:c>
      <x:c r="E399" s="0" t="s">
        <x:v>143</x:v>
      </x:c>
      <x:c r="F399" s="0" t="s">
        <x:v>144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325721</x:v>
      </x:c>
    </x:row>
    <x:row r="400" spans="1:12">
      <x:c r="A400" s="0" t="s">
        <x:v>2</x:v>
      </x:c>
      <x:c r="B400" s="0" t="s">
        <x:v>4</x:v>
      </x:c>
      <x:c r="C400" s="0" t="s">
        <x:v>61</x:v>
      </x:c>
      <x:c r="D400" s="0" t="s">
        <x:v>150</x:v>
      </x:c>
      <x:c r="E400" s="0" t="s">
        <x:v>143</x:v>
      </x:c>
      <x:c r="F400" s="0" t="s">
        <x:v>144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5729</x:v>
      </x:c>
    </x:row>
    <x:row r="401" spans="1:12">
      <x:c r="A401" s="0" t="s">
        <x:v>2</x:v>
      </x:c>
      <x:c r="B401" s="0" t="s">
        <x:v>4</x:v>
      </x:c>
      <x:c r="C401" s="0" t="s">
        <x:v>61</x:v>
      </x:c>
      <x:c r="D401" s="0" t="s">
        <x:v>150</x:v>
      </x:c>
      <x:c r="E401" s="0" t="s">
        <x:v>143</x:v>
      </x:c>
      <x:c r="F401" s="0" t="s">
        <x:v>144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183299</x:v>
      </x:c>
    </x:row>
    <x:row r="402" spans="1:12">
      <x:c r="A402" s="0" t="s">
        <x:v>2</x:v>
      </x:c>
      <x:c r="B402" s="0" t="s">
        <x:v>4</x:v>
      </x:c>
      <x:c r="C402" s="0" t="s">
        <x:v>61</x:v>
      </x:c>
      <x:c r="D402" s="0" t="s">
        <x:v>150</x:v>
      </x:c>
      <x:c r="E402" s="0" t="s">
        <x:v>143</x:v>
      </x:c>
      <x:c r="F402" s="0" t="s">
        <x:v>144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72928</x:v>
      </x:c>
    </x:row>
    <x:row r="403" spans="1:12">
      <x:c r="A403" s="0" t="s">
        <x:v>2</x:v>
      </x:c>
      <x:c r="B403" s="0" t="s">
        <x:v>4</x:v>
      </x:c>
      <x:c r="C403" s="0" t="s">
        <x:v>61</x:v>
      </x:c>
      <x:c r="D403" s="0" t="s">
        <x:v>150</x:v>
      </x:c>
      <x:c r="E403" s="0" t="s">
        <x:v>143</x:v>
      </x:c>
      <x:c r="F403" s="0" t="s">
        <x:v>144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36180</x:v>
      </x:c>
    </x:row>
    <x:row r="404" spans="1:12">
      <x:c r="A404" s="0" t="s">
        <x:v>2</x:v>
      </x:c>
      <x:c r="B404" s="0" t="s">
        <x:v>4</x:v>
      </x:c>
      <x:c r="C404" s="0" t="s">
        <x:v>61</x:v>
      </x:c>
      <x:c r="D404" s="0" t="s">
        <x:v>150</x:v>
      </x:c>
      <x:c r="E404" s="0" t="s">
        <x:v>143</x:v>
      </x:c>
      <x:c r="F404" s="0" t="s">
        <x:v>144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39858</x:v>
      </x:c>
    </x:row>
    <x:row r="405" spans="1:12">
      <x:c r="A405" s="0" t="s">
        <x:v>2</x:v>
      </x:c>
      <x:c r="B405" s="0" t="s">
        <x:v>4</x:v>
      </x:c>
      <x:c r="C405" s="0" t="s">
        <x:v>61</x:v>
      </x:c>
      <x:c r="D405" s="0" t="s">
        <x:v>150</x:v>
      </x:c>
      <x:c r="E405" s="0" t="s">
        <x:v>143</x:v>
      </x:c>
      <x:c r="F405" s="0" t="s">
        <x:v>144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34333</x:v>
      </x:c>
    </x:row>
    <x:row r="406" spans="1:12">
      <x:c r="A406" s="0" t="s">
        <x:v>2</x:v>
      </x:c>
      <x:c r="B406" s="0" t="s">
        <x:v>4</x:v>
      </x:c>
      <x:c r="C406" s="0" t="s">
        <x:v>61</x:v>
      </x:c>
      <x:c r="D406" s="0" t="s">
        <x:v>150</x:v>
      </x:c>
      <x:c r="E406" s="0" t="s">
        <x:v>143</x:v>
      </x:c>
      <x:c r="F406" s="0" t="s">
        <x:v>144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27734</x:v>
      </x:c>
    </x:row>
    <x:row r="407" spans="1:12">
      <x:c r="A407" s="0" t="s">
        <x:v>2</x:v>
      </x:c>
      <x:c r="B407" s="0" t="s">
        <x:v>4</x:v>
      </x:c>
      <x:c r="C407" s="0" t="s">
        <x:v>61</x:v>
      </x:c>
      <x:c r="D407" s="0" t="s">
        <x:v>150</x:v>
      </x:c>
      <x:c r="E407" s="0" t="s">
        <x:v>143</x:v>
      </x:c>
      <x:c r="F407" s="0" t="s">
        <x:v>144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11640</x:v>
      </x:c>
    </x:row>
    <x:row r="408" spans="1:12">
      <x:c r="A408" s="0" t="s">
        <x:v>2</x:v>
      </x:c>
      <x:c r="B408" s="0" t="s">
        <x:v>4</x:v>
      </x:c>
      <x:c r="C408" s="0" t="s">
        <x:v>61</x:v>
      </x:c>
      <x:c r="D408" s="0" t="s">
        <x:v>150</x:v>
      </x:c>
      <x:c r="E408" s="0" t="s">
        <x:v>143</x:v>
      </x:c>
      <x:c r="F408" s="0" t="s">
        <x:v>144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7764</x:v>
      </x:c>
    </x:row>
    <x:row r="409" spans="1:12">
      <x:c r="A409" s="0" t="s">
        <x:v>2</x:v>
      </x:c>
      <x:c r="B409" s="0" t="s">
        <x:v>4</x:v>
      </x:c>
      <x:c r="C409" s="0" t="s">
        <x:v>61</x:v>
      </x:c>
      <x:c r="D409" s="0" t="s">
        <x:v>150</x:v>
      </x:c>
      <x:c r="E409" s="0" t="s">
        <x:v>143</x:v>
      </x:c>
      <x:c r="F409" s="0" t="s">
        <x:v>144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3566</x:v>
      </x:c>
    </x:row>
    <x:row r="410" spans="1:12">
      <x:c r="A410" s="0" t="s">
        <x:v>2</x:v>
      </x:c>
      <x:c r="B410" s="0" t="s">
        <x:v>4</x:v>
      </x:c>
      <x:c r="C410" s="0" t="s">
        <x:v>61</x:v>
      </x:c>
      <x:c r="D410" s="0" t="s">
        <x:v>150</x:v>
      </x:c>
      <x:c r="E410" s="0" t="s">
        <x:v>143</x:v>
      </x:c>
      <x:c r="F410" s="0" t="s">
        <x:v>144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12900</x:v>
      </x:c>
    </x:row>
    <x:row r="411" spans="1:12">
      <x:c r="A411" s="0" t="s">
        <x:v>2</x:v>
      </x:c>
      <x:c r="B411" s="0" t="s">
        <x:v>4</x:v>
      </x:c>
      <x:c r="C411" s="0" t="s">
        <x:v>61</x:v>
      </x:c>
      <x:c r="D411" s="0" t="s">
        <x:v>150</x:v>
      </x:c>
      <x:c r="E411" s="0" t="s">
        <x:v>143</x:v>
      </x:c>
      <x:c r="F411" s="0" t="s">
        <x:v>144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23113</x:v>
      </x:c>
    </x:row>
    <x:row r="412" spans="1:12">
      <x:c r="A412" s="0" t="s">
        <x:v>2</x:v>
      </x:c>
      <x:c r="B412" s="0" t="s">
        <x:v>4</x:v>
      </x:c>
      <x:c r="C412" s="0" t="s">
        <x:v>61</x:v>
      </x:c>
      <x:c r="D412" s="0" t="s">
        <x:v>150</x:v>
      </x:c>
      <x:c r="E412" s="0" t="s">
        <x:v>143</x:v>
      </x:c>
      <x:c r="F412" s="0" t="s">
        <x:v>144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7638</x:v>
      </x:c>
    </x:row>
    <x:row r="413" spans="1:12">
      <x:c r="A413" s="0" t="s">
        <x:v>2</x:v>
      </x:c>
      <x:c r="B413" s="0" t="s">
        <x:v>4</x:v>
      </x:c>
      <x:c r="C413" s="0" t="s">
        <x:v>61</x:v>
      </x:c>
      <x:c r="D413" s="0" t="s">
        <x:v>150</x:v>
      </x:c>
      <x:c r="E413" s="0" t="s">
        <x:v>143</x:v>
      </x:c>
      <x:c r="F413" s="0" t="s">
        <x:v>144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9502</x:v>
      </x:c>
    </x:row>
    <x:row r="414" spans="1:12">
      <x:c r="A414" s="0" t="s">
        <x:v>2</x:v>
      </x:c>
      <x:c r="B414" s="0" t="s">
        <x:v>4</x:v>
      </x:c>
      <x:c r="C414" s="0" t="s">
        <x:v>61</x:v>
      </x:c>
      <x:c r="D414" s="0" t="s">
        <x:v>150</x:v>
      </x:c>
      <x:c r="E414" s="0" t="s">
        <x:v>143</x:v>
      </x:c>
      <x:c r="F414" s="0" t="s">
        <x:v>144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14677</x:v>
      </x:c>
    </x:row>
    <x:row r="415" spans="1:12">
      <x:c r="A415" s="0" t="s">
        <x:v>2</x:v>
      </x:c>
      <x:c r="B415" s="0" t="s">
        <x:v>4</x:v>
      </x:c>
      <x:c r="C415" s="0" t="s">
        <x:v>61</x:v>
      </x:c>
      <x:c r="D415" s="0" t="s">
        <x:v>150</x:v>
      </x:c>
      <x:c r="E415" s="0" t="s">
        <x:v>143</x:v>
      </x:c>
      <x:c r="F415" s="0" t="s">
        <x:v>144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18159</x:v>
      </x:c>
    </x:row>
    <x:row r="416" spans="1:12">
      <x:c r="A416" s="0" t="s">
        <x:v>2</x:v>
      </x:c>
      <x:c r="B416" s="0" t="s">
        <x:v>4</x:v>
      </x:c>
      <x:c r="C416" s="0" t="s">
        <x:v>61</x:v>
      </x:c>
      <x:c r="D416" s="0" t="s">
        <x:v>150</x:v>
      </x:c>
      <x:c r="E416" s="0" t="s">
        <x:v>143</x:v>
      </x:c>
      <x:c r="F416" s="0" t="s">
        <x:v>144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140829</x:v>
      </x:c>
    </x:row>
    <x:row r="417" spans="1:12">
      <x:c r="A417" s="0" t="s">
        <x:v>2</x:v>
      </x:c>
      <x:c r="B417" s="0" t="s">
        <x:v>4</x:v>
      </x:c>
      <x:c r="C417" s="0" t="s">
        <x:v>61</x:v>
      </x:c>
      <x:c r="D417" s="0" t="s">
        <x:v>150</x:v>
      </x:c>
      <x:c r="E417" s="0" t="s">
        <x:v>143</x:v>
      </x:c>
      <x:c r="F417" s="0" t="s">
        <x:v>144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14326</x:v>
      </x:c>
    </x:row>
    <x:row r="418" spans="1:12">
      <x:c r="A418" s="0" t="s">
        <x:v>2</x:v>
      </x:c>
      <x:c r="B418" s="0" t="s">
        <x:v>4</x:v>
      </x:c>
      <x:c r="C418" s="0" t="s">
        <x:v>61</x:v>
      </x:c>
      <x:c r="D418" s="0" t="s">
        <x:v>150</x:v>
      </x:c>
      <x:c r="E418" s="0" t="s">
        <x:v>143</x:v>
      </x:c>
      <x:c r="F418" s="0" t="s">
        <x:v>144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60064</x:v>
      </x:c>
    </x:row>
    <x:row r="419" spans="1:12">
      <x:c r="A419" s="0" t="s">
        <x:v>2</x:v>
      </x:c>
      <x:c r="B419" s="0" t="s">
        <x:v>4</x:v>
      </x:c>
      <x:c r="C419" s="0" t="s">
        <x:v>61</x:v>
      </x:c>
      <x:c r="D419" s="0" t="s">
        <x:v>150</x:v>
      </x:c>
      <x:c r="E419" s="0" t="s">
        <x:v>143</x:v>
      </x:c>
      <x:c r="F419" s="0" t="s">
        <x:v>144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11753</x:v>
      </x:c>
    </x:row>
    <x:row r="420" spans="1:12">
      <x:c r="A420" s="0" t="s">
        <x:v>2</x:v>
      </x:c>
      <x:c r="B420" s="0" t="s">
        <x:v>4</x:v>
      </x:c>
      <x:c r="C420" s="0" t="s">
        <x:v>61</x:v>
      </x:c>
      <x:c r="D420" s="0" t="s">
        <x:v>150</x:v>
      </x:c>
      <x:c r="E420" s="0" t="s">
        <x:v>143</x:v>
      </x:c>
      <x:c r="F420" s="0" t="s">
        <x:v>144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48311</x:v>
      </x:c>
    </x:row>
    <x:row r="421" spans="1:12">
      <x:c r="A421" s="0" t="s">
        <x:v>2</x:v>
      </x:c>
      <x:c r="B421" s="0" t="s">
        <x:v>4</x:v>
      </x:c>
      <x:c r="C421" s="0" t="s">
        <x:v>61</x:v>
      </x:c>
      <x:c r="D421" s="0" t="s">
        <x:v>150</x:v>
      </x:c>
      <x:c r="E421" s="0" t="s">
        <x:v>143</x:v>
      </x:c>
      <x:c r="F421" s="0" t="s">
        <x:v>144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15832</x:v>
      </x:c>
    </x:row>
    <x:row r="422" spans="1:12">
      <x:c r="A422" s="0" t="s">
        <x:v>2</x:v>
      </x:c>
      <x:c r="B422" s="0" t="s">
        <x:v>4</x:v>
      </x:c>
      <x:c r="C422" s="0" t="s">
        <x:v>61</x:v>
      </x:c>
      <x:c r="D422" s="0" t="s">
        <x:v>150</x:v>
      </x:c>
      <x:c r="E422" s="0" t="s">
        <x:v>143</x:v>
      </x:c>
      <x:c r="F422" s="0" t="s">
        <x:v>144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21536</x:v>
      </x:c>
    </x:row>
    <x:row r="423" spans="1:12">
      <x:c r="A423" s="0" t="s">
        <x:v>2</x:v>
      </x:c>
      <x:c r="B423" s="0" t="s">
        <x:v>4</x:v>
      </x:c>
      <x:c r="C423" s="0" t="s">
        <x:v>61</x:v>
      </x:c>
      <x:c r="D423" s="0" t="s">
        <x:v>150</x:v>
      </x:c>
      <x:c r="E423" s="0" t="s">
        <x:v>143</x:v>
      </x:c>
      <x:c r="F423" s="0" t="s">
        <x:v>144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4701</x:v>
      </x:c>
    </x:row>
    <x:row r="424" spans="1:12">
      <x:c r="A424" s="0" t="s">
        <x:v>2</x:v>
      </x:c>
      <x:c r="B424" s="0" t="s">
        <x:v>4</x:v>
      </x:c>
      <x:c r="C424" s="0" t="s">
        <x:v>61</x:v>
      </x:c>
      <x:c r="D424" s="0" t="s">
        <x:v>150</x:v>
      </x:c>
      <x:c r="E424" s="0" t="s">
        <x:v>143</x:v>
      </x:c>
      <x:c r="F424" s="0" t="s">
        <x:v>144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16835</x:v>
      </x:c>
    </x:row>
    <x:row r="425" spans="1:12">
      <x:c r="A425" s="0" t="s">
        <x:v>2</x:v>
      </x:c>
      <x:c r="B425" s="0" t="s">
        <x:v>4</x:v>
      </x:c>
      <x:c r="C425" s="0" t="s">
        <x:v>61</x:v>
      </x:c>
      <x:c r="D425" s="0" t="s">
        <x:v>150</x:v>
      </x:c>
      <x:c r="E425" s="0" t="s">
        <x:v>143</x:v>
      </x:c>
      <x:c r="F425" s="0" t="s">
        <x:v>144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7851</x:v>
      </x:c>
    </x:row>
    <x:row r="426" spans="1:12">
      <x:c r="A426" s="0" t="s">
        <x:v>2</x:v>
      </x:c>
      <x:c r="B426" s="0" t="s">
        <x:v>4</x:v>
      </x:c>
      <x:c r="C426" s="0" t="s">
        <x:v>61</x:v>
      </x:c>
      <x:c r="D426" s="0" t="s">
        <x:v>150</x:v>
      </x:c>
      <x:c r="E426" s="0" t="s">
        <x:v>143</x:v>
      </x:c>
      <x:c r="F426" s="0" t="s">
        <x:v>144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8894</x:v>
      </x:c>
    </x:row>
    <x:row r="427" spans="1:12">
      <x:c r="A427" s="0" t="s">
        <x:v>2</x:v>
      </x:c>
      <x:c r="B427" s="0" t="s">
        <x:v>4</x:v>
      </x:c>
      <x:c r="C427" s="0" t="s">
        <x:v>61</x:v>
      </x:c>
      <x:c r="D427" s="0" t="s">
        <x:v>150</x:v>
      </x:c>
      <x:c r="E427" s="0" t="s">
        <x:v>143</x:v>
      </x:c>
      <x:c r="F427" s="0" t="s">
        <x:v>144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12326</x:v>
      </x:c>
    </x:row>
    <x:row r="428" spans="1:12">
      <x:c r="A428" s="0" t="s">
        <x:v>2</x:v>
      </x:c>
      <x:c r="B428" s="0" t="s">
        <x:v>4</x:v>
      </x:c>
      <x:c r="C428" s="0" t="s">
        <x:v>61</x:v>
      </x:c>
      <x:c r="D428" s="0" t="s">
        <x:v>150</x:v>
      </x:c>
      <x:c r="E428" s="0" t="s">
        <x:v>143</x:v>
      </x:c>
      <x:c r="F428" s="0" t="s">
        <x:v>144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4557</x:v>
      </x:c>
    </x:row>
    <x:row r="429" spans="1:12">
      <x:c r="A429" s="0" t="s">
        <x:v>2</x:v>
      </x:c>
      <x:c r="B429" s="0" t="s">
        <x:v>4</x:v>
      </x:c>
      <x:c r="C429" s="0" t="s">
        <x:v>61</x:v>
      </x:c>
      <x:c r="D429" s="0" t="s">
        <x:v>150</x:v>
      </x:c>
      <x:c r="E429" s="0" t="s">
        <x:v>143</x:v>
      </x:c>
      <x:c r="F429" s="0" t="s">
        <x:v>144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7769</x:v>
      </x:c>
    </x:row>
    <x:row r="430" spans="1:12">
      <x:c r="A430" s="0" t="s">
        <x:v>2</x:v>
      </x:c>
      <x:c r="B430" s="0" t="s">
        <x:v>4</x:v>
      </x:c>
      <x:c r="C430" s="0" t="s">
        <x:v>61</x:v>
      </x:c>
      <x:c r="D430" s="0" t="s">
        <x:v>150</x:v>
      </x:c>
      <x:c r="E430" s="0" t="s">
        <x:v>143</x:v>
      </x:c>
      <x:c r="F430" s="0" t="s">
        <x:v>144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60525</x:v>
      </x:c>
    </x:row>
    <x:row r="431" spans="1:12">
      <x:c r="A431" s="0" t="s">
        <x:v>2</x:v>
      </x:c>
      <x:c r="B431" s="0" t="s">
        <x:v>4</x:v>
      </x:c>
      <x:c r="C431" s="0" t="s">
        <x:v>61</x:v>
      </x:c>
      <x:c r="D431" s="0" t="s">
        <x:v>150</x:v>
      </x:c>
      <x:c r="E431" s="0" t="s">
        <x:v>143</x:v>
      </x:c>
      <x:c r="F431" s="0" t="s">
        <x:v>144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29361</x:v>
      </x:c>
    </x:row>
    <x:row r="432" spans="1:12">
      <x:c r="A432" s="0" t="s">
        <x:v>2</x:v>
      </x:c>
      <x:c r="B432" s="0" t="s">
        <x:v>4</x:v>
      </x:c>
      <x:c r="C432" s="0" t="s">
        <x:v>61</x:v>
      </x:c>
      <x:c r="D432" s="0" t="s">
        <x:v>150</x:v>
      </x:c>
      <x:c r="E432" s="0" t="s">
        <x:v>143</x:v>
      </x:c>
      <x:c r="F432" s="0" t="s">
        <x:v>144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9662</x:v>
      </x:c>
    </x:row>
    <x:row r="433" spans="1:12">
      <x:c r="A433" s="0" t="s">
        <x:v>2</x:v>
      </x:c>
      <x:c r="B433" s="0" t="s">
        <x:v>4</x:v>
      </x:c>
      <x:c r="C433" s="0" t="s">
        <x:v>61</x:v>
      </x:c>
      <x:c r="D433" s="0" t="s">
        <x:v>150</x:v>
      </x:c>
      <x:c r="E433" s="0" t="s">
        <x:v>143</x:v>
      </x:c>
      <x:c r="F433" s="0" t="s">
        <x:v>144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19699</x:v>
      </x:c>
    </x:row>
    <x:row r="434" spans="1:12">
      <x:c r="A434" s="0" t="s">
        <x:v>2</x:v>
      </x:c>
      <x:c r="B434" s="0" t="s">
        <x:v>4</x:v>
      </x:c>
      <x:c r="C434" s="0" t="s">
        <x:v>61</x:v>
      </x:c>
      <x:c r="D434" s="0" t="s">
        <x:v>150</x:v>
      </x:c>
      <x:c r="E434" s="0" t="s">
        <x:v>143</x:v>
      </x:c>
      <x:c r="F434" s="0" t="s">
        <x:v>144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3277</x:v>
      </x:c>
    </x:row>
    <x:row r="435" spans="1:12">
      <x:c r="A435" s="0" t="s">
        <x:v>2</x:v>
      </x:c>
      <x:c r="B435" s="0" t="s">
        <x:v>4</x:v>
      </x:c>
      <x:c r="C435" s="0" t="s">
        <x:v>61</x:v>
      </x:c>
      <x:c r="D435" s="0" t="s">
        <x:v>150</x:v>
      </x:c>
      <x:c r="E435" s="0" t="s">
        <x:v>143</x:v>
      </x:c>
      <x:c r="F435" s="0" t="s">
        <x:v>144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13319</x:v>
      </x:c>
    </x:row>
    <x:row r="436" spans="1:12">
      <x:c r="A436" s="0" t="s">
        <x:v>2</x:v>
      </x:c>
      <x:c r="B436" s="0" t="s">
        <x:v>4</x:v>
      </x:c>
      <x:c r="C436" s="0" t="s">
        <x:v>61</x:v>
      </x:c>
      <x:c r="D436" s="0" t="s">
        <x:v>150</x:v>
      </x:c>
      <x:c r="E436" s="0" t="s">
        <x:v>143</x:v>
      </x:c>
      <x:c r="F436" s="0" t="s">
        <x:v>144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6942</x:v>
      </x:c>
    </x:row>
    <x:row r="437" spans="1:12">
      <x:c r="A437" s="0" t="s">
        <x:v>2</x:v>
      </x:c>
      <x:c r="B437" s="0" t="s">
        <x:v>4</x:v>
      </x:c>
      <x:c r="C437" s="0" t="s">
        <x:v>61</x:v>
      </x:c>
      <x:c r="D437" s="0" t="s">
        <x:v>150</x:v>
      </x:c>
      <x:c r="E437" s="0" t="s">
        <x:v>143</x:v>
      </x:c>
      <x:c r="F437" s="0" t="s">
        <x:v>144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7626</x:v>
      </x:c>
    </x:row>
    <x:row r="438" spans="1:12">
      <x:c r="A438" s="0" t="s">
        <x:v>2</x:v>
      </x:c>
      <x:c r="B438" s="0" t="s">
        <x:v>4</x:v>
      </x:c>
      <x:c r="C438" s="0" t="s">
        <x:v>61</x:v>
      </x:c>
      <x:c r="D438" s="0" t="s">
        <x:v>150</x:v>
      </x:c>
      <x:c r="E438" s="0" t="s">
        <x:v>143</x:v>
      </x:c>
      <x:c r="F438" s="0" t="s">
        <x:v>144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27965</x:v>
      </x:c>
    </x:row>
    <x:row r="439" spans="1:12">
      <x:c r="A439" s="0" t="s">
        <x:v>2</x:v>
      </x:c>
      <x:c r="B439" s="0" t="s">
        <x:v>4</x:v>
      </x:c>
      <x:c r="C439" s="0" t="s">
        <x:v>61</x:v>
      </x:c>
      <x:c r="D439" s="0" t="s">
        <x:v>150</x:v>
      </x:c>
      <x:c r="E439" s="0" t="s">
        <x:v>143</x:v>
      </x:c>
      <x:c r="F439" s="0" t="s">
        <x:v>144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6749</x:v>
      </x:c>
    </x:row>
    <x:row r="440" spans="1:12">
      <x:c r="A440" s="0" t="s">
        <x:v>2</x:v>
      </x:c>
      <x:c r="B440" s="0" t="s">
        <x:v>4</x:v>
      </x:c>
      <x:c r="C440" s="0" t="s">
        <x:v>61</x:v>
      </x:c>
      <x:c r="D440" s="0" t="s">
        <x:v>150</x:v>
      </x:c>
      <x:c r="E440" s="0" t="s">
        <x:v>143</x:v>
      </x:c>
      <x:c r="F440" s="0" t="s">
        <x:v>144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15057</x:v>
      </x:c>
    </x:row>
    <x:row r="441" spans="1:12">
      <x:c r="A441" s="0" t="s">
        <x:v>2</x:v>
      </x:c>
      <x:c r="B441" s="0" t="s">
        <x:v>4</x:v>
      </x:c>
      <x:c r="C441" s="0" t="s">
        <x:v>61</x:v>
      </x:c>
      <x:c r="D441" s="0" t="s">
        <x:v>150</x:v>
      </x:c>
      <x:c r="E441" s="0" t="s">
        <x:v>143</x:v>
      </x:c>
      <x:c r="F441" s="0" t="s">
        <x:v>144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6159</x:v>
      </x:c>
    </x:row>
    <x:row r="442" spans="1:12">
      <x:c r="A442" s="0" t="s">
        <x:v>2</x:v>
      </x:c>
      <x:c r="B442" s="0" t="s">
        <x:v>4</x:v>
      </x:c>
      <x:c r="C442" s="0" t="s">
        <x:v>61</x:v>
      </x:c>
      <x:c r="D442" s="0" t="s">
        <x:v>150</x:v>
      </x:c>
      <x:c r="E442" s="0" t="s">
        <x:v>145</x:v>
      </x:c>
      <x:c r="F442" s="0" t="s">
        <x:v>146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296179</x:v>
      </x:c>
    </x:row>
    <x:row r="443" spans="1:12">
      <x:c r="A443" s="0" t="s">
        <x:v>2</x:v>
      </x:c>
      <x:c r="B443" s="0" t="s">
        <x:v>4</x:v>
      </x:c>
      <x:c r="C443" s="0" t="s">
        <x:v>61</x:v>
      </x:c>
      <x:c r="D443" s="0" t="s">
        <x:v>150</x:v>
      </x:c>
      <x:c r="E443" s="0" t="s">
        <x:v>145</x:v>
      </x:c>
      <x:c r="F443" s="0" t="s">
        <x:v>146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148858</x:v>
      </x:c>
    </x:row>
    <x:row r="444" spans="1:12">
      <x:c r="A444" s="0" t="s">
        <x:v>2</x:v>
      </x:c>
      <x:c r="B444" s="0" t="s">
        <x:v>4</x:v>
      </x:c>
      <x:c r="C444" s="0" t="s">
        <x:v>61</x:v>
      </x:c>
      <x:c r="D444" s="0" t="s">
        <x:v>150</x:v>
      </x:c>
      <x:c r="E444" s="0" t="s">
        <x:v>145</x:v>
      </x:c>
      <x:c r="F444" s="0" t="s">
        <x:v>146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3186</x:v>
      </x:c>
    </x:row>
    <x:row r="445" spans="1:12">
      <x:c r="A445" s="0" t="s">
        <x:v>2</x:v>
      </x:c>
      <x:c r="B445" s="0" t="s">
        <x:v>4</x:v>
      </x:c>
      <x:c r="C445" s="0" t="s">
        <x:v>61</x:v>
      </x:c>
      <x:c r="D445" s="0" t="s">
        <x:v>150</x:v>
      </x:c>
      <x:c r="E445" s="0" t="s">
        <x:v>145</x:v>
      </x:c>
      <x:c r="F445" s="0" t="s">
        <x:v>146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74501</x:v>
      </x:c>
    </x:row>
    <x:row r="446" spans="1:12">
      <x:c r="A446" s="0" t="s">
        <x:v>2</x:v>
      </x:c>
      <x:c r="B446" s="0" t="s">
        <x:v>4</x:v>
      </x:c>
      <x:c r="C446" s="0" t="s">
        <x:v>61</x:v>
      </x:c>
      <x:c r="D446" s="0" t="s">
        <x:v>150</x:v>
      </x:c>
      <x:c r="E446" s="0" t="s">
        <x:v>145</x:v>
      </x:c>
      <x:c r="F446" s="0" t="s">
        <x:v>146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23001</x:v>
      </x:c>
    </x:row>
    <x:row r="447" spans="1:12">
      <x:c r="A447" s="0" t="s">
        <x:v>2</x:v>
      </x:c>
      <x:c r="B447" s="0" t="s">
        <x:v>4</x:v>
      </x:c>
      <x:c r="C447" s="0" t="s">
        <x:v>61</x:v>
      </x:c>
      <x:c r="D447" s="0" t="s">
        <x:v>150</x:v>
      </x:c>
      <x:c r="E447" s="0" t="s">
        <x:v>145</x:v>
      </x:c>
      <x:c r="F447" s="0" t="s">
        <x:v>146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21056</x:v>
      </x:c>
    </x:row>
    <x:row r="448" spans="1:12">
      <x:c r="A448" s="0" t="s">
        <x:v>2</x:v>
      </x:c>
      <x:c r="B448" s="0" t="s">
        <x:v>4</x:v>
      </x:c>
      <x:c r="C448" s="0" t="s">
        <x:v>61</x:v>
      </x:c>
      <x:c r="D448" s="0" t="s">
        <x:v>150</x:v>
      </x:c>
      <x:c r="E448" s="0" t="s">
        <x:v>145</x:v>
      </x:c>
      <x:c r="F448" s="0" t="s">
        <x:v>146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16117</x:v>
      </x:c>
    </x:row>
    <x:row r="449" spans="1:12">
      <x:c r="A449" s="0" t="s">
        <x:v>2</x:v>
      </x:c>
      <x:c r="B449" s="0" t="s">
        <x:v>4</x:v>
      </x:c>
      <x:c r="C449" s="0" t="s">
        <x:v>61</x:v>
      </x:c>
      <x:c r="D449" s="0" t="s">
        <x:v>150</x:v>
      </x:c>
      <x:c r="E449" s="0" t="s">
        <x:v>145</x:v>
      </x:c>
      <x:c r="F449" s="0" t="s">
        <x:v>146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14327</x:v>
      </x:c>
    </x:row>
    <x:row r="450" spans="1:12">
      <x:c r="A450" s="0" t="s">
        <x:v>2</x:v>
      </x:c>
      <x:c r="B450" s="0" t="s">
        <x:v>4</x:v>
      </x:c>
      <x:c r="C450" s="0" t="s">
        <x:v>61</x:v>
      </x:c>
      <x:c r="D450" s="0" t="s">
        <x:v>150</x:v>
      </x:c>
      <x:c r="E450" s="0" t="s">
        <x:v>145</x:v>
      </x:c>
      <x:c r="F450" s="0" t="s">
        <x:v>146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11221</x:v>
      </x:c>
    </x:row>
    <x:row r="451" spans="1:12">
      <x:c r="A451" s="0" t="s">
        <x:v>2</x:v>
      </x:c>
      <x:c r="B451" s="0" t="s">
        <x:v>4</x:v>
      </x:c>
      <x:c r="C451" s="0" t="s">
        <x:v>61</x:v>
      </x:c>
      <x:c r="D451" s="0" t="s">
        <x:v>150</x:v>
      </x:c>
      <x:c r="E451" s="0" t="s">
        <x:v>145</x:v>
      </x:c>
      <x:c r="F451" s="0" t="s">
        <x:v>146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6567</x:v>
      </x:c>
    </x:row>
    <x:row r="452" spans="1:12">
      <x:c r="A452" s="0" t="s">
        <x:v>2</x:v>
      </x:c>
      <x:c r="B452" s="0" t="s">
        <x:v>4</x:v>
      </x:c>
      <x:c r="C452" s="0" t="s">
        <x:v>61</x:v>
      </x:c>
      <x:c r="D452" s="0" t="s">
        <x:v>150</x:v>
      </x:c>
      <x:c r="E452" s="0" t="s">
        <x:v>145</x:v>
      </x:c>
      <x:c r="F452" s="0" t="s">
        <x:v>146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4485</x:v>
      </x:c>
    </x:row>
    <x:row r="453" spans="1:12">
      <x:c r="A453" s="0" t="s">
        <x:v>2</x:v>
      </x:c>
      <x:c r="B453" s="0" t="s">
        <x:v>4</x:v>
      </x:c>
      <x:c r="C453" s="0" t="s">
        <x:v>61</x:v>
      </x:c>
      <x:c r="D453" s="0" t="s">
        <x:v>150</x:v>
      </x:c>
      <x:c r="E453" s="0" t="s">
        <x:v>145</x:v>
      </x:c>
      <x:c r="F453" s="0" t="s">
        <x:v>146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2389</x:v>
      </x:c>
    </x:row>
    <x:row r="454" spans="1:12">
      <x:c r="A454" s="0" t="s">
        <x:v>2</x:v>
      </x:c>
      <x:c r="B454" s="0" t="s">
        <x:v>4</x:v>
      </x:c>
      <x:c r="C454" s="0" t="s">
        <x:v>61</x:v>
      </x:c>
      <x:c r="D454" s="0" t="s">
        <x:v>150</x:v>
      </x:c>
      <x:c r="E454" s="0" t="s">
        <x:v>145</x:v>
      </x:c>
      <x:c r="F454" s="0" t="s">
        <x:v>146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6608</x:v>
      </x:c>
    </x:row>
    <x:row r="455" spans="1:12">
      <x:c r="A455" s="0" t="s">
        <x:v>2</x:v>
      </x:c>
      <x:c r="B455" s="0" t="s">
        <x:v>4</x:v>
      </x:c>
      <x:c r="C455" s="0" t="s">
        <x:v>61</x:v>
      </x:c>
      <x:c r="D455" s="0" t="s">
        <x:v>150</x:v>
      </x:c>
      <x:c r="E455" s="0" t="s">
        <x:v>145</x:v>
      </x:c>
      <x:c r="F455" s="0" t="s">
        <x:v>146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10705</x:v>
      </x:c>
    </x:row>
    <x:row r="456" spans="1:12">
      <x:c r="A456" s="0" t="s">
        <x:v>2</x:v>
      </x:c>
      <x:c r="B456" s="0" t="s">
        <x:v>4</x:v>
      </x:c>
      <x:c r="C456" s="0" t="s">
        <x:v>61</x:v>
      </x:c>
      <x:c r="D456" s="0" t="s">
        <x:v>150</x:v>
      </x:c>
      <x:c r="E456" s="0" t="s">
        <x:v>145</x:v>
      </x:c>
      <x:c r="F456" s="0" t="s">
        <x:v>146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4512</x:v>
      </x:c>
    </x:row>
    <x:row r="457" spans="1:12">
      <x:c r="A457" s="0" t="s">
        <x:v>2</x:v>
      </x:c>
      <x:c r="B457" s="0" t="s">
        <x:v>4</x:v>
      </x:c>
      <x:c r="C457" s="0" t="s">
        <x:v>61</x:v>
      </x:c>
      <x:c r="D457" s="0" t="s">
        <x:v>150</x:v>
      </x:c>
      <x:c r="E457" s="0" t="s">
        <x:v>145</x:v>
      </x:c>
      <x:c r="F457" s="0" t="s">
        <x:v>146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5263</x:v>
      </x:c>
    </x:row>
    <x:row r="458" spans="1:12">
      <x:c r="A458" s="0" t="s">
        <x:v>2</x:v>
      </x:c>
      <x:c r="B458" s="0" t="s">
        <x:v>4</x:v>
      </x:c>
      <x:c r="C458" s="0" t="s">
        <x:v>61</x:v>
      </x:c>
      <x:c r="D458" s="0" t="s">
        <x:v>150</x:v>
      </x:c>
      <x:c r="E458" s="0" t="s">
        <x:v>145</x:v>
      </x:c>
      <x:c r="F458" s="0" t="s">
        <x:v>146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9752</x:v>
      </x:c>
    </x:row>
    <x:row r="459" spans="1:12">
      <x:c r="A459" s="0" t="s">
        <x:v>2</x:v>
      </x:c>
      <x:c r="B459" s="0" t="s">
        <x:v>4</x:v>
      </x:c>
      <x:c r="C459" s="0" t="s">
        <x:v>61</x:v>
      </x:c>
      <x:c r="D459" s="0" t="s">
        <x:v>150</x:v>
      </x:c>
      <x:c r="E459" s="0" t="s">
        <x:v>145</x:v>
      </x:c>
      <x:c r="F459" s="0" t="s">
        <x:v>146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9669</x:v>
      </x:c>
    </x:row>
    <x:row r="460" spans="1:12">
      <x:c r="A460" s="0" t="s">
        <x:v>2</x:v>
      </x:c>
      <x:c r="B460" s="0" t="s">
        <x:v>4</x:v>
      </x:c>
      <x:c r="C460" s="0" t="s">
        <x:v>61</x:v>
      </x:c>
      <x:c r="D460" s="0" t="s">
        <x:v>150</x:v>
      </x:c>
      <x:c r="E460" s="0" t="s">
        <x:v>145</x:v>
      </x:c>
      <x:c r="F460" s="0" t="s">
        <x:v>146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87680</x:v>
      </x:c>
    </x:row>
    <x:row r="461" spans="1:12">
      <x:c r="A461" s="0" t="s">
        <x:v>2</x:v>
      </x:c>
      <x:c r="B461" s="0" t="s">
        <x:v>4</x:v>
      </x:c>
      <x:c r="C461" s="0" t="s">
        <x:v>61</x:v>
      </x:c>
      <x:c r="D461" s="0" t="s">
        <x:v>150</x:v>
      </x:c>
      <x:c r="E461" s="0" t="s">
        <x:v>145</x:v>
      </x:c>
      <x:c r="F461" s="0" t="s">
        <x:v>146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8622</x:v>
      </x:c>
    </x:row>
    <x:row r="462" spans="1:12">
      <x:c r="A462" s="0" t="s">
        <x:v>2</x:v>
      </x:c>
      <x:c r="B462" s="0" t="s">
        <x:v>4</x:v>
      </x:c>
      <x:c r="C462" s="0" t="s">
        <x:v>61</x:v>
      </x:c>
      <x:c r="D462" s="0" t="s">
        <x:v>150</x:v>
      </x:c>
      <x:c r="E462" s="0" t="s">
        <x:v>145</x:v>
      </x:c>
      <x:c r="F462" s="0" t="s">
        <x:v>146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36207</x:v>
      </x:c>
    </x:row>
    <x:row r="463" spans="1:12">
      <x:c r="A463" s="0" t="s">
        <x:v>2</x:v>
      </x:c>
      <x:c r="B463" s="0" t="s">
        <x:v>4</x:v>
      </x:c>
      <x:c r="C463" s="0" t="s">
        <x:v>61</x:v>
      </x:c>
      <x:c r="D463" s="0" t="s">
        <x:v>150</x:v>
      </x:c>
      <x:c r="E463" s="0" t="s">
        <x:v>145</x:v>
      </x:c>
      <x:c r="F463" s="0" t="s">
        <x:v>146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6675</x:v>
      </x:c>
    </x:row>
    <x:row r="464" spans="1:12">
      <x:c r="A464" s="0" t="s">
        <x:v>2</x:v>
      </x:c>
      <x:c r="B464" s="0" t="s">
        <x:v>4</x:v>
      </x:c>
      <x:c r="C464" s="0" t="s">
        <x:v>61</x:v>
      </x:c>
      <x:c r="D464" s="0" t="s">
        <x:v>150</x:v>
      </x:c>
      <x:c r="E464" s="0" t="s">
        <x:v>145</x:v>
      </x:c>
      <x:c r="F464" s="0" t="s">
        <x:v>146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29532</x:v>
      </x:c>
    </x:row>
    <x:row r="465" spans="1:12">
      <x:c r="A465" s="0" t="s">
        <x:v>2</x:v>
      </x:c>
      <x:c r="B465" s="0" t="s">
        <x:v>4</x:v>
      </x:c>
      <x:c r="C465" s="0" t="s">
        <x:v>61</x:v>
      </x:c>
      <x:c r="D465" s="0" t="s">
        <x:v>150</x:v>
      </x:c>
      <x:c r="E465" s="0" t="s">
        <x:v>145</x:v>
      </x:c>
      <x:c r="F465" s="0" t="s">
        <x:v>146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11546</x:v>
      </x:c>
    </x:row>
    <x:row r="466" spans="1:12">
      <x:c r="A466" s="0" t="s">
        <x:v>2</x:v>
      </x:c>
      <x:c r="B466" s="0" t="s">
        <x:v>4</x:v>
      </x:c>
      <x:c r="C466" s="0" t="s">
        <x:v>61</x:v>
      </x:c>
      <x:c r="D466" s="0" t="s">
        <x:v>150</x:v>
      </x:c>
      <x:c r="E466" s="0" t="s">
        <x:v>145</x:v>
      </x:c>
      <x:c r="F466" s="0" t="s">
        <x:v>146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12655</x:v>
      </x:c>
    </x:row>
    <x:row r="467" spans="1:12">
      <x:c r="A467" s="0" t="s">
        <x:v>2</x:v>
      </x:c>
      <x:c r="B467" s="0" t="s">
        <x:v>4</x:v>
      </x:c>
      <x:c r="C467" s="0" t="s">
        <x:v>61</x:v>
      </x:c>
      <x:c r="D467" s="0" t="s">
        <x:v>150</x:v>
      </x:c>
      <x:c r="E467" s="0" t="s">
        <x:v>145</x:v>
      </x:c>
      <x:c r="F467" s="0" t="s">
        <x:v>146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2589</x:v>
      </x:c>
    </x:row>
    <x:row r="468" spans="1:12">
      <x:c r="A468" s="0" t="s">
        <x:v>2</x:v>
      </x:c>
      <x:c r="B468" s="0" t="s">
        <x:v>4</x:v>
      </x:c>
      <x:c r="C468" s="0" t="s">
        <x:v>61</x:v>
      </x:c>
      <x:c r="D468" s="0" t="s">
        <x:v>150</x:v>
      </x:c>
      <x:c r="E468" s="0" t="s">
        <x:v>145</x:v>
      </x:c>
      <x:c r="F468" s="0" t="s">
        <x:v>146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10066</x:v>
      </x:c>
    </x:row>
    <x:row r="469" spans="1:12">
      <x:c r="A469" s="0" t="s">
        <x:v>2</x:v>
      </x:c>
      <x:c r="B469" s="0" t="s">
        <x:v>4</x:v>
      </x:c>
      <x:c r="C469" s="0" t="s">
        <x:v>61</x:v>
      </x:c>
      <x:c r="D469" s="0" t="s">
        <x:v>150</x:v>
      </x:c>
      <x:c r="E469" s="0" t="s">
        <x:v>145</x:v>
      </x:c>
      <x:c r="F469" s="0" t="s">
        <x:v>146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5337</x:v>
      </x:c>
    </x:row>
    <x:row r="470" spans="1:12">
      <x:c r="A470" s="0" t="s">
        <x:v>2</x:v>
      </x:c>
      <x:c r="B470" s="0" t="s">
        <x:v>4</x:v>
      </x:c>
      <x:c r="C470" s="0" t="s">
        <x:v>61</x:v>
      </x:c>
      <x:c r="D470" s="0" t="s">
        <x:v>150</x:v>
      </x:c>
      <x:c r="E470" s="0" t="s">
        <x:v>145</x:v>
      </x:c>
      <x:c r="F470" s="0" t="s">
        <x:v>146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6145</x:v>
      </x:c>
    </x:row>
    <x:row r="471" spans="1:12">
      <x:c r="A471" s="0" t="s">
        <x:v>2</x:v>
      </x:c>
      <x:c r="B471" s="0" t="s">
        <x:v>4</x:v>
      </x:c>
      <x:c r="C471" s="0" t="s">
        <x:v>61</x:v>
      </x:c>
      <x:c r="D471" s="0" t="s">
        <x:v>150</x:v>
      </x:c>
      <x:c r="E471" s="0" t="s">
        <x:v>145</x:v>
      </x:c>
      <x:c r="F471" s="0" t="s">
        <x:v>146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7168</x:v>
      </x:c>
    </x:row>
    <x:row r="472" spans="1:12">
      <x:c r="A472" s="0" t="s">
        <x:v>2</x:v>
      </x:c>
      <x:c r="B472" s="0" t="s">
        <x:v>4</x:v>
      </x:c>
      <x:c r="C472" s="0" t="s">
        <x:v>61</x:v>
      </x:c>
      <x:c r="D472" s="0" t="s">
        <x:v>150</x:v>
      </x:c>
      <x:c r="E472" s="0" t="s">
        <x:v>145</x:v>
      </x:c>
      <x:c r="F472" s="0" t="s">
        <x:v>146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2126</x:v>
      </x:c>
    </x:row>
    <x:row r="473" spans="1:12">
      <x:c r="A473" s="0" t="s">
        <x:v>2</x:v>
      </x:c>
      <x:c r="B473" s="0" t="s">
        <x:v>4</x:v>
      </x:c>
      <x:c r="C473" s="0" t="s">
        <x:v>61</x:v>
      </x:c>
      <x:c r="D473" s="0" t="s">
        <x:v>150</x:v>
      </x:c>
      <x:c r="E473" s="0" t="s">
        <x:v>145</x:v>
      </x:c>
      <x:c r="F473" s="0" t="s">
        <x:v>146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5042</x:v>
      </x:c>
    </x:row>
    <x:row r="474" spans="1:12">
      <x:c r="A474" s="0" t="s">
        <x:v>2</x:v>
      </x:c>
      <x:c r="B474" s="0" t="s">
        <x:v>4</x:v>
      </x:c>
      <x:c r="C474" s="0" t="s">
        <x:v>61</x:v>
      </x:c>
      <x:c r="D474" s="0" t="s">
        <x:v>150</x:v>
      </x:c>
      <x:c r="E474" s="0" t="s">
        <x:v>145</x:v>
      </x:c>
      <x:c r="F474" s="0" t="s">
        <x:v>146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40062</x:v>
      </x:c>
    </x:row>
    <x:row r="475" spans="1:12">
      <x:c r="A475" s="0" t="s">
        <x:v>2</x:v>
      </x:c>
      <x:c r="B475" s="0" t="s">
        <x:v>4</x:v>
      </x:c>
      <x:c r="C475" s="0" t="s">
        <x:v>61</x:v>
      </x:c>
      <x:c r="D475" s="0" t="s">
        <x:v>150</x:v>
      </x:c>
      <x:c r="E475" s="0" t="s">
        <x:v>145</x:v>
      </x:c>
      <x:c r="F475" s="0" t="s">
        <x:v>146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16916</x:v>
      </x:c>
    </x:row>
    <x:row r="476" spans="1:12">
      <x:c r="A476" s="0" t="s">
        <x:v>2</x:v>
      </x:c>
      <x:c r="B476" s="0" t="s">
        <x:v>4</x:v>
      </x:c>
      <x:c r="C476" s="0" t="s">
        <x:v>61</x:v>
      </x:c>
      <x:c r="D476" s="0" t="s">
        <x:v>150</x:v>
      </x:c>
      <x:c r="E476" s="0" t="s">
        <x:v>145</x:v>
      </x:c>
      <x:c r="F476" s="0" t="s">
        <x:v>146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3914</x:v>
      </x:c>
    </x:row>
    <x:row r="477" spans="1:12">
      <x:c r="A477" s="0" t="s">
        <x:v>2</x:v>
      </x:c>
      <x:c r="B477" s="0" t="s">
        <x:v>4</x:v>
      </x:c>
      <x:c r="C477" s="0" t="s">
        <x:v>61</x:v>
      </x:c>
      <x:c r="D477" s="0" t="s">
        <x:v>150</x:v>
      </x:c>
      <x:c r="E477" s="0" t="s">
        <x:v>145</x:v>
      </x:c>
      <x:c r="F477" s="0" t="s">
        <x:v>146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13002</x:v>
      </x:c>
    </x:row>
    <x:row r="478" spans="1:12">
      <x:c r="A478" s="0" t="s">
        <x:v>2</x:v>
      </x:c>
      <x:c r="B478" s="0" t="s">
        <x:v>4</x:v>
      </x:c>
      <x:c r="C478" s="0" t="s">
        <x:v>61</x:v>
      </x:c>
      <x:c r="D478" s="0" t="s">
        <x:v>150</x:v>
      </x:c>
      <x:c r="E478" s="0" t="s">
        <x:v>145</x:v>
      </x:c>
      <x:c r="F478" s="0" t="s">
        <x:v>146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2470</x:v>
      </x:c>
    </x:row>
    <x:row r="479" spans="1:12">
      <x:c r="A479" s="0" t="s">
        <x:v>2</x:v>
      </x:c>
      <x:c r="B479" s="0" t="s">
        <x:v>4</x:v>
      </x:c>
      <x:c r="C479" s="0" t="s">
        <x:v>61</x:v>
      </x:c>
      <x:c r="D479" s="0" t="s">
        <x:v>150</x:v>
      </x:c>
      <x:c r="E479" s="0" t="s">
        <x:v>145</x:v>
      </x:c>
      <x:c r="F479" s="0" t="s">
        <x:v>146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10254</x:v>
      </x:c>
    </x:row>
    <x:row r="480" spans="1:12">
      <x:c r="A480" s="0" t="s">
        <x:v>2</x:v>
      </x:c>
      <x:c r="B480" s="0" t="s">
        <x:v>4</x:v>
      </x:c>
      <x:c r="C480" s="0" t="s">
        <x:v>61</x:v>
      </x:c>
      <x:c r="D480" s="0" t="s">
        <x:v>150</x:v>
      </x:c>
      <x:c r="E480" s="0" t="s">
        <x:v>145</x:v>
      </x:c>
      <x:c r="F480" s="0" t="s">
        <x:v>146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5448</x:v>
      </x:c>
    </x:row>
    <x:row r="481" spans="1:12">
      <x:c r="A481" s="0" t="s">
        <x:v>2</x:v>
      </x:c>
      <x:c r="B481" s="0" t="s">
        <x:v>4</x:v>
      </x:c>
      <x:c r="C481" s="0" t="s">
        <x:v>61</x:v>
      </x:c>
      <x:c r="D481" s="0" t="s">
        <x:v>150</x:v>
      </x:c>
      <x:c r="E481" s="0" t="s">
        <x:v>145</x:v>
      </x:c>
      <x:c r="F481" s="0" t="s">
        <x:v>146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4974</x:v>
      </x:c>
    </x:row>
    <x:row r="482" spans="1:12">
      <x:c r="A482" s="0" t="s">
        <x:v>2</x:v>
      </x:c>
      <x:c r="B482" s="0" t="s">
        <x:v>4</x:v>
      </x:c>
      <x:c r="C482" s="0" t="s">
        <x:v>61</x:v>
      </x:c>
      <x:c r="D482" s="0" t="s">
        <x:v>150</x:v>
      </x:c>
      <x:c r="E482" s="0" t="s">
        <x:v>145</x:v>
      </x:c>
      <x:c r="F482" s="0" t="s">
        <x:v>146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19579</x:v>
      </x:c>
    </x:row>
    <x:row r="483" spans="1:12">
      <x:c r="A483" s="0" t="s">
        <x:v>2</x:v>
      </x:c>
      <x:c r="B483" s="0" t="s">
        <x:v>4</x:v>
      </x:c>
      <x:c r="C483" s="0" t="s">
        <x:v>61</x:v>
      </x:c>
      <x:c r="D483" s="0" t="s">
        <x:v>150</x:v>
      </x:c>
      <x:c r="E483" s="0" t="s">
        <x:v>145</x:v>
      </x:c>
      <x:c r="F483" s="0" t="s">
        <x:v>146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4652</x:v>
      </x:c>
    </x:row>
    <x:row r="484" spans="1:12">
      <x:c r="A484" s="0" t="s">
        <x:v>2</x:v>
      </x:c>
      <x:c r="B484" s="0" t="s">
        <x:v>4</x:v>
      </x:c>
      <x:c r="C484" s="0" t="s">
        <x:v>61</x:v>
      </x:c>
      <x:c r="D484" s="0" t="s">
        <x:v>150</x:v>
      </x:c>
      <x:c r="E484" s="0" t="s">
        <x:v>145</x:v>
      </x:c>
      <x:c r="F484" s="0" t="s">
        <x:v>146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10633</x:v>
      </x:c>
    </x:row>
    <x:row r="485" spans="1:12">
      <x:c r="A485" s="0" t="s">
        <x:v>2</x:v>
      </x:c>
      <x:c r="B485" s="0" t="s">
        <x:v>4</x:v>
      </x:c>
      <x:c r="C485" s="0" t="s">
        <x:v>61</x:v>
      </x:c>
      <x:c r="D485" s="0" t="s">
        <x:v>150</x:v>
      </x:c>
      <x:c r="E485" s="0" t="s">
        <x:v>145</x:v>
      </x:c>
      <x:c r="F485" s="0" t="s">
        <x:v>146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4294</x:v>
      </x:c>
    </x:row>
    <x:row r="486" spans="1:12">
      <x:c r="A486" s="0" t="s">
        <x:v>2</x:v>
      </x:c>
      <x:c r="B486" s="0" t="s">
        <x:v>4</x:v>
      </x:c>
      <x:c r="C486" s="0" t="s">
        <x:v>61</x:v>
      </x:c>
      <x:c r="D486" s="0" t="s">
        <x:v>150</x:v>
      </x:c>
      <x:c r="E486" s="0" t="s">
        <x:v>147</x:v>
      </x:c>
      <x:c r="F486" s="0" t="s">
        <x:v>148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266767</x:v>
      </x:c>
    </x:row>
    <x:row r="487" spans="1:12">
      <x:c r="A487" s="0" t="s">
        <x:v>2</x:v>
      </x:c>
      <x:c r="B487" s="0" t="s">
        <x:v>4</x:v>
      </x:c>
      <x:c r="C487" s="0" t="s">
        <x:v>61</x:v>
      </x:c>
      <x:c r="D487" s="0" t="s">
        <x:v>150</x:v>
      </x:c>
      <x:c r="E487" s="0" t="s">
        <x:v>147</x:v>
      </x:c>
      <x:c r="F487" s="0" t="s">
        <x:v>148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146232</x:v>
      </x:c>
    </x:row>
    <x:row r="488" spans="1:12">
      <x:c r="A488" s="0" t="s">
        <x:v>2</x:v>
      </x:c>
      <x:c r="B488" s="0" t="s">
        <x:v>4</x:v>
      </x:c>
      <x:c r="C488" s="0" t="s">
        <x:v>61</x:v>
      </x:c>
      <x:c r="D488" s="0" t="s">
        <x:v>150</x:v>
      </x:c>
      <x:c r="E488" s="0" t="s">
        <x:v>147</x:v>
      </x:c>
      <x:c r="F488" s="0" t="s">
        <x:v>148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2957</x:v>
      </x:c>
    </x:row>
    <x:row r="489" spans="1:12">
      <x:c r="A489" s="0" t="s">
        <x:v>2</x:v>
      </x:c>
      <x:c r="B489" s="0" t="s">
        <x:v>4</x:v>
      </x:c>
      <x:c r="C489" s="0" t="s">
        <x:v>61</x:v>
      </x:c>
      <x:c r="D489" s="0" t="s">
        <x:v>150</x:v>
      </x:c>
      <x:c r="E489" s="0" t="s">
        <x:v>147</x:v>
      </x:c>
      <x:c r="F489" s="0" t="s">
        <x:v>148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66872</x:v>
      </x:c>
    </x:row>
    <x:row r="490" spans="1:12">
      <x:c r="A490" s="0" t="s">
        <x:v>2</x:v>
      </x:c>
      <x:c r="B490" s="0" t="s">
        <x:v>4</x:v>
      </x:c>
      <x:c r="C490" s="0" t="s">
        <x:v>61</x:v>
      </x:c>
      <x:c r="D490" s="0" t="s">
        <x:v>150</x:v>
      </x:c>
      <x:c r="E490" s="0" t="s">
        <x:v>147</x:v>
      </x:c>
      <x:c r="F490" s="0" t="s">
        <x:v>148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18832</x:v>
      </x:c>
    </x:row>
    <x:row r="491" spans="1:12">
      <x:c r="A491" s="0" t="s">
        <x:v>2</x:v>
      </x:c>
      <x:c r="B491" s="0" t="s">
        <x:v>4</x:v>
      </x:c>
      <x:c r="C491" s="0" t="s">
        <x:v>61</x:v>
      </x:c>
      <x:c r="D491" s="0" t="s">
        <x:v>150</x:v>
      </x:c>
      <x:c r="E491" s="0" t="s">
        <x:v>147</x:v>
      </x:c>
      <x:c r="F491" s="0" t="s">
        <x:v>148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15423</x:v>
      </x:c>
    </x:row>
    <x:row r="492" spans="1:12">
      <x:c r="A492" s="0" t="s">
        <x:v>2</x:v>
      </x:c>
      <x:c r="B492" s="0" t="s">
        <x:v>4</x:v>
      </x:c>
      <x:c r="C492" s="0" t="s">
        <x:v>61</x:v>
      </x:c>
      <x:c r="D492" s="0" t="s">
        <x:v>150</x:v>
      </x:c>
      <x:c r="E492" s="0" t="s">
        <x:v>147</x:v>
      </x:c>
      <x:c r="F492" s="0" t="s">
        <x:v>148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17471</x:v>
      </x:c>
    </x:row>
    <x:row r="493" spans="1:12">
      <x:c r="A493" s="0" t="s">
        <x:v>2</x:v>
      </x:c>
      <x:c r="B493" s="0" t="s">
        <x:v>4</x:v>
      </x:c>
      <x:c r="C493" s="0" t="s">
        <x:v>61</x:v>
      </x:c>
      <x:c r="D493" s="0" t="s">
        <x:v>150</x:v>
      </x:c>
      <x:c r="E493" s="0" t="s">
        <x:v>147</x:v>
      </x:c>
      <x:c r="F493" s="0" t="s">
        <x:v>148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15146</x:v>
      </x:c>
    </x:row>
    <x:row r="494" spans="1:12">
      <x:c r="A494" s="0" t="s">
        <x:v>2</x:v>
      </x:c>
      <x:c r="B494" s="0" t="s">
        <x:v>4</x:v>
      </x:c>
      <x:c r="C494" s="0" t="s">
        <x:v>61</x:v>
      </x:c>
      <x:c r="D494" s="0" t="s">
        <x:v>150</x:v>
      </x:c>
      <x:c r="E494" s="0" t="s">
        <x:v>147</x:v>
      </x:c>
      <x:c r="F494" s="0" t="s">
        <x:v>148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14999</x:v>
      </x:c>
    </x:row>
    <x:row r="495" spans="1:12">
      <x:c r="A495" s="0" t="s">
        <x:v>2</x:v>
      </x:c>
      <x:c r="B495" s="0" t="s">
        <x:v>4</x:v>
      </x:c>
      <x:c r="C495" s="0" t="s">
        <x:v>61</x:v>
      </x:c>
      <x:c r="D495" s="0" t="s">
        <x:v>150</x:v>
      </x:c>
      <x:c r="E495" s="0" t="s">
        <x:v>147</x:v>
      </x:c>
      <x:c r="F495" s="0" t="s">
        <x:v>148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6462</x:v>
      </x:c>
    </x:row>
    <x:row r="496" spans="1:12">
      <x:c r="A496" s="0" t="s">
        <x:v>2</x:v>
      </x:c>
      <x:c r="B496" s="0" t="s">
        <x:v>4</x:v>
      </x:c>
      <x:c r="C496" s="0" t="s">
        <x:v>61</x:v>
      </x:c>
      <x:c r="D496" s="0" t="s">
        <x:v>150</x:v>
      </x:c>
      <x:c r="E496" s="0" t="s">
        <x:v>147</x:v>
      </x:c>
      <x:c r="F496" s="0" t="s">
        <x:v>148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4440</x:v>
      </x:c>
    </x:row>
    <x:row r="497" spans="1:12">
      <x:c r="A497" s="0" t="s">
        <x:v>2</x:v>
      </x:c>
      <x:c r="B497" s="0" t="s">
        <x:v>4</x:v>
      </x:c>
      <x:c r="C497" s="0" t="s">
        <x:v>61</x:v>
      </x:c>
      <x:c r="D497" s="0" t="s">
        <x:v>150</x:v>
      </x:c>
      <x:c r="E497" s="0" t="s">
        <x:v>147</x:v>
      </x:c>
      <x:c r="F497" s="0" t="s">
        <x:v>148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2069</x:v>
      </x:c>
    </x:row>
    <x:row r="498" spans="1:12">
      <x:c r="A498" s="0" t="s">
        <x:v>2</x:v>
      </x:c>
      <x:c r="B498" s="0" t="s">
        <x:v>4</x:v>
      </x:c>
      <x:c r="C498" s="0" t="s">
        <x:v>61</x:v>
      </x:c>
      <x:c r="D498" s="0" t="s">
        <x:v>150</x:v>
      </x:c>
      <x:c r="E498" s="0" t="s">
        <x:v>147</x:v>
      </x:c>
      <x:c r="F498" s="0" t="s">
        <x:v>148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7067</x:v>
      </x:c>
    </x:row>
    <x:row r="499" spans="1:12">
      <x:c r="A499" s="0" t="s">
        <x:v>2</x:v>
      </x:c>
      <x:c r="B499" s="0" t="s">
        <x:v>4</x:v>
      </x:c>
      <x:c r="C499" s="0" t="s">
        <x:v>61</x:v>
      </x:c>
      <x:c r="D499" s="0" t="s">
        <x:v>150</x:v>
      </x:c>
      <x:c r="E499" s="0" t="s">
        <x:v>147</x:v>
      </x:c>
      <x:c r="F499" s="0" t="s">
        <x:v>148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13455</x:v>
      </x:c>
    </x:row>
    <x:row r="500" spans="1:12">
      <x:c r="A500" s="0" t="s">
        <x:v>2</x:v>
      </x:c>
      <x:c r="B500" s="0" t="s">
        <x:v>4</x:v>
      </x:c>
      <x:c r="C500" s="0" t="s">
        <x:v>61</x:v>
      </x:c>
      <x:c r="D500" s="0" t="s">
        <x:v>150</x:v>
      </x:c>
      <x:c r="E500" s="0" t="s">
        <x:v>147</x:v>
      </x:c>
      <x:c r="F500" s="0" t="s">
        <x:v>148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4644</x:v>
      </x:c>
    </x:row>
    <x:row r="501" spans="1:12">
      <x:c r="A501" s="0" t="s">
        <x:v>2</x:v>
      </x:c>
      <x:c r="B501" s="0" t="s">
        <x:v>4</x:v>
      </x:c>
      <x:c r="C501" s="0" t="s">
        <x:v>61</x:v>
      </x:c>
      <x:c r="D501" s="0" t="s">
        <x:v>150</x:v>
      </x:c>
      <x:c r="E501" s="0" t="s">
        <x:v>147</x:v>
      </x:c>
      <x:c r="F501" s="0" t="s">
        <x:v>148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5258</x:v>
      </x:c>
    </x:row>
    <x:row r="502" spans="1:12">
      <x:c r="A502" s="0" t="s">
        <x:v>2</x:v>
      </x:c>
      <x:c r="B502" s="0" t="s">
        <x:v>4</x:v>
      </x:c>
      <x:c r="C502" s="0" t="s">
        <x:v>61</x:v>
      </x:c>
      <x:c r="D502" s="0" t="s">
        <x:v>150</x:v>
      </x:c>
      <x:c r="E502" s="0" t="s">
        <x:v>147</x:v>
      </x:c>
      <x:c r="F502" s="0" t="s">
        <x:v>148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8658</x:v>
      </x:c>
    </x:row>
    <x:row r="503" spans="1:12">
      <x:c r="A503" s="0" t="s">
        <x:v>2</x:v>
      </x:c>
      <x:c r="B503" s="0" t="s">
        <x:v>4</x:v>
      </x:c>
      <x:c r="C503" s="0" t="s">
        <x:v>61</x:v>
      </x:c>
      <x:c r="D503" s="0" t="s">
        <x:v>150</x:v>
      </x:c>
      <x:c r="E503" s="0" t="s">
        <x:v>147</x:v>
      </x:c>
      <x:c r="F503" s="0" t="s">
        <x:v>148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9351</x:v>
      </x:c>
    </x:row>
    <x:row r="504" spans="1:12">
      <x:c r="A504" s="0" t="s">
        <x:v>2</x:v>
      </x:c>
      <x:c r="B504" s="0" t="s">
        <x:v>4</x:v>
      </x:c>
      <x:c r="C504" s="0" t="s">
        <x:v>61</x:v>
      </x:c>
      <x:c r="D504" s="0" t="s">
        <x:v>150</x:v>
      </x:c>
      <x:c r="E504" s="0" t="s">
        <x:v>147</x:v>
      </x:c>
      <x:c r="F504" s="0" t="s">
        <x:v>148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72143</x:v>
      </x:c>
    </x:row>
    <x:row r="505" spans="1:12">
      <x:c r="A505" s="0" t="s">
        <x:v>2</x:v>
      </x:c>
      <x:c r="B505" s="0" t="s">
        <x:v>4</x:v>
      </x:c>
      <x:c r="C505" s="0" t="s">
        <x:v>61</x:v>
      </x:c>
      <x:c r="D505" s="0" t="s">
        <x:v>150</x:v>
      </x:c>
      <x:c r="E505" s="0" t="s">
        <x:v>147</x:v>
      </x:c>
      <x:c r="F505" s="0" t="s">
        <x:v>148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7799</x:v>
      </x:c>
    </x:row>
    <x:row r="506" spans="1:12">
      <x:c r="A506" s="0" t="s">
        <x:v>2</x:v>
      </x:c>
      <x:c r="B506" s="0" t="s">
        <x:v>4</x:v>
      </x:c>
      <x:c r="C506" s="0" t="s">
        <x:v>61</x:v>
      </x:c>
      <x:c r="D506" s="0" t="s">
        <x:v>150</x:v>
      </x:c>
      <x:c r="E506" s="0" t="s">
        <x:v>147</x:v>
      </x:c>
      <x:c r="F506" s="0" t="s">
        <x:v>148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30068</x:v>
      </x:c>
    </x:row>
    <x:row r="507" spans="1:12">
      <x:c r="A507" s="0" t="s">
        <x:v>2</x:v>
      </x:c>
      <x:c r="B507" s="0" t="s">
        <x:v>4</x:v>
      </x:c>
      <x:c r="C507" s="0" t="s">
        <x:v>61</x:v>
      </x:c>
      <x:c r="D507" s="0" t="s">
        <x:v>150</x:v>
      </x:c>
      <x:c r="E507" s="0" t="s">
        <x:v>147</x:v>
      </x:c>
      <x:c r="F507" s="0" t="s">
        <x:v>148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3697</x:v>
      </x:c>
    </x:row>
    <x:row r="508" spans="1:12">
      <x:c r="A508" s="0" t="s">
        <x:v>2</x:v>
      </x:c>
      <x:c r="B508" s="0" t="s">
        <x:v>4</x:v>
      </x:c>
      <x:c r="C508" s="0" t="s">
        <x:v>61</x:v>
      </x:c>
      <x:c r="D508" s="0" t="s">
        <x:v>150</x:v>
      </x:c>
      <x:c r="E508" s="0" t="s">
        <x:v>147</x:v>
      </x:c>
      <x:c r="F508" s="0" t="s">
        <x:v>148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26371</x:v>
      </x:c>
    </x:row>
    <x:row r="509" spans="1:12">
      <x:c r="A509" s="0" t="s">
        <x:v>2</x:v>
      </x:c>
      <x:c r="B509" s="0" t="s">
        <x:v>4</x:v>
      </x:c>
      <x:c r="C509" s="0" t="s">
        <x:v>61</x:v>
      </x:c>
      <x:c r="D509" s="0" t="s">
        <x:v>150</x:v>
      </x:c>
      <x:c r="E509" s="0" t="s">
        <x:v>147</x:v>
      </x:c>
      <x:c r="F509" s="0" t="s">
        <x:v>148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8233</x:v>
      </x:c>
    </x:row>
    <x:row r="510" spans="1:12">
      <x:c r="A510" s="0" t="s">
        <x:v>2</x:v>
      </x:c>
      <x:c r="B510" s="0" t="s">
        <x:v>4</x:v>
      </x:c>
      <x:c r="C510" s="0" t="s">
        <x:v>61</x:v>
      </x:c>
      <x:c r="D510" s="0" t="s">
        <x:v>150</x:v>
      </x:c>
      <x:c r="E510" s="0" t="s">
        <x:v>147</x:v>
      </x:c>
      <x:c r="F510" s="0" t="s">
        <x:v>148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10534</x:v>
      </x:c>
    </x:row>
    <x:row r="511" spans="1:12">
      <x:c r="A511" s="0" t="s">
        <x:v>2</x:v>
      </x:c>
      <x:c r="B511" s="0" t="s">
        <x:v>4</x:v>
      </x:c>
      <x:c r="C511" s="0" t="s">
        <x:v>61</x:v>
      </x:c>
      <x:c r="D511" s="0" t="s">
        <x:v>150</x:v>
      </x:c>
      <x:c r="E511" s="0" t="s">
        <x:v>147</x:v>
      </x:c>
      <x:c r="F511" s="0" t="s">
        <x:v>148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1702</x:v>
      </x:c>
    </x:row>
    <x:row r="512" spans="1:12">
      <x:c r="A512" s="0" t="s">
        <x:v>2</x:v>
      </x:c>
      <x:c r="B512" s="0" t="s">
        <x:v>4</x:v>
      </x:c>
      <x:c r="C512" s="0" t="s">
        <x:v>61</x:v>
      </x:c>
      <x:c r="D512" s="0" t="s">
        <x:v>150</x:v>
      </x:c>
      <x:c r="E512" s="0" t="s">
        <x:v>147</x:v>
      </x:c>
      <x:c r="F512" s="0" t="s">
        <x:v>148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8832</x:v>
      </x:c>
    </x:row>
    <x:row r="513" spans="1:12">
      <x:c r="A513" s="0" t="s">
        <x:v>2</x:v>
      </x:c>
      <x:c r="B513" s="0" t="s">
        <x:v>4</x:v>
      </x:c>
      <x:c r="C513" s="0" t="s">
        <x:v>61</x:v>
      </x:c>
      <x:c r="D513" s="0" t="s">
        <x:v>150</x:v>
      </x:c>
      <x:c r="E513" s="0" t="s">
        <x:v>147</x:v>
      </x:c>
      <x:c r="F513" s="0" t="s">
        <x:v>148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4420</x:v>
      </x:c>
    </x:row>
    <x:row r="514" spans="1:12">
      <x:c r="A514" s="0" t="s">
        <x:v>2</x:v>
      </x:c>
      <x:c r="B514" s="0" t="s">
        <x:v>4</x:v>
      </x:c>
      <x:c r="C514" s="0" t="s">
        <x:v>61</x:v>
      </x:c>
      <x:c r="D514" s="0" t="s">
        <x:v>150</x:v>
      </x:c>
      <x:c r="E514" s="0" t="s">
        <x:v>147</x:v>
      </x:c>
      <x:c r="F514" s="0" t="s">
        <x:v>148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4824</x:v>
      </x:c>
    </x:row>
    <x:row r="515" spans="1:12">
      <x:c r="A515" s="0" t="s">
        <x:v>2</x:v>
      </x:c>
      <x:c r="B515" s="0" t="s">
        <x:v>4</x:v>
      </x:c>
      <x:c r="C515" s="0" t="s">
        <x:v>61</x:v>
      </x:c>
      <x:c r="D515" s="0" t="s">
        <x:v>150</x:v>
      </x:c>
      <x:c r="E515" s="0" t="s">
        <x:v>147</x:v>
      </x:c>
      <x:c r="F515" s="0" t="s">
        <x:v>148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6265</x:v>
      </x:c>
    </x:row>
    <x:row r="516" spans="1:12">
      <x:c r="A516" s="0" t="s">
        <x:v>2</x:v>
      </x:c>
      <x:c r="B516" s="0" t="s">
        <x:v>4</x:v>
      </x:c>
      <x:c r="C516" s="0" t="s">
        <x:v>61</x:v>
      </x:c>
      <x:c r="D516" s="0" t="s">
        <x:v>150</x:v>
      </x:c>
      <x:c r="E516" s="0" t="s">
        <x:v>147</x:v>
      </x:c>
      <x:c r="F516" s="0" t="s">
        <x:v>148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1962</x:v>
      </x:c>
    </x:row>
    <x:row r="517" spans="1:12">
      <x:c r="A517" s="0" t="s">
        <x:v>2</x:v>
      </x:c>
      <x:c r="B517" s="0" t="s">
        <x:v>4</x:v>
      </x:c>
      <x:c r="C517" s="0" t="s">
        <x:v>61</x:v>
      </x:c>
      <x:c r="D517" s="0" t="s">
        <x:v>150</x:v>
      </x:c>
      <x:c r="E517" s="0" t="s">
        <x:v>147</x:v>
      </x:c>
      <x:c r="F517" s="0" t="s">
        <x:v>148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4303</x:v>
      </x:c>
    </x:row>
    <x:row r="518" spans="1:12">
      <x:c r="A518" s="0" t="s">
        <x:v>2</x:v>
      </x:c>
      <x:c r="B518" s="0" t="s">
        <x:v>4</x:v>
      </x:c>
      <x:c r="C518" s="0" t="s">
        <x:v>61</x:v>
      </x:c>
      <x:c r="D518" s="0" t="s">
        <x:v>150</x:v>
      </x:c>
      <x:c r="E518" s="0" t="s">
        <x:v>147</x:v>
      </x:c>
      <x:c r="F518" s="0" t="s">
        <x:v>148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31651</x:v>
      </x:c>
    </x:row>
    <x:row r="519" spans="1:12">
      <x:c r="A519" s="0" t="s">
        <x:v>2</x:v>
      </x:c>
      <x:c r="B519" s="0" t="s">
        <x:v>4</x:v>
      </x:c>
      <x:c r="C519" s="0" t="s">
        <x:v>61</x:v>
      </x:c>
      <x:c r="D519" s="0" t="s">
        <x:v>150</x:v>
      </x:c>
      <x:c r="E519" s="0" t="s">
        <x:v>147</x:v>
      </x:c>
      <x:c r="F519" s="0" t="s">
        <x:v>148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14540</x:v>
      </x:c>
    </x:row>
    <x:row r="520" spans="1:12">
      <x:c r="A520" s="0" t="s">
        <x:v>2</x:v>
      </x:c>
      <x:c r="B520" s="0" t="s">
        <x:v>4</x:v>
      </x:c>
      <x:c r="C520" s="0" t="s">
        <x:v>61</x:v>
      </x:c>
      <x:c r="D520" s="0" t="s">
        <x:v>150</x:v>
      </x:c>
      <x:c r="E520" s="0" t="s">
        <x:v>147</x:v>
      </x:c>
      <x:c r="F520" s="0" t="s">
        <x:v>148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2759</x:v>
      </x:c>
    </x:row>
    <x:row r="521" spans="1:12">
      <x:c r="A521" s="0" t="s">
        <x:v>2</x:v>
      </x:c>
      <x:c r="B521" s="0" t="s">
        <x:v>4</x:v>
      </x:c>
      <x:c r="C521" s="0" t="s">
        <x:v>61</x:v>
      </x:c>
      <x:c r="D521" s="0" t="s">
        <x:v>150</x:v>
      </x:c>
      <x:c r="E521" s="0" t="s">
        <x:v>147</x:v>
      </x:c>
      <x:c r="F521" s="0" t="s">
        <x:v>148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11781</x:v>
      </x:c>
    </x:row>
    <x:row r="522" spans="1:12">
      <x:c r="A522" s="0" t="s">
        <x:v>2</x:v>
      </x:c>
      <x:c r="B522" s="0" t="s">
        <x:v>4</x:v>
      </x:c>
      <x:c r="C522" s="0" t="s">
        <x:v>61</x:v>
      </x:c>
      <x:c r="D522" s="0" t="s">
        <x:v>150</x:v>
      </x:c>
      <x:c r="E522" s="0" t="s">
        <x:v>147</x:v>
      </x:c>
      <x:c r="F522" s="0" t="s">
        <x:v>148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1822</x:v>
      </x:c>
    </x:row>
    <x:row r="523" spans="1:12">
      <x:c r="A523" s="0" t="s">
        <x:v>2</x:v>
      </x:c>
      <x:c r="B523" s="0" t="s">
        <x:v>4</x:v>
      </x:c>
      <x:c r="C523" s="0" t="s">
        <x:v>61</x:v>
      </x:c>
      <x:c r="D523" s="0" t="s">
        <x:v>150</x:v>
      </x:c>
      <x:c r="E523" s="0" t="s">
        <x:v>147</x:v>
      </x:c>
      <x:c r="F523" s="0" t="s">
        <x:v>148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7460</x:v>
      </x:c>
    </x:row>
    <x:row r="524" spans="1:12">
      <x:c r="A524" s="0" t="s">
        <x:v>2</x:v>
      </x:c>
      <x:c r="B524" s="0" t="s">
        <x:v>4</x:v>
      </x:c>
      <x:c r="C524" s="0" t="s">
        <x:v>61</x:v>
      </x:c>
      <x:c r="D524" s="0" t="s">
        <x:v>150</x:v>
      </x:c>
      <x:c r="E524" s="0" t="s">
        <x:v>147</x:v>
      </x:c>
      <x:c r="F524" s="0" t="s">
        <x:v>148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3941</x:v>
      </x:c>
    </x:row>
    <x:row r="525" spans="1:12">
      <x:c r="A525" s="0" t="s">
        <x:v>2</x:v>
      </x:c>
      <x:c r="B525" s="0" t="s">
        <x:v>4</x:v>
      </x:c>
      <x:c r="C525" s="0" t="s">
        <x:v>61</x:v>
      </x:c>
      <x:c r="D525" s="0" t="s">
        <x:v>150</x:v>
      </x:c>
      <x:c r="E525" s="0" t="s">
        <x:v>147</x:v>
      </x:c>
      <x:c r="F525" s="0" t="s">
        <x:v>148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3888</x:v>
      </x:c>
    </x:row>
    <x:row r="526" spans="1:12">
      <x:c r="A526" s="0" t="s">
        <x:v>2</x:v>
      </x:c>
      <x:c r="B526" s="0" t="s">
        <x:v>4</x:v>
      </x:c>
      <x:c r="C526" s="0" t="s">
        <x:v>61</x:v>
      </x:c>
      <x:c r="D526" s="0" t="s">
        <x:v>150</x:v>
      </x:c>
      <x:c r="E526" s="0" t="s">
        <x:v>147</x:v>
      </x:c>
      <x:c r="F526" s="0" t="s">
        <x:v>148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16741</x:v>
      </x:c>
    </x:row>
    <x:row r="527" spans="1:12">
      <x:c r="A527" s="0" t="s">
        <x:v>2</x:v>
      </x:c>
      <x:c r="B527" s="0" t="s">
        <x:v>4</x:v>
      </x:c>
      <x:c r="C527" s="0" t="s">
        <x:v>61</x:v>
      </x:c>
      <x:c r="D527" s="0" t="s">
        <x:v>150</x:v>
      </x:c>
      <x:c r="E527" s="0" t="s">
        <x:v>147</x:v>
      </x:c>
      <x:c r="F527" s="0" t="s">
        <x:v>148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4080</x:v>
      </x:c>
    </x:row>
    <x:row r="528" spans="1:12">
      <x:c r="A528" s="0" t="s">
        <x:v>2</x:v>
      </x:c>
      <x:c r="B528" s="0" t="s">
        <x:v>4</x:v>
      </x:c>
      <x:c r="C528" s="0" t="s">
        <x:v>61</x:v>
      </x:c>
      <x:c r="D528" s="0" t="s">
        <x:v>150</x:v>
      </x:c>
      <x:c r="E528" s="0" t="s">
        <x:v>147</x:v>
      </x:c>
      <x:c r="F528" s="0" t="s">
        <x:v>148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9002</x:v>
      </x:c>
    </x:row>
    <x:row r="529" spans="1:12">
      <x:c r="A529" s="0" t="s">
        <x:v>2</x:v>
      </x:c>
      <x:c r="B529" s="0" t="s">
        <x:v>4</x:v>
      </x:c>
      <x:c r="C529" s="0" t="s">
        <x:v>61</x:v>
      </x:c>
      <x:c r="D529" s="0" t="s">
        <x:v>150</x:v>
      </x:c>
      <x:c r="E529" s="0" t="s">
        <x:v>147</x:v>
      </x:c>
      <x:c r="F529" s="0" t="s">
        <x:v>148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3659</x:v>
      </x:c>
    </x:row>
    <x:row r="530" spans="1:12">
      <x:c r="A530" s="0" t="s">
        <x:v>2</x:v>
      </x:c>
      <x:c r="B530" s="0" t="s">
        <x:v>4</x:v>
      </x:c>
      <x:c r="C530" s="0" t="s">
        <x:v>71</x:v>
      </x:c>
      <x:c r="D530" s="0" t="s">
        <x:v>151</x:v>
      </x:c>
      <x:c r="E530" s="0" t="s">
        <x:v>52</x:v>
      </x:c>
      <x:c r="F530" s="0" t="s">
        <x:v>53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721731</x:v>
      </x:c>
    </x:row>
    <x:row r="531" spans="1:12">
      <x:c r="A531" s="0" t="s">
        <x:v>2</x:v>
      </x:c>
      <x:c r="B531" s="0" t="s">
        <x:v>4</x:v>
      </x:c>
      <x:c r="C531" s="0" t="s">
        <x:v>71</x:v>
      </x:c>
      <x:c r="D531" s="0" t="s">
        <x:v>151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398011</x:v>
      </x:c>
    </x:row>
    <x:row r="532" spans="1:12">
      <x:c r="A532" s="0" t="s">
        <x:v>2</x:v>
      </x:c>
      <x:c r="B532" s="0" t="s">
        <x:v>4</x:v>
      </x:c>
      <x:c r="C532" s="0" t="s">
        <x:v>71</x:v>
      </x:c>
      <x:c r="D532" s="0" t="s">
        <x:v>151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7843</x:v>
      </x:c>
    </x:row>
    <x:row r="533" spans="1:12">
      <x:c r="A533" s="0" t="s">
        <x:v>2</x:v>
      </x:c>
      <x:c r="B533" s="0" t="s">
        <x:v>4</x:v>
      </x:c>
      <x:c r="C533" s="0" t="s">
        <x:v>71</x:v>
      </x:c>
      <x:c r="D533" s="0" t="s">
        <x:v>151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209462</x:v>
      </x:c>
    </x:row>
    <x:row r="534" spans="1:12">
      <x:c r="A534" s="0" t="s">
        <x:v>2</x:v>
      </x:c>
      <x:c r="B534" s="0" t="s">
        <x:v>4</x:v>
      </x:c>
      <x:c r="C534" s="0" t="s">
        <x:v>71</x:v>
      </x:c>
      <x:c r="D534" s="0" t="s">
        <x:v>151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83755</x:v>
      </x:c>
    </x:row>
    <x:row r="535" spans="1:12">
      <x:c r="A535" s="0" t="s">
        <x:v>2</x:v>
      </x:c>
      <x:c r="B535" s="0" t="s">
        <x:v>4</x:v>
      </x:c>
      <x:c r="C535" s="0" t="s">
        <x:v>71</x:v>
      </x:c>
      <x:c r="D535" s="0" t="s">
        <x:v>151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32622</x:v>
      </x:c>
    </x:row>
    <x:row r="536" spans="1:12">
      <x:c r="A536" s="0" t="s">
        <x:v>2</x:v>
      </x:c>
      <x:c r="B536" s="0" t="s">
        <x:v>4</x:v>
      </x:c>
      <x:c r="C536" s="0" t="s">
        <x:v>71</x:v>
      </x:c>
      <x:c r="D536" s="0" t="s">
        <x:v>151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45408</x:v>
      </x:c>
    </x:row>
    <x:row r="537" spans="1:12">
      <x:c r="A537" s="0" t="s">
        <x:v>2</x:v>
      </x:c>
      <x:c r="B537" s="0" t="s">
        <x:v>4</x:v>
      </x:c>
      <x:c r="C537" s="0" t="s">
        <x:v>71</x:v>
      </x:c>
      <x:c r="D537" s="0" t="s">
        <x:v>151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47677</x:v>
      </x:c>
    </x:row>
    <x:row r="538" spans="1:12">
      <x:c r="A538" s="0" t="s">
        <x:v>2</x:v>
      </x:c>
      <x:c r="B538" s="0" t="s">
        <x:v>4</x:v>
      </x:c>
      <x:c r="C538" s="0" t="s">
        <x:v>71</x:v>
      </x:c>
      <x:c r="D538" s="0" t="s">
        <x:v>151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33238</x:v>
      </x:c>
    </x:row>
    <x:row r="539" spans="1:12">
      <x:c r="A539" s="0" t="s">
        <x:v>2</x:v>
      </x:c>
      <x:c r="B539" s="0" t="s">
        <x:v>4</x:v>
      </x:c>
      <x:c r="C539" s="0" t="s">
        <x:v>71</x:v>
      </x:c>
      <x:c r="D539" s="0" t="s">
        <x:v>151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14352</x:v>
      </x:c>
    </x:row>
    <x:row r="540" spans="1:12">
      <x:c r="A540" s="0" t="s">
        <x:v>2</x:v>
      </x:c>
      <x:c r="B540" s="0" t="s">
        <x:v>4</x:v>
      </x:c>
      <x:c r="C540" s="0" t="s">
        <x:v>71</x:v>
      </x:c>
      <x:c r="D540" s="0" t="s">
        <x:v>151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11466</x:v>
      </x:c>
    </x:row>
    <x:row r="541" spans="1:12">
      <x:c r="A541" s="0" t="s">
        <x:v>2</x:v>
      </x:c>
      <x:c r="B541" s="0" t="s">
        <x:v>4</x:v>
      </x:c>
      <x:c r="C541" s="0" t="s">
        <x:v>71</x:v>
      </x:c>
      <x:c r="D541" s="0" t="s">
        <x:v>151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5341</x:v>
      </x:c>
    </x:row>
    <x:row r="542" spans="1:12">
      <x:c r="A542" s="0" t="s">
        <x:v>2</x:v>
      </x:c>
      <x:c r="B542" s="0" t="s">
        <x:v>4</x:v>
      </x:c>
      <x:c r="C542" s="0" t="s">
        <x:v>71</x:v>
      </x:c>
      <x:c r="D542" s="0" t="s">
        <x:v>151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19652</x:v>
      </x:c>
    </x:row>
    <x:row r="543" spans="1:12">
      <x:c r="A543" s="0" t="s">
        <x:v>2</x:v>
      </x:c>
      <x:c r="B543" s="0" t="s">
        <x:v>4</x:v>
      </x:c>
      <x:c r="C543" s="0" t="s">
        <x:v>71</x:v>
      </x:c>
      <x:c r="D543" s="0" t="s">
        <x:v>151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28192</x:v>
      </x:c>
    </x:row>
    <x:row r="544" spans="1:12">
      <x:c r="A544" s="0" t="s">
        <x:v>2</x:v>
      </x:c>
      <x:c r="B544" s="0" t="s">
        <x:v>4</x:v>
      </x:c>
      <x:c r="C544" s="0" t="s">
        <x:v>71</x:v>
      </x:c>
      <x:c r="D544" s="0" t="s">
        <x:v>151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11490</x:v>
      </x:c>
    </x:row>
    <x:row r="545" spans="1:12">
      <x:c r="A545" s="0" t="s">
        <x:v>2</x:v>
      </x:c>
      <x:c r="B545" s="0" t="s">
        <x:v>4</x:v>
      </x:c>
      <x:c r="C545" s="0" t="s">
        <x:v>71</x:v>
      </x:c>
      <x:c r="D545" s="0" t="s">
        <x:v>151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13574</x:v>
      </x:c>
    </x:row>
    <x:row r="546" spans="1:12">
      <x:c r="A546" s="0" t="s">
        <x:v>2</x:v>
      </x:c>
      <x:c r="B546" s="0" t="s">
        <x:v>4</x:v>
      </x:c>
      <x:c r="C546" s="0" t="s">
        <x:v>71</x:v>
      </x:c>
      <x:c r="D546" s="0" t="s">
        <x:v>151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22266</x:v>
      </x:c>
    </x:row>
    <x:row r="547" spans="1:12">
      <x:c r="A547" s="0" t="s">
        <x:v>2</x:v>
      </x:c>
      <x:c r="B547" s="0" t="s">
        <x:v>4</x:v>
      </x:c>
      <x:c r="C547" s="0" t="s">
        <x:v>71</x:v>
      </x:c>
      <x:c r="D547" s="0" t="s">
        <x:v>151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21135</x:v>
      </x:c>
    </x:row>
    <x:row r="548" spans="1:12">
      <x:c r="A548" s="0" t="s">
        <x:v>2</x:v>
      </x:c>
      <x:c r="B548" s="0" t="s">
        <x:v>4</x:v>
      </x:c>
      <x:c r="C548" s="0" t="s">
        <x:v>71</x:v>
      </x:c>
      <x:c r="D548" s="0" t="s">
        <x:v>151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194946</x:v>
      </x:c>
    </x:row>
    <x:row r="549" spans="1:12">
      <x:c r="A549" s="0" t="s">
        <x:v>2</x:v>
      </x:c>
      <x:c r="B549" s="0" t="s">
        <x:v>4</x:v>
      </x:c>
      <x:c r="C549" s="0" t="s">
        <x:v>71</x:v>
      </x:c>
      <x:c r="D549" s="0" t="s">
        <x:v>151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18923</x:v>
      </x:c>
    </x:row>
    <x:row r="550" spans="1:12">
      <x:c r="A550" s="0" t="s">
        <x:v>2</x:v>
      </x:c>
      <x:c r="B550" s="0" t="s">
        <x:v>4</x:v>
      </x:c>
      <x:c r="C550" s="0" t="s">
        <x:v>71</x:v>
      </x:c>
      <x:c r="D550" s="0" t="s">
        <x:v>151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80437</x:v>
      </x:c>
    </x:row>
    <x:row r="551" spans="1:12">
      <x:c r="A551" s="0" t="s">
        <x:v>2</x:v>
      </x:c>
      <x:c r="B551" s="0" t="s">
        <x:v>4</x:v>
      </x:c>
      <x:c r="C551" s="0" t="s">
        <x:v>71</x:v>
      </x:c>
      <x:c r="D551" s="0" t="s">
        <x:v>151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18584</x:v>
      </x:c>
    </x:row>
    <x:row r="552" spans="1:12">
      <x:c r="A552" s="0" t="s">
        <x:v>2</x:v>
      </x:c>
      <x:c r="B552" s="0" t="s">
        <x:v>4</x:v>
      </x:c>
      <x:c r="C552" s="0" t="s">
        <x:v>71</x:v>
      </x:c>
      <x:c r="D552" s="0" t="s">
        <x:v>151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61853</x:v>
      </x:c>
    </x:row>
    <x:row r="553" spans="1:12">
      <x:c r="A553" s="0" t="s">
        <x:v>2</x:v>
      </x:c>
      <x:c r="B553" s="0" t="s">
        <x:v>4</x:v>
      </x:c>
      <x:c r="C553" s="0" t="s">
        <x:v>71</x:v>
      </x:c>
      <x:c r="D553" s="0" t="s">
        <x:v>151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23455</x:v>
      </x:c>
    </x:row>
    <x:row r="554" spans="1:12">
      <x:c r="A554" s="0" t="s">
        <x:v>2</x:v>
      </x:c>
      <x:c r="B554" s="0" t="s">
        <x:v>4</x:v>
      </x:c>
      <x:c r="C554" s="0" t="s">
        <x:v>71</x:v>
      </x:c>
      <x:c r="D554" s="0" t="s">
        <x:v>151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29819</x:v>
      </x:c>
    </x:row>
    <x:row r="555" spans="1:12">
      <x:c r="A555" s="0" t="s">
        <x:v>2</x:v>
      </x:c>
      <x:c r="B555" s="0" t="s">
        <x:v>4</x:v>
      </x:c>
      <x:c r="C555" s="0" t="s">
        <x:v>71</x:v>
      </x:c>
      <x:c r="D555" s="0" t="s">
        <x:v>151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8510</x:v>
      </x:c>
    </x:row>
    <x:row r="556" spans="1:12">
      <x:c r="A556" s="0" t="s">
        <x:v>2</x:v>
      </x:c>
      <x:c r="B556" s="0" t="s">
        <x:v>4</x:v>
      </x:c>
      <x:c r="C556" s="0" t="s">
        <x:v>71</x:v>
      </x:c>
      <x:c r="D556" s="0" t="s">
        <x:v>151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21309</x:v>
      </x:c>
    </x:row>
    <x:row r="557" spans="1:12">
      <x:c r="A557" s="0" t="s">
        <x:v>2</x:v>
      </x:c>
      <x:c r="B557" s="0" t="s">
        <x:v>4</x:v>
      </x:c>
      <x:c r="C557" s="0" t="s">
        <x:v>71</x:v>
      </x:c>
      <x:c r="D557" s="0" t="s">
        <x:v>151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11675</x:v>
      </x:c>
    </x:row>
    <x:row r="558" spans="1:12">
      <x:c r="A558" s="0" t="s">
        <x:v>2</x:v>
      </x:c>
      <x:c r="B558" s="0" t="s">
        <x:v>4</x:v>
      </x:c>
      <x:c r="C558" s="0" t="s">
        <x:v>71</x:v>
      </x:c>
      <x:c r="D558" s="0" t="s">
        <x:v>151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13652</x:v>
      </x:c>
    </x:row>
    <x:row r="559" spans="1:12">
      <x:c r="A559" s="0" t="s">
        <x:v>2</x:v>
      </x:c>
      <x:c r="B559" s="0" t="s">
        <x:v>4</x:v>
      </x:c>
      <x:c r="C559" s="0" t="s">
        <x:v>71</x:v>
      </x:c>
      <x:c r="D559" s="0" t="s">
        <x:v>151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16985</x:v>
      </x:c>
    </x:row>
    <x:row r="560" spans="1:12">
      <x:c r="A560" s="0" t="s">
        <x:v>2</x:v>
      </x:c>
      <x:c r="B560" s="0" t="s">
        <x:v>4</x:v>
      </x:c>
      <x:c r="C560" s="0" t="s">
        <x:v>71</x:v>
      </x:c>
      <x:c r="D560" s="0" t="s">
        <x:v>151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6866</x:v>
      </x:c>
    </x:row>
    <x:row r="561" spans="1:12">
      <x:c r="A561" s="0" t="s">
        <x:v>2</x:v>
      </x:c>
      <x:c r="B561" s="0" t="s">
        <x:v>4</x:v>
      </x:c>
      <x:c r="C561" s="0" t="s">
        <x:v>71</x:v>
      </x:c>
      <x:c r="D561" s="0" t="s">
        <x:v>151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10119</x:v>
      </x:c>
    </x:row>
    <x:row r="562" spans="1:12">
      <x:c r="A562" s="0" t="s">
        <x:v>2</x:v>
      </x:c>
      <x:c r="B562" s="0" t="s">
        <x:v>4</x:v>
      </x:c>
      <x:c r="C562" s="0" t="s">
        <x:v>71</x:v>
      </x:c>
      <x:c r="D562" s="0" t="s">
        <x:v>151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84074</x:v>
      </x:c>
    </x:row>
    <x:row r="563" spans="1:12">
      <x:c r="A563" s="0" t="s">
        <x:v>2</x:v>
      </x:c>
      <x:c r="B563" s="0" t="s">
        <x:v>4</x:v>
      </x:c>
      <x:c r="C563" s="0" t="s">
        <x:v>71</x:v>
      </x:c>
      <x:c r="D563" s="0" t="s">
        <x:v>151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36171</x:v>
      </x:c>
    </x:row>
    <x:row r="564" spans="1:12">
      <x:c r="A564" s="0" t="s">
        <x:v>2</x:v>
      </x:c>
      <x:c r="B564" s="0" t="s">
        <x:v>4</x:v>
      </x:c>
      <x:c r="C564" s="0" t="s">
        <x:v>71</x:v>
      </x:c>
      <x:c r="D564" s="0" t="s">
        <x:v>151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10372</x:v>
      </x:c>
    </x:row>
    <x:row r="565" spans="1:12">
      <x:c r="A565" s="0" t="s">
        <x:v>2</x:v>
      </x:c>
      <x:c r="B565" s="0" t="s">
        <x:v>4</x:v>
      </x:c>
      <x:c r="C565" s="0" t="s">
        <x:v>71</x:v>
      </x:c>
      <x:c r="D565" s="0" t="s">
        <x:v>151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25799</x:v>
      </x:c>
    </x:row>
    <x:row r="566" spans="1:12">
      <x:c r="A566" s="0" t="s">
        <x:v>2</x:v>
      </x:c>
      <x:c r="B566" s="0" t="s">
        <x:v>4</x:v>
      </x:c>
      <x:c r="C566" s="0" t="s">
        <x:v>71</x:v>
      </x:c>
      <x:c r="D566" s="0" t="s">
        <x:v>151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5370</x:v>
      </x:c>
    </x:row>
    <x:row r="567" spans="1:12">
      <x:c r="A567" s="0" t="s">
        <x:v>2</x:v>
      </x:c>
      <x:c r="B567" s="0" t="s">
        <x:v>4</x:v>
      </x:c>
      <x:c r="C567" s="0" t="s">
        <x:v>71</x:v>
      </x:c>
      <x:c r="D567" s="0" t="s">
        <x:v>151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20448</x:v>
      </x:c>
    </x:row>
    <x:row r="568" spans="1:12">
      <x:c r="A568" s="0" t="s">
        <x:v>2</x:v>
      </x:c>
      <x:c r="B568" s="0" t="s">
        <x:v>4</x:v>
      </x:c>
      <x:c r="C568" s="0" t="s">
        <x:v>71</x:v>
      </x:c>
      <x:c r="D568" s="0" t="s">
        <x:v>151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11154</x:v>
      </x:c>
    </x:row>
    <x:row r="569" spans="1:12">
      <x:c r="A569" s="0" t="s">
        <x:v>2</x:v>
      </x:c>
      <x:c r="B569" s="0" t="s">
        <x:v>4</x:v>
      </x:c>
      <x:c r="C569" s="0" t="s">
        <x:v>71</x:v>
      </x:c>
      <x:c r="D569" s="0" t="s">
        <x:v>151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10931</x:v>
      </x:c>
    </x:row>
    <x:row r="570" spans="1:12">
      <x:c r="A570" s="0" t="s">
        <x:v>2</x:v>
      </x:c>
      <x:c r="B570" s="0" t="s">
        <x:v>4</x:v>
      </x:c>
      <x:c r="C570" s="0" t="s">
        <x:v>71</x:v>
      </x:c>
      <x:c r="D570" s="0" t="s">
        <x:v>151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44700</x:v>
      </x:c>
    </x:row>
    <x:row r="571" spans="1:12">
      <x:c r="A571" s="0" t="s">
        <x:v>2</x:v>
      </x:c>
      <x:c r="B571" s="0" t="s">
        <x:v>4</x:v>
      </x:c>
      <x:c r="C571" s="0" t="s">
        <x:v>71</x:v>
      </x:c>
      <x:c r="D571" s="0" t="s">
        <x:v>151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11302</x:v>
      </x:c>
    </x:row>
    <x:row r="572" spans="1:12">
      <x:c r="A572" s="0" t="s">
        <x:v>2</x:v>
      </x:c>
      <x:c r="B572" s="0" t="s">
        <x:v>4</x:v>
      </x:c>
      <x:c r="C572" s="0" t="s">
        <x:v>71</x:v>
      </x:c>
      <x:c r="D572" s="0" t="s">
        <x:v>151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24012</x:v>
      </x:c>
    </x:row>
    <x:row r="573" spans="1:12">
      <x:c r="A573" s="0" t="s">
        <x:v>2</x:v>
      </x:c>
      <x:c r="B573" s="0" t="s">
        <x:v>4</x:v>
      </x:c>
      <x:c r="C573" s="0" t="s">
        <x:v>71</x:v>
      </x:c>
      <x:c r="D573" s="0" t="s">
        <x:v>151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9386</x:v>
      </x:c>
    </x:row>
    <x:row r="574" spans="1:12">
      <x:c r="A574" s="0" t="s">
        <x:v>2</x:v>
      </x:c>
      <x:c r="B574" s="0" t="s">
        <x:v>4</x:v>
      </x:c>
      <x:c r="C574" s="0" t="s">
        <x:v>71</x:v>
      </x:c>
      <x:c r="D574" s="0" t="s">
        <x:v>151</x:v>
      </x:c>
      <x:c r="E574" s="0" t="s">
        <x:v>143</x:v>
      </x:c>
      <x:c r="F574" s="0" t="s">
        <x:v>144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424482</x:v>
      </x:c>
    </x:row>
    <x:row r="575" spans="1:12">
      <x:c r="A575" s="0" t="s">
        <x:v>2</x:v>
      </x:c>
      <x:c r="B575" s="0" t="s">
        <x:v>4</x:v>
      </x:c>
      <x:c r="C575" s="0" t="s">
        <x:v>71</x:v>
      </x:c>
      <x:c r="D575" s="0" t="s">
        <x:v>151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240272</x:v>
      </x:c>
    </x:row>
    <x:row r="576" spans="1:12">
      <x:c r="A576" s="0" t="s">
        <x:v>2</x:v>
      </x:c>
      <x:c r="B576" s="0" t="s">
        <x:v>4</x:v>
      </x:c>
      <x:c r="C576" s="0" t="s">
        <x:v>71</x:v>
      </x:c>
      <x:c r="D576" s="0" t="s">
        <x:v>151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4532</x:v>
      </x:c>
    </x:row>
    <x:row r="577" spans="1:12">
      <x:c r="A577" s="0" t="s">
        <x:v>2</x:v>
      </x:c>
      <x:c r="B577" s="0" t="s">
        <x:v>4</x:v>
      </x:c>
      <x:c r="C577" s="0" t="s">
        <x:v>71</x:v>
      </x:c>
      <x:c r="D577" s="0" t="s">
        <x:v>151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130593</x:v>
      </x:c>
    </x:row>
    <x:row r="578" spans="1:12">
      <x:c r="A578" s="0" t="s">
        <x:v>2</x:v>
      </x:c>
      <x:c r="B578" s="0" t="s">
        <x:v>4</x:v>
      </x:c>
      <x:c r="C578" s="0" t="s">
        <x:v>71</x:v>
      </x:c>
      <x:c r="D578" s="0" t="s">
        <x:v>151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53308</x:v>
      </x:c>
    </x:row>
    <x:row r="579" spans="1:12">
      <x:c r="A579" s="0" t="s">
        <x:v>2</x:v>
      </x:c>
      <x:c r="B579" s="0" t="s">
        <x:v>4</x:v>
      </x:c>
      <x:c r="C579" s="0" t="s">
        <x:v>71</x:v>
      </x:c>
      <x:c r="D579" s="0" t="s">
        <x:v>151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19283</x:v>
      </x:c>
    </x:row>
    <x:row r="580" spans="1:12">
      <x:c r="A580" s="0" t="s">
        <x:v>2</x:v>
      </x:c>
      <x:c r="B580" s="0" t="s">
        <x:v>4</x:v>
      </x:c>
      <x:c r="C580" s="0" t="s">
        <x:v>71</x:v>
      </x:c>
      <x:c r="D580" s="0" t="s">
        <x:v>151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28977</x:v>
      </x:c>
    </x:row>
    <x:row r="581" spans="1:12">
      <x:c r="A581" s="0" t="s">
        <x:v>2</x:v>
      </x:c>
      <x:c r="B581" s="0" t="s">
        <x:v>4</x:v>
      </x:c>
      <x:c r="C581" s="0" t="s">
        <x:v>71</x:v>
      </x:c>
      <x:c r="D581" s="0" t="s">
        <x:v>151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29025</x:v>
      </x:c>
    </x:row>
    <x:row r="582" spans="1:12">
      <x:c r="A582" s="0" t="s">
        <x:v>2</x:v>
      </x:c>
      <x:c r="B582" s="0" t="s">
        <x:v>4</x:v>
      </x:c>
      <x:c r="C582" s="0" t="s">
        <x:v>71</x:v>
      </x:c>
      <x:c r="D582" s="0" t="s">
        <x:v>151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19953</x:v>
      </x:c>
    </x:row>
    <x:row r="583" spans="1:12">
      <x:c r="A583" s="0" t="s">
        <x:v>2</x:v>
      </x:c>
      <x:c r="B583" s="0" t="s">
        <x:v>4</x:v>
      </x:c>
      <x:c r="C583" s="0" t="s">
        <x:v>71</x:v>
      </x:c>
      <x:c r="D583" s="0" t="s">
        <x:v>151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8275</x:v>
      </x:c>
    </x:row>
    <x:row r="584" spans="1:12">
      <x:c r="A584" s="0" t="s">
        <x:v>2</x:v>
      </x:c>
      <x:c r="B584" s="0" t="s">
        <x:v>4</x:v>
      </x:c>
      <x:c r="C584" s="0" t="s">
        <x:v>71</x:v>
      </x:c>
      <x:c r="D584" s="0" t="s">
        <x:v>151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6567</x:v>
      </x:c>
    </x:row>
    <x:row r="585" spans="1:12">
      <x:c r="A585" s="0" t="s">
        <x:v>2</x:v>
      </x:c>
      <x:c r="B585" s="0" t="s">
        <x:v>4</x:v>
      </x:c>
      <x:c r="C585" s="0" t="s">
        <x:v>71</x:v>
      </x:c>
      <x:c r="D585" s="0" t="s">
        <x:v>151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2991</x:v>
      </x:c>
    </x:row>
    <x:row r="586" spans="1:12">
      <x:c r="A586" s="0" t="s">
        <x:v>2</x:v>
      </x:c>
      <x:c r="B586" s="0" t="s">
        <x:v>4</x:v>
      </x:c>
      <x:c r="C586" s="0" t="s">
        <x:v>71</x:v>
      </x:c>
      <x:c r="D586" s="0" t="s">
        <x:v>151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11207</x:v>
      </x:c>
    </x:row>
    <x:row r="587" spans="1:12">
      <x:c r="A587" s="0" t="s">
        <x:v>2</x:v>
      </x:c>
      <x:c r="B587" s="0" t="s">
        <x:v>4</x:v>
      </x:c>
      <x:c r="C587" s="0" t="s">
        <x:v>71</x:v>
      </x:c>
      <x:c r="D587" s="0" t="s">
        <x:v>151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16976</x:v>
      </x:c>
    </x:row>
    <x:row r="588" spans="1:12">
      <x:c r="A588" s="0" t="s">
        <x:v>2</x:v>
      </x:c>
      <x:c r="B588" s="0" t="s">
        <x:v>4</x:v>
      </x:c>
      <x:c r="C588" s="0" t="s">
        <x:v>71</x:v>
      </x:c>
      <x:c r="D588" s="0" t="s">
        <x:v>151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6573</x:v>
      </x:c>
    </x:row>
    <x:row r="589" spans="1:12">
      <x:c r="A589" s="0" t="s">
        <x:v>2</x:v>
      </x:c>
      <x:c r="B589" s="0" t="s">
        <x:v>4</x:v>
      </x:c>
      <x:c r="C589" s="0" t="s">
        <x:v>71</x:v>
      </x:c>
      <x:c r="D589" s="0" t="s">
        <x:v>151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7762</x:v>
      </x:c>
    </x:row>
    <x:row r="590" spans="1:12">
      <x:c r="A590" s="0" t="s">
        <x:v>2</x:v>
      </x:c>
      <x:c r="B590" s="0" t="s">
        <x:v>4</x:v>
      </x:c>
      <x:c r="C590" s="0" t="s">
        <x:v>71</x:v>
      </x:c>
      <x:c r="D590" s="0" t="s">
        <x:v>151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12419</x:v>
      </x:c>
    </x:row>
    <x:row r="591" spans="1:12">
      <x:c r="A591" s="0" t="s">
        <x:v>2</x:v>
      </x:c>
      <x:c r="B591" s="0" t="s">
        <x:v>4</x:v>
      </x:c>
      <x:c r="C591" s="0" t="s">
        <x:v>71</x:v>
      </x:c>
      <x:c r="D591" s="0" t="s">
        <x:v>151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12424</x:v>
      </x:c>
    </x:row>
    <x:row r="592" spans="1:12">
      <x:c r="A592" s="0" t="s">
        <x:v>2</x:v>
      </x:c>
      <x:c r="B592" s="0" t="s">
        <x:v>4</x:v>
      </x:c>
      <x:c r="C592" s="0" t="s">
        <x:v>71</x:v>
      </x:c>
      <x:c r="D592" s="0" t="s">
        <x:v>151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111992</x:v>
      </x:c>
    </x:row>
    <x:row r="593" spans="1:12">
      <x:c r="A593" s="0" t="s">
        <x:v>2</x:v>
      </x:c>
      <x:c r="B593" s="0" t="s">
        <x:v>4</x:v>
      </x:c>
      <x:c r="C593" s="0" t="s">
        <x:v>71</x:v>
      </x:c>
      <x:c r="D593" s="0" t="s">
        <x:v>151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10968</x:v>
      </x:c>
    </x:row>
    <x:row r="594" spans="1:12">
      <x:c r="A594" s="0" t="s">
        <x:v>2</x:v>
      </x:c>
      <x:c r="B594" s="0" t="s">
        <x:v>4</x:v>
      </x:c>
      <x:c r="C594" s="0" t="s">
        <x:v>71</x:v>
      </x:c>
      <x:c r="D594" s="0" t="s">
        <x:v>151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46417</x:v>
      </x:c>
    </x:row>
    <x:row r="595" spans="1:12">
      <x:c r="A595" s="0" t="s">
        <x:v>2</x:v>
      </x:c>
      <x:c r="B595" s="0" t="s">
        <x:v>4</x:v>
      </x:c>
      <x:c r="C595" s="0" t="s">
        <x:v>71</x:v>
      </x:c>
      <x:c r="D595" s="0" t="s">
        <x:v>151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10859</x:v>
      </x:c>
    </x:row>
    <x:row r="596" spans="1:12">
      <x:c r="A596" s="0" t="s">
        <x:v>2</x:v>
      </x:c>
      <x:c r="B596" s="0" t="s">
        <x:v>4</x:v>
      </x:c>
      <x:c r="C596" s="0" t="s">
        <x:v>71</x:v>
      </x:c>
      <x:c r="D596" s="0" t="s">
        <x:v>151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35558</x:v>
      </x:c>
    </x:row>
    <x:row r="597" spans="1:12">
      <x:c r="A597" s="0" t="s">
        <x:v>2</x:v>
      </x:c>
      <x:c r="B597" s="0" t="s">
        <x:v>4</x:v>
      </x:c>
      <x:c r="C597" s="0" t="s">
        <x:v>71</x:v>
      </x:c>
      <x:c r="D597" s="0" t="s">
        <x:v>151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13260</x:v>
      </x:c>
    </x:row>
    <x:row r="598" spans="1:12">
      <x:c r="A598" s="0" t="s">
        <x:v>2</x:v>
      </x:c>
      <x:c r="B598" s="0" t="s">
        <x:v>4</x:v>
      </x:c>
      <x:c r="C598" s="0" t="s">
        <x:v>71</x:v>
      </x:c>
      <x:c r="D598" s="0" t="s">
        <x:v>151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17549</x:v>
      </x:c>
    </x:row>
    <x:row r="599" spans="1:12">
      <x:c r="A599" s="0" t="s">
        <x:v>2</x:v>
      </x:c>
      <x:c r="B599" s="0" t="s">
        <x:v>4</x:v>
      </x:c>
      <x:c r="C599" s="0" t="s">
        <x:v>71</x:v>
      </x:c>
      <x:c r="D599" s="0" t="s">
        <x:v>151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4874</x:v>
      </x:c>
    </x:row>
    <x:row r="600" spans="1:12">
      <x:c r="A600" s="0" t="s">
        <x:v>2</x:v>
      </x:c>
      <x:c r="B600" s="0" t="s">
        <x:v>4</x:v>
      </x:c>
      <x:c r="C600" s="0" t="s">
        <x:v>71</x:v>
      </x:c>
      <x:c r="D600" s="0" t="s">
        <x:v>151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12675</x:v>
      </x:c>
    </x:row>
    <x:row r="601" spans="1:12">
      <x:c r="A601" s="0" t="s">
        <x:v>2</x:v>
      </x:c>
      <x:c r="B601" s="0" t="s">
        <x:v>4</x:v>
      </x:c>
      <x:c r="C601" s="0" t="s">
        <x:v>71</x:v>
      </x:c>
      <x:c r="D601" s="0" t="s">
        <x:v>151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6746</x:v>
      </x:c>
    </x:row>
    <x:row r="602" spans="1:12">
      <x:c r="A602" s="0" t="s">
        <x:v>2</x:v>
      </x:c>
      <x:c r="B602" s="0" t="s">
        <x:v>4</x:v>
      </x:c>
      <x:c r="C602" s="0" t="s">
        <x:v>71</x:v>
      </x:c>
      <x:c r="D602" s="0" t="s">
        <x:v>151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7563</x:v>
      </x:c>
    </x:row>
    <x:row r="603" spans="1:12">
      <x:c r="A603" s="0" t="s">
        <x:v>2</x:v>
      </x:c>
      <x:c r="B603" s="0" t="s">
        <x:v>4</x:v>
      </x:c>
      <x:c r="C603" s="0" t="s">
        <x:v>71</x:v>
      </x:c>
      <x:c r="D603" s="0" t="s">
        <x:v>151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9489</x:v>
      </x:c>
    </x:row>
    <x:row r="604" spans="1:12">
      <x:c r="A604" s="0" t="s">
        <x:v>2</x:v>
      </x:c>
      <x:c r="B604" s="0" t="s">
        <x:v>4</x:v>
      </x:c>
      <x:c r="C604" s="0" t="s">
        <x:v>71</x:v>
      </x:c>
      <x:c r="D604" s="0" t="s">
        <x:v>151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3980</x:v>
      </x:c>
    </x:row>
    <x:row r="605" spans="1:12">
      <x:c r="A605" s="0" t="s">
        <x:v>2</x:v>
      </x:c>
      <x:c r="B605" s="0" t="s">
        <x:v>4</x:v>
      </x:c>
      <x:c r="C605" s="0" t="s">
        <x:v>71</x:v>
      </x:c>
      <x:c r="D605" s="0" t="s">
        <x:v>151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5509</x:v>
      </x:c>
    </x:row>
    <x:row r="606" spans="1:12">
      <x:c r="A606" s="0" t="s">
        <x:v>2</x:v>
      </x:c>
      <x:c r="B606" s="0" t="s">
        <x:v>4</x:v>
      </x:c>
      <x:c r="C606" s="0" t="s">
        <x:v>71</x:v>
      </x:c>
      <x:c r="D606" s="0" t="s">
        <x:v>151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47987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151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21331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151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6923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151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14408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151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2992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151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11219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151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6181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151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6264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151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24231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151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6207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151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12886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151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5138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151</x:v>
      </x:c>
      <x:c r="E618" s="0" t="s">
        <x:v>145</x:v>
      </x:c>
      <x:c r="F618" s="0" t="s">
        <x:v>146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147669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151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79370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151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1507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151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44004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151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18085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151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8957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151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7795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151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9167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151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5691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151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2723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151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2042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151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1068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151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3816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151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4628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151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2126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151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2777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151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4485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151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4503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151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41079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151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3490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151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17357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151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4919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151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12438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151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5098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151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6270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151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2120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151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4150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151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2295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151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2866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151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3703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151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1491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151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2212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151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18005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151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7559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151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2081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151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5478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151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1082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151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4620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151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2481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151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2263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151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9215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151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2200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151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5114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151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1901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151</x:v>
      </x:c>
      <x:c r="E662" s="0" t="s">
        <x:v>147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149580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151</x:v>
      </x:c>
      <x:c r="E663" s="0" t="s">
        <x:v>147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78369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151</x:v>
      </x:c>
      <x:c r="E664" s="0" t="s">
        <x:v>147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1804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151</x:v>
      </x:c>
      <x:c r="E665" s="0" t="s">
        <x:v>147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34865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151</x:v>
      </x:c>
      <x:c r="E666" s="0" t="s">
        <x:v>147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12362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151</x:v>
      </x:c>
      <x:c r="E667" s="0" t="s">
        <x:v>147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4382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151</x:v>
      </x:c>
      <x:c r="E668" s="0" t="s">
        <x:v>147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8636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151</x:v>
      </x:c>
      <x:c r="E669" s="0" t="s">
        <x:v>147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9485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151</x:v>
      </x:c>
      <x:c r="E670" s="0" t="s">
        <x:v>147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7594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151</x:v>
      </x:c>
      <x:c r="E671" s="0" t="s">
        <x:v>147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3354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151</x:v>
      </x:c>
      <x:c r="E672" s="0" t="s">
        <x:v>147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2857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151</x:v>
      </x:c>
      <x:c r="E673" s="0" t="s">
        <x:v>147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1282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151</x:v>
      </x:c>
      <x:c r="E674" s="0" t="s">
        <x:v>147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4629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151</x:v>
      </x:c>
      <x:c r="E675" s="0" t="s">
        <x:v>147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6588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151</x:v>
      </x:c>
      <x:c r="E676" s="0" t="s">
        <x:v>147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2791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151</x:v>
      </x:c>
      <x:c r="E677" s="0" t="s">
        <x:v>147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3035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151</x:v>
      </x:c>
      <x:c r="E678" s="0" t="s">
        <x:v>147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5362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151</x:v>
      </x:c>
      <x:c r="E679" s="0" t="s">
        <x:v>147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4208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151</x:v>
      </x:c>
      <x:c r="E680" s="0" t="s">
        <x:v>147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41875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151</x:v>
      </x:c>
      <x:c r="E681" s="0" t="s">
        <x:v>147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4465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151</x:v>
      </x:c>
      <x:c r="E682" s="0" t="s">
        <x:v>147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16663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151</x:v>
      </x:c>
      <x:c r="E683" s="0" t="s">
        <x:v>147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2806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151</x:v>
      </x:c>
      <x:c r="E684" s="0" t="s">
        <x:v>147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13857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151</x:v>
      </x:c>
      <x:c r="E685" s="0" t="s">
        <x:v>147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5097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151</x:v>
      </x:c>
      <x:c r="E686" s="0" t="s">
        <x:v>147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6000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151</x:v>
      </x:c>
      <x:c r="E687" s="0" t="s">
        <x:v>147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1516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151</x:v>
      </x:c>
      <x:c r="E688" s="0" t="s">
        <x:v>147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4484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151</x:v>
      </x:c>
      <x:c r="E689" s="0" t="s">
        <x:v>147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2634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151</x:v>
      </x:c>
      <x:c r="E690" s="0" t="s">
        <x:v>147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3223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151</x:v>
      </x:c>
      <x:c r="E691" s="0" t="s">
        <x:v>147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3793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151</x:v>
      </x:c>
      <x:c r="E692" s="0" t="s">
        <x:v>147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1395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151</x:v>
      </x:c>
      <x:c r="E693" s="0" t="s">
        <x:v>147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2398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151</x:v>
      </x:c>
      <x:c r="E694" s="0" t="s">
        <x:v>147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18082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151</x:v>
      </x:c>
      <x:c r="E695" s="0" t="s">
        <x:v>147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7281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151</x:v>
      </x:c>
      <x:c r="E696" s="0" t="s">
        <x:v>147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1368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151</x:v>
      </x:c>
      <x:c r="E697" s="0" t="s">
        <x:v>147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5913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151</x:v>
      </x:c>
      <x:c r="E698" s="0" t="s">
        <x:v>147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1296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151</x:v>
      </x:c>
      <x:c r="E699" s="0" t="s">
        <x:v>147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4609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151</x:v>
      </x:c>
      <x:c r="E700" s="0" t="s">
        <x:v>147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2492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151</x:v>
      </x:c>
      <x:c r="E701" s="0" t="s">
        <x:v>147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2404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151</x:v>
      </x:c>
      <x:c r="E702" s="0" t="s">
        <x:v>147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11254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151</x:v>
      </x:c>
      <x:c r="E703" s="0" t="s">
        <x:v>147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2895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151</x:v>
      </x:c>
      <x:c r="E704" s="0" t="s">
        <x:v>147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6012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151</x:v>
      </x:c>
      <x:c r="E705" s="0" t="s">
        <x:v>147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2347</x:v>
      </x:c>
    </x:row>
    <x:row r="706" spans="1:12">
      <x:c r="A706" s="0" t="s">
        <x:v>2</x:v>
      </x:c>
      <x:c r="B706" s="0" t="s">
        <x:v>4</x:v>
      </x:c>
      <x:c r="C706" s="0" t="s">
        <x:v>73</x:v>
      </x:c>
      <x:c r="D706" s="0" t="s">
        <x:v>152</x:v>
      </x:c>
      <x:c r="E706" s="0" t="s">
        <x:v>52</x:v>
      </x:c>
      <x:c r="F706" s="0" t="s">
        <x:v>53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725938</x:v>
      </x:c>
    </x:row>
    <x:row r="707" spans="1:12">
      <x:c r="A707" s="0" t="s">
        <x:v>2</x:v>
      </x:c>
      <x:c r="B707" s="0" t="s">
        <x:v>4</x:v>
      </x:c>
      <x:c r="C707" s="0" t="s">
        <x:v>73</x:v>
      </x:c>
      <x:c r="D707" s="0" t="s">
        <x:v>152</x:v>
      </x:c>
      <x:c r="E707" s="0" t="s">
        <x:v>52</x:v>
      </x:c>
      <x:c r="F707" s="0" t="s">
        <x:v>53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373286</x:v>
      </x:c>
    </x:row>
    <x:row r="708" spans="1:12">
      <x:c r="A708" s="0" t="s">
        <x:v>2</x:v>
      </x:c>
      <x:c r="B708" s="0" t="s">
        <x:v>4</x:v>
      </x:c>
      <x:c r="C708" s="0" t="s">
        <x:v>73</x:v>
      </x:c>
      <x:c r="D708" s="0" t="s">
        <x:v>152</x:v>
      </x:c>
      <x:c r="E708" s="0" t="s">
        <x:v>52</x:v>
      </x:c>
      <x:c r="F708" s="0" t="s">
        <x:v>53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9340</x:v>
      </x:c>
    </x:row>
    <x:row r="709" spans="1:12">
      <x:c r="A709" s="0" t="s">
        <x:v>2</x:v>
      </x:c>
      <x:c r="B709" s="0" t="s">
        <x:v>4</x:v>
      </x:c>
      <x:c r="C709" s="0" t="s">
        <x:v>73</x:v>
      </x:c>
      <x:c r="D709" s="0" t="s">
        <x:v>152</x:v>
      </x:c>
      <x:c r="E709" s="0" t="s">
        <x:v>52</x:v>
      </x:c>
      <x:c r="F709" s="0" t="s">
        <x:v>53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166283</x:v>
      </x:c>
    </x:row>
    <x:row r="710" spans="1:12">
      <x:c r="A710" s="0" t="s">
        <x:v>2</x:v>
      </x:c>
      <x:c r="B710" s="0" t="s">
        <x:v>4</x:v>
      </x:c>
      <x:c r="C710" s="0" t="s">
        <x:v>73</x:v>
      </x:c>
      <x:c r="D710" s="0" t="s">
        <x:v>152</x:v>
      </x:c>
      <x:c r="E710" s="0" t="s">
        <x:v>52</x:v>
      </x:c>
      <x:c r="F710" s="0" t="s">
        <x:v>53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70960</x:v>
      </x:c>
    </x:row>
    <x:row r="711" spans="1:12">
      <x:c r="A711" s="0" t="s">
        <x:v>2</x:v>
      </x:c>
      <x:c r="B711" s="0" t="s">
        <x:v>4</x:v>
      </x:c>
      <x:c r="C711" s="0" t="s">
        <x:v>73</x:v>
      </x:c>
      <x:c r="D711" s="0" t="s">
        <x:v>152</x:v>
      </x:c>
      <x:c r="E711" s="0" t="s">
        <x:v>52</x:v>
      </x:c>
      <x:c r="F711" s="0" t="s">
        <x:v>53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17948</x:v>
      </x:c>
    </x:row>
    <x:row r="712" spans="1:12">
      <x:c r="A712" s="0" t="s">
        <x:v>2</x:v>
      </x:c>
      <x:c r="B712" s="0" t="s">
        <x:v>4</x:v>
      </x:c>
      <x:c r="C712" s="0" t="s">
        <x:v>73</x:v>
      </x:c>
      <x:c r="D712" s="0" t="s">
        <x:v>152</x:v>
      </x:c>
      <x:c r="E712" s="0" t="s">
        <x:v>52</x:v>
      </x:c>
      <x:c r="F712" s="0" t="s">
        <x:v>53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35276</x:v>
      </x:c>
    </x:row>
    <x:row r="713" spans="1:12">
      <x:c r="A713" s="0" t="s">
        <x:v>2</x:v>
      </x:c>
      <x:c r="B713" s="0" t="s">
        <x:v>4</x:v>
      </x:c>
      <x:c r="C713" s="0" t="s">
        <x:v>73</x:v>
      </x:c>
      <x:c r="D713" s="0" t="s">
        <x:v>152</x:v>
      </x:c>
      <x:c r="E713" s="0" t="s">
        <x:v>52</x:v>
      </x:c>
      <x:c r="F713" s="0" t="s">
        <x:v>53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42099</x:v>
      </x:c>
    </x:row>
    <x:row r="714" spans="1:12">
      <x:c r="A714" s="0" t="s">
        <x:v>2</x:v>
      </x:c>
      <x:c r="B714" s="0" t="s">
        <x:v>4</x:v>
      </x:c>
      <x:c r="C714" s="0" t="s">
        <x:v>73</x:v>
      </x:c>
      <x:c r="D714" s="0" t="s">
        <x:v>152</x:v>
      </x:c>
      <x:c r="E714" s="0" t="s">
        <x:v>52</x:v>
      </x:c>
      <x:c r="F714" s="0" t="s">
        <x:v>53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31433</x:v>
      </x:c>
    </x:row>
    <x:row r="715" spans="1:12">
      <x:c r="A715" s="0" t="s">
        <x:v>2</x:v>
      </x:c>
      <x:c r="B715" s="0" t="s">
        <x:v>4</x:v>
      </x:c>
      <x:c r="C715" s="0" t="s">
        <x:v>73</x:v>
      </x:c>
      <x:c r="D715" s="0" t="s">
        <x:v>152</x:v>
      </x:c>
      <x:c r="E715" s="0" t="s">
        <x:v>52</x:v>
      </x:c>
      <x:c r="F715" s="0" t="s">
        <x:v>53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16758</x:v>
      </x:c>
    </x:row>
    <x:row r="716" spans="1:12">
      <x:c r="A716" s="0" t="s">
        <x:v>2</x:v>
      </x:c>
      <x:c r="B716" s="0" t="s">
        <x:v>4</x:v>
      </x:c>
      <x:c r="C716" s="0" t="s">
        <x:v>73</x:v>
      </x:c>
      <x:c r="D716" s="0" t="s">
        <x:v>152</x:v>
      </x:c>
      <x:c r="E716" s="0" t="s">
        <x:v>52</x:v>
      </x:c>
      <x:c r="F716" s="0" t="s">
        <x:v>53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12780</x:v>
      </x:c>
    </x:row>
    <x:row r="717" spans="1:12">
      <x:c r="A717" s="0" t="s">
        <x:v>2</x:v>
      </x:c>
      <x:c r="B717" s="0" t="s">
        <x:v>4</x:v>
      </x:c>
      <x:c r="C717" s="0" t="s">
        <x:v>73</x:v>
      </x:c>
      <x:c r="D717" s="0" t="s">
        <x:v>152</x:v>
      </x:c>
      <x:c r="E717" s="0" t="s">
        <x:v>52</x:v>
      </x:c>
      <x:c r="F717" s="0" t="s">
        <x:v>53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6587</x:v>
      </x:c>
    </x:row>
    <x:row r="718" spans="1:12">
      <x:c r="A718" s="0" t="s">
        <x:v>2</x:v>
      </x:c>
      <x:c r="B718" s="0" t="s">
        <x:v>4</x:v>
      </x:c>
      <x:c r="C718" s="0" t="s">
        <x:v>73</x:v>
      </x:c>
      <x:c r="D718" s="0" t="s">
        <x:v>152</x:v>
      </x:c>
      <x:c r="E718" s="0" t="s">
        <x:v>52</x:v>
      </x:c>
      <x:c r="F718" s="0" t="s">
        <x:v>53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20631</x:v>
      </x:c>
    </x:row>
    <x:row r="719" spans="1:12">
      <x:c r="A719" s="0" t="s">
        <x:v>2</x:v>
      </x:c>
      <x:c r="B719" s="0" t="s">
        <x:v>4</x:v>
      </x:c>
      <x:c r="C719" s="0" t="s">
        <x:v>73</x:v>
      </x:c>
      <x:c r="D719" s="0" t="s">
        <x:v>152</x:v>
      </x:c>
      <x:c r="E719" s="0" t="s">
        <x:v>52</x:v>
      </x:c>
      <x:c r="F719" s="0" t="s">
        <x:v>53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32547</x:v>
      </x:c>
    </x:row>
    <x:row r="720" spans="1:12">
      <x:c r="A720" s="0" t="s">
        <x:v>2</x:v>
      </x:c>
      <x:c r="B720" s="0" t="s">
        <x:v>4</x:v>
      </x:c>
      <x:c r="C720" s="0" t="s">
        <x:v>73</x:v>
      </x:c>
      <x:c r="D720" s="0" t="s">
        <x:v>152</x:v>
      </x:c>
      <x:c r="E720" s="0" t="s">
        <x:v>52</x:v>
      </x:c>
      <x:c r="F720" s="0" t="s">
        <x:v>53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14530</x:v>
      </x:c>
    </x:row>
    <x:row r="721" spans="1:12">
      <x:c r="A721" s="0" t="s">
        <x:v>2</x:v>
      </x:c>
      <x:c r="B721" s="0" t="s">
        <x:v>4</x:v>
      </x:c>
      <x:c r="C721" s="0" t="s">
        <x:v>73</x:v>
      </x:c>
      <x:c r="D721" s="0" t="s">
        <x:v>152</x:v>
      </x:c>
      <x:c r="E721" s="0" t="s">
        <x:v>52</x:v>
      </x:c>
      <x:c r="F721" s="0" t="s">
        <x:v>53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14011</x:v>
      </x:c>
    </x:row>
    <x:row r="722" spans="1:12">
      <x:c r="A722" s="0" t="s">
        <x:v>2</x:v>
      </x:c>
      <x:c r="B722" s="0" t="s">
        <x:v>4</x:v>
      </x:c>
      <x:c r="C722" s="0" t="s">
        <x:v>73</x:v>
      </x:c>
      <x:c r="D722" s="0" t="s">
        <x:v>152</x:v>
      </x:c>
      <x:c r="E722" s="0" t="s">
        <x:v>52</x:v>
      </x:c>
      <x:c r="F722" s="0" t="s">
        <x:v>53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27700</x:v>
      </x:c>
    </x:row>
    <x:row r="723" spans="1:12">
      <x:c r="A723" s="0" t="s">
        <x:v>2</x:v>
      </x:c>
      <x:c r="B723" s="0" t="s">
        <x:v>4</x:v>
      </x:c>
      <x:c r="C723" s="0" t="s">
        <x:v>73</x:v>
      </x:c>
      <x:c r="D723" s="0" t="s">
        <x:v>152</x:v>
      </x:c>
      <x:c r="E723" s="0" t="s">
        <x:v>52</x:v>
      </x:c>
      <x:c r="F723" s="0" t="s">
        <x:v>53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20686</x:v>
      </x:c>
    </x:row>
    <x:row r="724" spans="1:12">
      <x:c r="A724" s="0" t="s">
        <x:v>2</x:v>
      </x:c>
      <x:c r="B724" s="0" t="s">
        <x:v>4</x:v>
      </x:c>
      <x:c r="C724" s="0" t="s">
        <x:v>73</x:v>
      </x:c>
      <x:c r="D724" s="0" t="s">
        <x:v>152</x:v>
      </x:c>
      <x:c r="E724" s="0" t="s">
        <x:v>52</x:v>
      </x:c>
      <x:c r="F724" s="0" t="s">
        <x:v>53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207088</x:v>
      </x:c>
    </x:row>
    <x:row r="725" spans="1:12">
      <x:c r="A725" s="0" t="s">
        <x:v>2</x:v>
      </x:c>
      <x:c r="B725" s="0" t="s">
        <x:v>4</x:v>
      </x:c>
      <x:c r="C725" s="0" t="s">
        <x:v>73</x:v>
      </x:c>
      <x:c r="D725" s="0" t="s">
        <x:v>152</x:v>
      </x:c>
      <x:c r="E725" s="0" t="s">
        <x:v>52</x:v>
      </x:c>
      <x:c r="F725" s="0" t="s">
        <x:v>53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20081</x:v>
      </x:c>
    </x:row>
    <x:row r="726" spans="1:12">
      <x:c r="A726" s="0" t="s">
        <x:v>2</x:v>
      </x:c>
      <x:c r="B726" s="0" t="s">
        <x:v>4</x:v>
      </x:c>
      <x:c r="C726" s="0" t="s">
        <x:v>73</x:v>
      </x:c>
      <x:c r="D726" s="0" t="s">
        <x:v>152</x:v>
      </x:c>
      <x:c r="E726" s="0" t="s">
        <x:v>52</x:v>
      </x:c>
      <x:c r="F726" s="0" t="s">
        <x:v>53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83690</x:v>
      </x:c>
    </x:row>
    <x:row r="727" spans="1:12">
      <x:c r="A727" s="0" t="s">
        <x:v>2</x:v>
      </x:c>
      <x:c r="B727" s="0" t="s">
        <x:v>4</x:v>
      </x:c>
      <x:c r="C727" s="0" t="s">
        <x:v>73</x:v>
      </x:c>
      <x:c r="D727" s="0" t="s">
        <x:v>152</x:v>
      </x:c>
      <x:c r="E727" s="0" t="s">
        <x:v>52</x:v>
      </x:c>
      <x:c r="F727" s="0" t="s">
        <x:v>53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18774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152</x:v>
      </x:c>
      <x:c r="E728" s="0" t="s">
        <x:v>52</x:v>
      </x:c>
      <x:c r="F728" s="0" t="s">
        <x:v>53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64916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152</x:v>
      </x:c>
      <x:c r="E729" s="0" t="s">
        <x:v>52</x:v>
      </x:c>
      <x:c r="F729" s="0" t="s">
        <x:v>53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26126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152</x:v>
      </x:c>
      <x:c r="E730" s="0" t="s">
        <x:v>52</x:v>
      </x:c>
      <x:c r="F730" s="0" t="s">
        <x:v>53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30604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152</x:v>
      </x:c>
      <x:c r="E731" s="0" t="s">
        <x:v>52</x:v>
      </x:c>
      <x:c r="F731" s="0" t="s">
        <x:v>53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8460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152</x:v>
      </x:c>
      <x:c r="E732" s="0" t="s">
        <x:v>52</x:v>
      </x:c>
      <x:c r="F732" s="0" t="s">
        <x:v>53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22144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152</x:v>
      </x:c>
      <x:c r="E733" s="0" t="s">
        <x:v>52</x:v>
      </x:c>
      <x:c r="F733" s="0" t="s">
        <x:v>53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12138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152</x:v>
      </x:c>
      <x:c r="E734" s="0" t="s">
        <x:v>52</x:v>
      </x:c>
      <x:c r="F734" s="0" t="s">
        <x:v>53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15391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152</x:v>
      </x:c>
      <x:c r="E735" s="0" t="s">
        <x:v>52</x:v>
      </x:c>
      <x:c r="F735" s="0" t="s">
        <x:v>53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19058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152</x:v>
      </x:c>
      <x:c r="E736" s="0" t="s">
        <x:v>52</x:v>
      </x:c>
      <x:c r="F736" s="0" t="s">
        <x:v>53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7408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152</x:v>
      </x:c>
      <x:c r="E737" s="0" t="s">
        <x:v>52</x:v>
      </x:c>
      <x:c r="F737" s="0" t="s">
        <x:v>53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11650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152</x:v>
      </x:c>
      <x:c r="E738" s="0" t="s">
        <x:v>52</x:v>
      </x:c>
      <x:c r="F738" s="0" t="s">
        <x:v>53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90506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152</x:v>
      </x:c>
      <x:c r="E739" s="0" t="s">
        <x:v>52</x:v>
      </x:c>
      <x:c r="F739" s="0" t="s">
        <x:v>53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38891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152</x:v>
      </x:c>
      <x:c r="E740" s="0" t="s">
        <x:v>52</x:v>
      </x:c>
      <x:c r="F740" s="0" t="s">
        <x:v>53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8457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152</x:v>
      </x:c>
      <x:c r="E741" s="0" t="s">
        <x:v>52</x:v>
      </x:c>
      <x:c r="F741" s="0" t="s">
        <x:v>53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30434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152</x:v>
      </x:c>
      <x:c r="E742" s="0" t="s">
        <x:v>52</x:v>
      </x:c>
      <x:c r="F742" s="0" t="s">
        <x:v>53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5787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152</x:v>
      </x:c>
      <x:c r="E743" s="0" t="s">
        <x:v>52</x:v>
      </x:c>
      <x:c r="F743" s="0" t="s">
        <x:v>53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24565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152</x:v>
      </x:c>
      <x:c r="E744" s="0" t="s">
        <x:v>52</x:v>
      </x:c>
      <x:c r="F744" s="0" t="s">
        <x:v>53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11229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152</x:v>
      </x:c>
      <x:c r="E745" s="0" t="s">
        <x:v>52</x:v>
      </x:c>
      <x:c r="F745" s="0" t="s">
        <x:v>53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10034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152</x:v>
      </x:c>
      <x:c r="E746" s="0" t="s">
        <x:v>52</x:v>
      </x:c>
      <x:c r="F746" s="0" t="s">
        <x:v>53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55058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152</x:v>
      </x:c>
      <x:c r="E747" s="0" t="s">
        <x:v>52</x:v>
      </x:c>
      <x:c r="F747" s="0" t="s">
        <x:v>53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13405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152</x:v>
      </x:c>
      <x:c r="E748" s="0" t="s">
        <x:v>52</x:v>
      </x:c>
      <x:c r="F748" s="0" t="s">
        <x:v>53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29396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152</x:v>
      </x:c>
      <x:c r="E749" s="0" t="s">
        <x:v>52</x:v>
      </x:c>
      <x:c r="F749" s="0" t="s">
        <x:v>53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12257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152</x:v>
      </x:c>
      <x:c r="E750" s="0" t="s">
        <x:v>143</x:v>
      </x:c>
      <x:c r="F750" s="0" t="s">
        <x:v>144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409345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152</x:v>
      </x:c>
      <x:c r="E751" s="0" t="s">
        <x:v>143</x:v>
      </x:c>
      <x:c r="F751" s="0" t="s">
        <x:v>144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212716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152</x:v>
      </x:c>
      <x:c r="E752" s="0" t="s">
        <x:v>143</x:v>
      </x:c>
      <x:c r="F752" s="0" t="s">
        <x:v>144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5281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152</x:v>
      </x:c>
      <x:c r="E753" s="0" t="s">
        <x:v>143</x:v>
      </x:c>
      <x:c r="F753" s="0" t="s">
        <x:v>144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96367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152</x:v>
      </x:c>
      <x:c r="E754" s="0" t="s">
        <x:v>143</x:v>
      </x:c>
      <x:c r="F754" s="0" t="s">
        <x:v>144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40159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152</x:v>
      </x:c>
      <x:c r="E755" s="0" t="s">
        <x:v>143</x:v>
      </x:c>
      <x:c r="F755" s="0" t="s">
        <x:v>144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9975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152</x:v>
      </x:c>
      <x:c r="E756" s="0" t="s">
        <x:v>143</x:v>
      </x:c>
      <x:c r="F756" s="0" t="s">
        <x:v>144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21409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152</x:v>
      </x:c>
      <x:c r="E757" s="0" t="s">
        <x:v>143</x:v>
      </x:c>
      <x:c r="F757" s="0" t="s">
        <x:v>144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24824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152</x:v>
      </x:c>
      <x:c r="E758" s="0" t="s">
        <x:v>143</x:v>
      </x:c>
      <x:c r="F758" s="0" t="s">
        <x:v>144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18630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152</x:v>
      </x:c>
      <x:c r="E759" s="0" t="s">
        <x:v>143</x:v>
      </x:c>
      <x:c r="F759" s="0" t="s">
        <x:v>144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9509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152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7166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152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3712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152</x:v>
      </x:c>
      <x:c r="E762" s="0" t="s">
        <x:v>143</x:v>
      </x:c>
      <x:c r="F762" s="0" t="s">
        <x:v>144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11208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152</x:v>
      </x:c>
      <x:c r="E763" s="0" t="s">
        <x:v>143</x:v>
      </x:c>
      <x:c r="F763" s="0" t="s">
        <x:v>144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18635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152</x:v>
      </x:c>
      <x:c r="E764" s="0" t="s">
        <x:v>143</x:v>
      </x:c>
      <x:c r="F764" s="0" t="s">
        <x:v>144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7929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152</x:v>
      </x:c>
      <x:c r="E765" s="0" t="s">
        <x:v>143</x:v>
      </x:c>
      <x:c r="F765" s="0" t="s">
        <x:v>144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7907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152</x:v>
      </x:c>
      <x:c r="E766" s="0" t="s">
        <x:v>143</x:v>
      </x:c>
      <x:c r="F766" s="0" t="s">
        <x:v>144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14874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152</x:v>
      </x:c>
      <x:c r="E767" s="0" t="s">
        <x:v>143</x:v>
      </x:c>
      <x:c r="F767" s="0" t="s">
        <x:v>144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11498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152</x:v>
      </x:c>
      <x:c r="E768" s="0" t="s">
        <x:v>143</x:v>
      </x:c>
      <x:c r="F768" s="0" t="s">
        <x:v>144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115625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152</x:v>
      </x:c>
      <x:c r="E769" s="0" t="s">
        <x:v>143</x:v>
      </x:c>
      <x:c r="F769" s="0" t="s">
        <x:v>144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11744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152</x:v>
      </x:c>
      <x:c r="E770" s="0" t="s">
        <x:v>143</x:v>
      </x:c>
      <x:c r="F770" s="0" t="s">
        <x:v>144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46185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152</x:v>
      </x:c>
      <x:c r="E771" s="0" t="s">
        <x:v>143</x:v>
      </x:c>
      <x:c r="F771" s="0" t="s">
        <x:v>144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9772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152</x:v>
      </x:c>
      <x:c r="E772" s="0" t="s">
        <x:v>143</x:v>
      </x:c>
      <x:c r="F772" s="0" t="s">
        <x:v>144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36413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152</x:v>
      </x:c>
      <x:c r="E773" s="0" t="s">
        <x:v>143</x:v>
      </x:c>
      <x:c r="F773" s="0" t="s">
        <x:v>144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14778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152</x:v>
      </x:c>
      <x:c r="E774" s="0" t="s">
        <x:v>143</x:v>
      </x:c>
      <x:c r="F774" s="0" t="s">
        <x:v>144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17270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152</x:v>
      </x:c>
      <x:c r="E775" s="0" t="s">
        <x:v>143</x:v>
      </x:c>
      <x:c r="F775" s="0" t="s">
        <x:v>144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4441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152</x:v>
      </x:c>
      <x:c r="E776" s="0" t="s">
        <x:v>143</x:v>
      </x:c>
      <x:c r="F776" s="0" t="s">
        <x:v>144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12829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152</x:v>
      </x:c>
      <x:c r="E777" s="0" t="s">
        <x:v>143</x:v>
      </x:c>
      <x:c r="F777" s="0" t="s">
        <x:v>144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6901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152</x:v>
      </x:c>
      <x:c r="E778" s="0" t="s">
        <x:v>143</x:v>
      </x:c>
      <x:c r="F778" s="0" t="s">
        <x:v>144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8457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152</x:v>
      </x:c>
      <x:c r="E779" s="0" t="s">
        <x:v>143</x:v>
      </x:c>
      <x:c r="F779" s="0" t="s">
        <x:v>144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10290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152</x:v>
      </x:c>
      <x:c r="E780" s="0" t="s">
        <x:v>143</x:v>
      </x:c>
      <x:c r="F780" s="0" t="s">
        <x:v>144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4120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152</x:v>
      </x:c>
      <x:c r="E781" s="0" t="s">
        <x:v>143</x:v>
      </x:c>
      <x:c r="F781" s="0" t="s">
        <x:v>144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6170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152</x:v>
      </x:c>
      <x:c r="E782" s="0" t="s">
        <x:v>143</x:v>
      </x:c>
      <x:c r="F782" s="0" t="s">
        <x:v>144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51742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152</x:v>
      </x:c>
      <x:c r="E783" s="0" t="s">
        <x:v>143</x:v>
      </x:c>
      <x:c r="F783" s="0" t="s">
        <x:v>144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22750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152</x:v>
      </x:c>
      <x:c r="E784" s="0" t="s">
        <x:v>143</x:v>
      </x:c>
      <x:c r="F784" s="0" t="s">
        <x:v>144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5487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152</x:v>
      </x:c>
      <x:c r="E785" s="0" t="s">
        <x:v>143</x:v>
      </x:c>
      <x:c r="F785" s="0" t="s">
        <x:v>144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17263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152</x:v>
      </x:c>
      <x:c r="E786" s="0" t="s">
        <x:v>143</x:v>
      </x:c>
      <x:c r="F786" s="0" t="s">
        <x:v>144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3337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152</x:v>
      </x:c>
      <x:c r="E787" s="0" t="s">
        <x:v>143</x:v>
      </x:c>
      <x:c r="F787" s="0" t="s">
        <x:v>144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13487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152</x:v>
      </x:c>
      <x:c r="E788" s="0" t="s">
        <x:v>143</x:v>
      </x:c>
      <x:c r="F788" s="0" t="s">
        <x:v>144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6309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152</x:v>
      </x:c>
      <x:c r="E789" s="0" t="s">
        <x:v>143</x:v>
      </x:c>
      <x:c r="F789" s="0" t="s">
        <x:v>144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5859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152</x:v>
      </x:c>
      <x:c r="E790" s="0" t="s">
        <x:v>143</x:v>
      </x:c>
      <x:c r="F790" s="0" t="s">
        <x:v>144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29262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152</x:v>
      </x:c>
      <x:c r="E791" s="0" t="s">
        <x:v>143</x:v>
      </x:c>
      <x:c r="F791" s="0" t="s">
        <x:v>144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7464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152</x:v>
      </x:c>
      <x:c r="E792" s="0" t="s">
        <x:v>143</x:v>
      </x:c>
      <x:c r="F792" s="0" t="s">
        <x:v>144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14794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152</x:v>
      </x:c>
      <x:c r="E793" s="0" t="s">
        <x:v>143</x:v>
      </x:c>
      <x:c r="F793" s="0" t="s">
        <x:v>144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7004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152</x:v>
      </x:c>
      <x:c r="E794" s="0" t="s">
        <x:v>145</x:v>
      </x:c>
      <x:c r="F794" s="0" t="s">
        <x:v>146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184911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152</x:v>
      </x:c>
      <x:c r="E795" s="0" t="s">
        <x:v>145</x:v>
      </x:c>
      <x:c r="F795" s="0" t="s">
        <x:v>146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94324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152</x:v>
      </x:c>
      <x:c r="E796" s="0" t="s">
        <x:v>145</x:v>
      </x:c>
      <x:c r="F796" s="0" t="s">
        <x:v>146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2358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152</x:v>
      </x:c>
      <x:c r="E797" s="0" t="s">
        <x:v>145</x:v>
      </x:c>
      <x:c r="F797" s="0" t="s">
        <x:v>146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43624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152</x:v>
      </x:c>
      <x:c r="E798" s="0" t="s">
        <x:v>145</x:v>
      </x:c>
      <x:c r="F798" s="0" t="s">
        <x:v>146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20690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152</x:v>
      </x:c>
      <x:c r="E799" s="0" t="s">
        <x:v>145</x:v>
      </x:c>
      <x:c r="F799" s="0" t="s">
        <x:v>146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5423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152</x:v>
      </x:c>
      <x:c r="E800" s="0" t="s">
        <x:v>145</x:v>
      </x:c>
      <x:c r="F800" s="0" t="s">
        <x:v>146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7505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152</x:v>
      </x:c>
      <x:c r="E801" s="0" t="s">
        <x:v>145</x:v>
      </x:c>
      <x:c r="F801" s="0" t="s">
        <x:v>146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10006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152</x:v>
      </x:c>
      <x:c r="E802" s="0" t="s">
        <x:v>145</x:v>
      </x:c>
      <x:c r="F802" s="0" t="s">
        <x:v>146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6775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152</x:v>
      </x:c>
      <x:c r="E803" s="0" t="s">
        <x:v>145</x:v>
      </x:c>
      <x:c r="F803" s="0" t="s">
        <x:v>146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4152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152</x:v>
      </x:c>
      <x:c r="E804" s="0" t="s">
        <x:v>145</x:v>
      </x:c>
      <x:c r="F804" s="0" t="s">
        <x:v>146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3059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152</x:v>
      </x:c>
      <x:c r="E805" s="0" t="s">
        <x:v>145</x:v>
      </x:c>
      <x:c r="F805" s="0" t="s">
        <x:v>146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1613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152</x:v>
      </x:c>
      <x:c r="E806" s="0" t="s">
        <x:v>145</x:v>
      </x:c>
      <x:c r="F806" s="0" t="s">
        <x:v>146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5474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152</x:v>
      </x:c>
      <x:c r="E807" s="0" t="s">
        <x:v>145</x:v>
      </x:c>
      <x:c r="F807" s="0" t="s">
        <x:v>146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7454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152</x:v>
      </x:c>
      <x:c r="E808" s="0" t="s">
        <x:v>145</x:v>
      </x:c>
      <x:c r="F808" s="0" t="s">
        <x:v>146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3613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152</x:v>
      </x:c>
      <x:c r="E809" s="0" t="s">
        <x:v>145</x:v>
      </x:c>
      <x:c r="F809" s="0" t="s">
        <x:v>146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3324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152</x:v>
      </x:c>
      <x:c r="E810" s="0" t="s">
        <x:v>145</x:v>
      </x:c>
      <x:c r="F810" s="0" t="s">
        <x:v>146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7514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152</x:v>
      </x:c>
      <x:c r="E811" s="0" t="s">
        <x:v>145</x:v>
      </x:c>
      <x:c r="F811" s="0" t="s">
        <x:v>146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5364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152</x:v>
      </x:c>
      <x:c r="E812" s="0" t="s">
        <x:v>145</x:v>
      </x:c>
      <x:c r="F812" s="0" t="s">
        <x:v>146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54442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152</x:v>
      </x:c>
      <x:c r="E813" s="0" t="s">
        <x:v>145</x:v>
      </x:c>
      <x:c r="F813" s="0" t="s">
        <x:v>146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4602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152</x:v>
      </x:c>
      <x:c r="E814" s="0" t="s">
        <x:v>145</x:v>
      </x:c>
      <x:c r="F814" s="0" t="s">
        <x:v>146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22831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152</x:v>
      </x:c>
      <x:c r="E815" s="0" t="s">
        <x:v>145</x:v>
      </x:c>
      <x:c r="F815" s="0" t="s">
        <x:v>146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6293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152</x:v>
      </x:c>
      <x:c r="E816" s="0" t="s">
        <x:v>145</x:v>
      </x:c>
      <x:c r="F816" s="0" t="s">
        <x:v>146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16538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152</x:v>
      </x:c>
      <x:c r="E817" s="0" t="s">
        <x:v>145</x:v>
      </x:c>
      <x:c r="F817" s="0" t="s">
        <x:v>146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6659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152</x:v>
      </x:c>
      <x:c r="E818" s="0" t="s">
        <x:v>145</x:v>
      </x:c>
      <x:c r="F818" s="0" t="s">
        <x:v>146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8029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152</x:v>
      </x:c>
      <x:c r="E819" s="0" t="s">
        <x:v>145</x:v>
      </x:c>
      <x:c r="F819" s="0" t="s">
        <x:v>146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2606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152</x:v>
      </x:c>
      <x:c r="E820" s="0" t="s">
        <x:v>145</x:v>
      </x:c>
      <x:c r="F820" s="0" t="s">
        <x:v>146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5423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152</x:v>
      </x:c>
      <x:c r="E821" s="0" t="s">
        <x:v>145</x:v>
      </x:c>
      <x:c r="F821" s="0" t="s">
        <x:v>146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2987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152</x:v>
      </x:c>
      <x:c r="E822" s="0" t="s">
        <x:v>145</x:v>
      </x:c>
      <x:c r="F822" s="0" t="s">
        <x:v>146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4036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152</x:v>
      </x:c>
      <x:c r="E823" s="0" t="s">
        <x:v>145</x:v>
      </x:c>
      <x:c r="F823" s="0" t="s">
        <x:v>146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5298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152</x:v>
      </x:c>
      <x:c r="E824" s="0" t="s">
        <x:v>145</x:v>
      </x:c>
      <x:c r="F824" s="0" t="s">
        <x:v>146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2091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152</x:v>
      </x:c>
      <x:c r="E825" s="0" t="s">
        <x:v>145</x:v>
      </x:c>
      <x:c r="F825" s="0" t="s">
        <x:v>146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3207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152</x:v>
      </x:c>
      <x:c r="E826" s="0" t="s">
        <x:v>145</x:v>
      </x:c>
      <x:c r="F826" s="0" t="s">
        <x:v>146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21847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152</x:v>
      </x:c>
      <x:c r="E827" s="0" t="s">
        <x:v>145</x:v>
      </x:c>
      <x:c r="F827" s="0" t="s">
        <x:v>146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9005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152</x:v>
      </x:c>
      <x:c r="E828" s="0" t="s">
        <x:v>145</x:v>
      </x:c>
      <x:c r="F828" s="0" t="s">
        <x:v>146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1841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152</x:v>
      </x:c>
      <x:c r="E829" s="0" t="s">
        <x:v>145</x:v>
      </x:c>
      <x:c r="F829" s="0" t="s">
        <x:v>146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7164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152</x:v>
      </x:c>
      <x:c r="E830" s="0" t="s">
        <x:v>145</x:v>
      </x:c>
      <x:c r="F830" s="0" t="s">
        <x:v>146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1368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152</x:v>
      </x:c>
      <x:c r="E831" s="0" t="s">
        <x:v>145</x:v>
      </x:c>
      <x:c r="F831" s="0" t="s">
        <x:v>146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6188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152</x:v>
      </x:c>
      <x:c r="E832" s="0" t="s">
        <x:v>145</x:v>
      </x:c>
      <x:c r="F832" s="0" t="s">
        <x:v>146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2848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152</x:v>
      </x:c>
      <x:c r="E833" s="0" t="s">
        <x:v>145</x:v>
      </x:c>
      <x:c r="F833" s="0" t="s">
        <x:v>146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2438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152</x:v>
      </x:c>
      <x:c r="E834" s="0" t="s">
        <x:v>145</x:v>
      </x:c>
      <x:c r="F834" s="0" t="s">
        <x:v>146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14298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152</x:v>
      </x:c>
      <x:c r="E835" s="0" t="s">
        <x:v>145</x:v>
      </x:c>
      <x:c r="F835" s="0" t="s">
        <x:v>146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3130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152</x:v>
      </x:c>
      <x:c r="E836" s="0" t="s">
        <x:v>145</x:v>
      </x:c>
      <x:c r="F836" s="0" t="s">
        <x:v>146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8259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152</x:v>
      </x:c>
      <x:c r="E837" s="0" t="s">
        <x:v>145</x:v>
      </x:c>
      <x:c r="F837" s="0" t="s">
        <x:v>146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2909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152</x:v>
      </x:c>
      <x:c r="E838" s="0" t="s">
        <x:v>147</x:v>
      </x:c>
      <x:c r="F838" s="0" t="s">
        <x:v>148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131682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152</x:v>
      </x:c>
      <x:c r="E839" s="0" t="s">
        <x:v>147</x:v>
      </x:c>
      <x:c r="F839" s="0" t="s">
        <x:v>148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66246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152</x:v>
      </x:c>
      <x:c r="E840" s="0" t="s">
        <x:v>147</x:v>
      </x:c>
      <x:c r="F840" s="0" t="s">
        <x:v>148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1701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152</x:v>
      </x:c>
      <x:c r="E841" s="0" t="s">
        <x:v>147</x:v>
      </x:c>
      <x:c r="F841" s="0" t="s">
        <x:v>148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26292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152</x:v>
      </x:c>
      <x:c r="E842" s="0" t="s">
        <x:v>147</x:v>
      </x:c>
      <x:c r="F842" s="0" t="s">
        <x:v>148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10111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152</x:v>
      </x:c>
      <x:c r="E843" s="0" t="s">
        <x:v>147</x:v>
      </x:c>
      <x:c r="F843" s="0" t="s">
        <x:v>148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2550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152</x:v>
      </x:c>
      <x:c r="E844" s="0" t="s">
        <x:v>147</x:v>
      </x:c>
      <x:c r="F844" s="0" t="s">
        <x:v>148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6362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152</x:v>
      </x:c>
      <x:c r="E845" s="0" t="s">
        <x:v>147</x:v>
      </x:c>
      <x:c r="F845" s="0" t="s">
        <x:v>148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7269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152</x:v>
      </x:c>
      <x:c r="E846" s="0" t="s">
        <x:v>147</x:v>
      </x:c>
      <x:c r="F846" s="0" t="s">
        <x:v>148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6028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152</x:v>
      </x:c>
      <x:c r="E847" s="0" t="s">
        <x:v>147</x:v>
      </x:c>
      <x:c r="F847" s="0" t="s">
        <x:v>148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3097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152</x:v>
      </x:c>
      <x:c r="E848" s="0" t="s">
        <x:v>147</x:v>
      </x:c>
      <x:c r="F848" s="0" t="s">
        <x:v>148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2555</x:v>
      </x:c>
    </x:row>
    <x:row r="849" spans="1:12">
      <x:c r="A849" s="0" t="s">
        <x:v>2</x:v>
      </x:c>
      <x:c r="B849" s="0" t="s">
        <x:v>4</x:v>
      </x:c>
      <x:c r="C849" s="0" t="s">
        <x:v>73</x:v>
      </x:c>
      <x:c r="D849" s="0" t="s">
        <x:v>152</x:v>
      </x:c>
      <x:c r="E849" s="0" t="s">
        <x:v>147</x:v>
      </x:c>
      <x:c r="F849" s="0" t="s">
        <x:v>148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1262</x:v>
      </x:c>
    </x:row>
    <x:row r="850" spans="1:12">
      <x:c r="A850" s="0" t="s">
        <x:v>2</x:v>
      </x:c>
      <x:c r="B850" s="0" t="s">
        <x:v>4</x:v>
      </x:c>
      <x:c r="C850" s="0" t="s">
        <x:v>73</x:v>
      </x:c>
      <x:c r="D850" s="0" t="s">
        <x:v>152</x:v>
      </x:c>
      <x:c r="E850" s="0" t="s">
        <x:v>147</x:v>
      </x:c>
      <x:c r="F850" s="0" t="s">
        <x:v>148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3949</x:v>
      </x:c>
    </x:row>
    <x:row r="851" spans="1:12">
      <x:c r="A851" s="0" t="s">
        <x:v>2</x:v>
      </x:c>
      <x:c r="B851" s="0" t="s">
        <x:v>4</x:v>
      </x:c>
      <x:c r="C851" s="0" t="s">
        <x:v>73</x:v>
      </x:c>
      <x:c r="D851" s="0" t="s">
        <x:v>152</x:v>
      </x:c>
      <x:c r="E851" s="0" t="s">
        <x:v>147</x:v>
      </x:c>
      <x:c r="F851" s="0" t="s">
        <x:v>148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6458</x:v>
      </x:c>
    </x:row>
    <x:row r="852" spans="1:12">
      <x:c r="A852" s="0" t="s">
        <x:v>2</x:v>
      </x:c>
      <x:c r="B852" s="0" t="s">
        <x:v>4</x:v>
      </x:c>
      <x:c r="C852" s="0" t="s">
        <x:v>73</x:v>
      </x:c>
      <x:c r="D852" s="0" t="s">
        <x:v>152</x:v>
      </x:c>
      <x:c r="E852" s="0" t="s">
        <x:v>147</x:v>
      </x:c>
      <x:c r="F852" s="0" t="s">
        <x:v>148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2988</x:v>
      </x:c>
    </x:row>
    <x:row r="853" spans="1:12">
      <x:c r="A853" s="0" t="s">
        <x:v>2</x:v>
      </x:c>
      <x:c r="B853" s="0" t="s">
        <x:v>4</x:v>
      </x:c>
      <x:c r="C853" s="0" t="s">
        <x:v>73</x:v>
      </x:c>
      <x:c r="D853" s="0" t="s">
        <x:v>152</x:v>
      </x:c>
      <x:c r="E853" s="0" t="s">
        <x:v>147</x:v>
      </x:c>
      <x:c r="F853" s="0" t="s">
        <x:v>148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2780</x:v>
      </x:c>
    </x:row>
    <x:row r="854" spans="1:12">
      <x:c r="A854" s="0" t="s">
        <x:v>2</x:v>
      </x:c>
      <x:c r="B854" s="0" t="s">
        <x:v>4</x:v>
      </x:c>
      <x:c r="C854" s="0" t="s">
        <x:v>73</x:v>
      </x:c>
      <x:c r="D854" s="0" t="s">
        <x:v>152</x:v>
      </x:c>
      <x:c r="E854" s="0" t="s">
        <x:v>147</x:v>
      </x:c>
      <x:c r="F854" s="0" t="s">
        <x:v>148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5312</x:v>
      </x:c>
    </x:row>
    <x:row r="855" spans="1:12">
      <x:c r="A855" s="0" t="s">
        <x:v>2</x:v>
      </x:c>
      <x:c r="B855" s="0" t="s">
        <x:v>4</x:v>
      </x:c>
      <x:c r="C855" s="0" t="s">
        <x:v>73</x:v>
      </x:c>
      <x:c r="D855" s="0" t="s">
        <x:v>152</x:v>
      </x:c>
      <x:c r="E855" s="0" t="s">
        <x:v>147</x:v>
      </x:c>
      <x:c r="F855" s="0" t="s">
        <x:v>148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3824</x:v>
      </x:c>
    </x:row>
    <x:row r="856" spans="1:12">
      <x:c r="A856" s="0" t="s">
        <x:v>2</x:v>
      </x:c>
      <x:c r="B856" s="0" t="s">
        <x:v>4</x:v>
      </x:c>
      <x:c r="C856" s="0" t="s">
        <x:v>73</x:v>
      </x:c>
      <x:c r="D856" s="0" t="s">
        <x:v>152</x:v>
      </x:c>
      <x:c r="E856" s="0" t="s">
        <x:v>147</x:v>
      </x:c>
      <x:c r="F856" s="0" t="s">
        <x:v>148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37021</x:v>
      </x:c>
    </x:row>
    <x:row r="857" spans="1:12">
      <x:c r="A857" s="0" t="s">
        <x:v>2</x:v>
      </x:c>
      <x:c r="B857" s="0" t="s">
        <x:v>4</x:v>
      </x:c>
      <x:c r="C857" s="0" t="s">
        <x:v>73</x:v>
      </x:c>
      <x:c r="D857" s="0" t="s">
        <x:v>152</x:v>
      </x:c>
      <x:c r="E857" s="0" t="s">
        <x:v>147</x:v>
      </x:c>
      <x:c r="F857" s="0" t="s">
        <x:v>148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3735</x:v>
      </x:c>
    </x:row>
    <x:row r="858" spans="1:12">
      <x:c r="A858" s="0" t="s">
        <x:v>2</x:v>
      </x:c>
      <x:c r="B858" s="0" t="s">
        <x:v>4</x:v>
      </x:c>
      <x:c r="C858" s="0" t="s">
        <x:v>73</x:v>
      </x:c>
      <x:c r="D858" s="0" t="s">
        <x:v>152</x:v>
      </x:c>
      <x:c r="E858" s="0" t="s">
        <x:v>147</x:v>
      </x:c>
      <x:c r="F858" s="0" t="s">
        <x:v>148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14674</x:v>
      </x:c>
    </x:row>
    <x:row r="859" spans="1:12">
      <x:c r="A859" s="0" t="s">
        <x:v>2</x:v>
      </x:c>
      <x:c r="B859" s="0" t="s">
        <x:v>4</x:v>
      </x:c>
      <x:c r="C859" s="0" t="s">
        <x:v>73</x:v>
      </x:c>
      <x:c r="D859" s="0" t="s">
        <x:v>152</x:v>
      </x:c>
      <x:c r="E859" s="0" t="s">
        <x:v>147</x:v>
      </x:c>
      <x:c r="F859" s="0" t="s">
        <x:v>148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2709</x:v>
      </x:c>
    </x:row>
    <x:row r="860" spans="1:12">
      <x:c r="A860" s="0" t="s">
        <x:v>2</x:v>
      </x:c>
      <x:c r="B860" s="0" t="s">
        <x:v>4</x:v>
      </x:c>
      <x:c r="C860" s="0" t="s">
        <x:v>73</x:v>
      </x:c>
      <x:c r="D860" s="0" t="s">
        <x:v>152</x:v>
      </x:c>
      <x:c r="E860" s="0" t="s">
        <x:v>147</x:v>
      </x:c>
      <x:c r="F860" s="0" t="s">
        <x:v>148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11965</x:v>
      </x:c>
    </x:row>
    <x:row r="861" spans="1:12">
      <x:c r="A861" s="0" t="s">
        <x:v>2</x:v>
      </x:c>
      <x:c r="B861" s="0" t="s">
        <x:v>4</x:v>
      </x:c>
      <x:c r="C861" s="0" t="s">
        <x:v>73</x:v>
      </x:c>
      <x:c r="D861" s="0" t="s">
        <x:v>152</x:v>
      </x:c>
      <x:c r="E861" s="0" t="s">
        <x:v>147</x:v>
      </x:c>
      <x:c r="F861" s="0" t="s">
        <x:v>148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4689</x:v>
      </x:c>
    </x:row>
    <x:row r="862" spans="1:12">
      <x:c r="A862" s="0" t="s">
        <x:v>2</x:v>
      </x:c>
      <x:c r="B862" s="0" t="s">
        <x:v>4</x:v>
      </x:c>
      <x:c r="C862" s="0" t="s">
        <x:v>73</x:v>
      </x:c>
      <x:c r="D862" s="0" t="s">
        <x:v>152</x:v>
      </x:c>
      <x:c r="E862" s="0" t="s">
        <x:v>147</x:v>
      </x:c>
      <x:c r="F862" s="0" t="s">
        <x:v>148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5305</x:v>
      </x:c>
    </x:row>
    <x:row r="863" spans="1:12">
      <x:c r="A863" s="0" t="s">
        <x:v>2</x:v>
      </x:c>
      <x:c r="B863" s="0" t="s">
        <x:v>4</x:v>
      </x:c>
      <x:c r="C863" s="0" t="s">
        <x:v>73</x:v>
      </x:c>
      <x:c r="D863" s="0" t="s">
        <x:v>152</x:v>
      </x:c>
      <x:c r="E863" s="0" t="s">
        <x:v>147</x:v>
      </x:c>
      <x:c r="F863" s="0" t="s">
        <x:v>148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1413</x:v>
      </x:c>
    </x:row>
    <x:row r="864" spans="1:12">
      <x:c r="A864" s="0" t="s">
        <x:v>2</x:v>
      </x:c>
      <x:c r="B864" s="0" t="s">
        <x:v>4</x:v>
      </x:c>
      <x:c r="C864" s="0" t="s">
        <x:v>73</x:v>
      </x:c>
      <x:c r="D864" s="0" t="s">
        <x:v>152</x:v>
      </x:c>
      <x:c r="E864" s="0" t="s">
        <x:v>147</x:v>
      </x:c>
      <x:c r="F864" s="0" t="s">
        <x:v>148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3892</x:v>
      </x:c>
    </x:row>
    <x:row r="865" spans="1:12">
      <x:c r="A865" s="0" t="s">
        <x:v>2</x:v>
      </x:c>
      <x:c r="B865" s="0" t="s">
        <x:v>4</x:v>
      </x:c>
      <x:c r="C865" s="0" t="s">
        <x:v>73</x:v>
      </x:c>
      <x:c r="D865" s="0" t="s">
        <x:v>152</x:v>
      </x:c>
      <x:c r="E865" s="0" t="s">
        <x:v>147</x:v>
      </x:c>
      <x:c r="F865" s="0" t="s">
        <x:v>148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2250</x:v>
      </x:c>
    </x:row>
    <x:row r="866" spans="1:12">
      <x:c r="A866" s="0" t="s">
        <x:v>2</x:v>
      </x:c>
      <x:c r="B866" s="0" t="s">
        <x:v>4</x:v>
      </x:c>
      <x:c r="C866" s="0" t="s">
        <x:v>73</x:v>
      </x:c>
      <x:c r="D866" s="0" t="s">
        <x:v>152</x:v>
      </x:c>
      <x:c r="E866" s="0" t="s">
        <x:v>147</x:v>
      </x:c>
      <x:c r="F866" s="0" t="s">
        <x:v>148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2898</x:v>
      </x:c>
    </x:row>
    <x:row r="867" spans="1:12">
      <x:c r="A867" s="0" t="s">
        <x:v>2</x:v>
      </x:c>
      <x:c r="B867" s="0" t="s">
        <x:v>4</x:v>
      </x:c>
      <x:c r="C867" s="0" t="s">
        <x:v>73</x:v>
      </x:c>
      <x:c r="D867" s="0" t="s">
        <x:v>152</x:v>
      </x:c>
      <x:c r="E867" s="0" t="s">
        <x:v>147</x:v>
      </x:c>
      <x:c r="F867" s="0" t="s">
        <x:v>148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3470</x:v>
      </x:c>
    </x:row>
    <x:row r="868" spans="1:12">
      <x:c r="A868" s="0" t="s">
        <x:v>2</x:v>
      </x:c>
      <x:c r="B868" s="0" t="s">
        <x:v>4</x:v>
      </x:c>
      <x:c r="C868" s="0" t="s">
        <x:v>73</x:v>
      </x:c>
      <x:c r="D868" s="0" t="s">
        <x:v>152</x:v>
      </x:c>
      <x:c r="E868" s="0" t="s">
        <x:v>147</x:v>
      </x:c>
      <x:c r="F868" s="0" t="s">
        <x:v>148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1197</x:v>
      </x:c>
    </x:row>
    <x:row r="869" spans="1:12">
      <x:c r="A869" s="0" t="s">
        <x:v>2</x:v>
      </x:c>
      <x:c r="B869" s="0" t="s">
        <x:v>4</x:v>
      </x:c>
      <x:c r="C869" s="0" t="s">
        <x:v>73</x:v>
      </x:c>
      <x:c r="D869" s="0" t="s">
        <x:v>152</x:v>
      </x:c>
      <x:c r="E869" s="0" t="s">
        <x:v>147</x:v>
      </x:c>
      <x:c r="F869" s="0" t="s">
        <x:v>148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2273</x:v>
      </x:c>
    </x:row>
    <x:row r="870" spans="1:12">
      <x:c r="A870" s="0" t="s">
        <x:v>2</x:v>
      </x:c>
      <x:c r="B870" s="0" t="s">
        <x:v>4</x:v>
      </x:c>
      <x:c r="C870" s="0" t="s">
        <x:v>73</x:v>
      </x:c>
      <x:c r="D870" s="0" t="s">
        <x:v>152</x:v>
      </x:c>
      <x:c r="E870" s="0" t="s">
        <x:v>147</x:v>
      </x:c>
      <x:c r="F870" s="0" t="s">
        <x:v>148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16917</x:v>
      </x:c>
    </x:row>
    <x:row r="871" spans="1:12">
      <x:c r="A871" s="0" t="s">
        <x:v>2</x:v>
      </x:c>
      <x:c r="B871" s="0" t="s">
        <x:v>4</x:v>
      </x:c>
      <x:c r="C871" s="0" t="s">
        <x:v>73</x:v>
      </x:c>
      <x:c r="D871" s="0" t="s">
        <x:v>152</x:v>
      </x:c>
      <x:c r="E871" s="0" t="s">
        <x:v>147</x:v>
      </x:c>
      <x:c r="F871" s="0" t="s">
        <x:v>148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7136</x:v>
      </x:c>
    </x:row>
    <x:row r="872" spans="1:12">
      <x:c r="A872" s="0" t="s">
        <x:v>2</x:v>
      </x:c>
      <x:c r="B872" s="0" t="s">
        <x:v>4</x:v>
      </x:c>
      <x:c r="C872" s="0" t="s">
        <x:v>73</x:v>
      </x:c>
      <x:c r="D872" s="0" t="s">
        <x:v>152</x:v>
      </x:c>
      <x:c r="E872" s="0" t="s">
        <x:v>147</x:v>
      </x:c>
      <x:c r="F872" s="0" t="s">
        <x:v>148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1129</x:v>
      </x:c>
    </x:row>
    <x:row r="873" spans="1:12">
      <x:c r="A873" s="0" t="s">
        <x:v>2</x:v>
      </x:c>
      <x:c r="B873" s="0" t="s">
        <x:v>4</x:v>
      </x:c>
      <x:c r="C873" s="0" t="s">
        <x:v>73</x:v>
      </x:c>
      <x:c r="D873" s="0" t="s">
        <x:v>152</x:v>
      </x:c>
      <x:c r="E873" s="0" t="s">
        <x:v>147</x:v>
      </x:c>
      <x:c r="F873" s="0" t="s">
        <x:v>148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6007</x:v>
      </x:c>
    </x:row>
    <x:row r="874" spans="1:12">
      <x:c r="A874" s="0" t="s">
        <x:v>2</x:v>
      </x:c>
      <x:c r="B874" s="0" t="s">
        <x:v>4</x:v>
      </x:c>
      <x:c r="C874" s="0" t="s">
        <x:v>73</x:v>
      </x:c>
      <x:c r="D874" s="0" t="s">
        <x:v>152</x:v>
      </x:c>
      <x:c r="E874" s="0" t="s">
        <x:v>147</x:v>
      </x:c>
      <x:c r="F874" s="0" t="s">
        <x:v>148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1082</x:v>
      </x:c>
    </x:row>
    <x:row r="875" spans="1:12">
      <x:c r="A875" s="0" t="s">
        <x:v>2</x:v>
      </x:c>
      <x:c r="B875" s="0" t="s">
        <x:v>4</x:v>
      </x:c>
      <x:c r="C875" s="0" t="s">
        <x:v>73</x:v>
      </x:c>
      <x:c r="D875" s="0" t="s">
        <x:v>152</x:v>
      </x:c>
      <x:c r="E875" s="0" t="s">
        <x:v>147</x:v>
      </x:c>
      <x:c r="F875" s="0" t="s">
        <x:v>148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4890</x:v>
      </x:c>
    </x:row>
    <x:row r="876" spans="1:12">
      <x:c r="A876" s="0" t="s">
        <x:v>2</x:v>
      </x:c>
      <x:c r="B876" s="0" t="s">
        <x:v>4</x:v>
      </x:c>
      <x:c r="C876" s="0" t="s">
        <x:v>73</x:v>
      </x:c>
      <x:c r="D876" s="0" t="s">
        <x:v>152</x:v>
      </x:c>
      <x:c r="E876" s="0" t="s">
        <x:v>147</x:v>
      </x:c>
      <x:c r="F876" s="0" t="s">
        <x:v>148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2072</x:v>
      </x:c>
    </x:row>
    <x:row r="877" spans="1:12">
      <x:c r="A877" s="0" t="s">
        <x:v>2</x:v>
      </x:c>
      <x:c r="B877" s="0" t="s">
        <x:v>4</x:v>
      </x:c>
      <x:c r="C877" s="0" t="s">
        <x:v>73</x:v>
      </x:c>
      <x:c r="D877" s="0" t="s">
        <x:v>152</x:v>
      </x:c>
      <x:c r="E877" s="0" t="s">
        <x:v>147</x:v>
      </x:c>
      <x:c r="F877" s="0" t="s">
        <x:v>148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1737</x:v>
      </x:c>
    </x:row>
    <x:row r="878" spans="1:12">
      <x:c r="A878" s="0" t="s">
        <x:v>2</x:v>
      </x:c>
      <x:c r="B878" s="0" t="s">
        <x:v>4</x:v>
      </x:c>
      <x:c r="C878" s="0" t="s">
        <x:v>73</x:v>
      </x:c>
      <x:c r="D878" s="0" t="s">
        <x:v>152</x:v>
      </x:c>
      <x:c r="E878" s="0" t="s">
        <x:v>147</x:v>
      </x:c>
      <x:c r="F878" s="0" t="s">
        <x:v>148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11498</x:v>
      </x:c>
    </x:row>
    <x:row r="879" spans="1:12">
      <x:c r="A879" s="0" t="s">
        <x:v>2</x:v>
      </x:c>
      <x:c r="B879" s="0" t="s">
        <x:v>4</x:v>
      </x:c>
      <x:c r="C879" s="0" t="s">
        <x:v>73</x:v>
      </x:c>
      <x:c r="D879" s="0" t="s">
        <x:v>152</x:v>
      </x:c>
      <x:c r="E879" s="0" t="s">
        <x:v>147</x:v>
      </x:c>
      <x:c r="F879" s="0" t="s">
        <x:v>148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2811</x:v>
      </x:c>
    </x:row>
    <x:row r="880" spans="1:12">
      <x:c r="A880" s="0" t="s">
        <x:v>2</x:v>
      </x:c>
      <x:c r="B880" s="0" t="s">
        <x:v>4</x:v>
      </x:c>
      <x:c r="C880" s="0" t="s">
        <x:v>73</x:v>
      </x:c>
      <x:c r="D880" s="0" t="s">
        <x:v>152</x:v>
      </x:c>
      <x:c r="E880" s="0" t="s">
        <x:v>147</x:v>
      </x:c>
      <x:c r="F880" s="0" t="s">
        <x:v>148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6343</x:v>
      </x:c>
    </x:row>
    <x:row r="881" spans="1:12">
      <x:c r="A881" s="0" t="s">
        <x:v>2</x:v>
      </x:c>
      <x:c r="B881" s="0" t="s">
        <x:v>4</x:v>
      </x:c>
      <x:c r="C881" s="0" t="s">
        <x:v>73</x:v>
      </x:c>
      <x:c r="D881" s="0" t="s">
        <x:v>152</x:v>
      </x:c>
      <x:c r="E881" s="0" t="s">
        <x:v>147</x:v>
      </x:c>
      <x:c r="F881" s="0" t="s">
        <x:v>148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2344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153</x:v>
      </x:c>
      <x:c r="E882" s="0" t="s">
        <x:v>52</x:v>
      </x:c>
      <x:c r="F882" s="0" t="s">
        <x:v>53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469320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153</x:v>
      </x:c>
      <x:c r="E883" s="0" t="s">
        <x:v>52</x:v>
      </x:c>
      <x:c r="F883" s="0" t="s">
        <x:v>53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235715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153</x:v>
      </x:c>
      <x:c r="E884" s="0" t="s">
        <x:v>52</x:v>
      </x:c>
      <x:c r="F884" s="0" t="s">
        <x:v>53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6024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153</x:v>
      </x:c>
      <x:c r="E885" s="0" t="s">
        <x:v>52</x:v>
      </x:c>
      <x:c r="F885" s="0" t="s">
        <x:v>53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110929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153</x:v>
      </x:c>
      <x:c r="E886" s="0" t="s">
        <x:v>52</x:v>
      </x:c>
      <x:c r="F886" s="0" t="s">
        <x:v>53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54475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153</x:v>
      </x:c>
      <x:c r="E887" s="0" t="s">
        <x:v>52</x:v>
      </x:c>
      <x:c r="F887" s="0" t="s">
        <x:v>53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10566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153</x:v>
      </x:c>
      <x:c r="E888" s="0" t="s">
        <x:v>52</x:v>
      </x:c>
      <x:c r="F888" s="0" t="s">
        <x:v>53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20514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153</x:v>
      </x:c>
      <x:c r="E889" s="0" t="s">
        <x:v>52</x:v>
      </x:c>
      <x:c r="F889" s="0" t="s">
        <x:v>53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25374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153</x:v>
      </x:c>
      <x:c r="E890" s="0" t="s">
        <x:v>52</x:v>
      </x:c>
      <x:c r="F890" s="0" t="s">
        <x:v>53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19608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153</x:v>
      </x:c>
      <x:c r="E891" s="0" t="s">
        <x:v>52</x:v>
      </x:c>
      <x:c r="F891" s="0" t="s">
        <x:v>53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9457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153</x:v>
      </x:c>
      <x:c r="E892" s="0" t="s">
        <x:v>52</x:v>
      </x:c>
      <x:c r="F892" s="0" t="s">
        <x:v>53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7858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153</x:v>
      </x:c>
      <x:c r="E893" s="0" t="s">
        <x:v>52</x:v>
      </x:c>
      <x:c r="F893" s="0" t="s">
        <x:v>53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3960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153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14530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153</x:v>
      </x:c>
      <x:c r="E895" s="0" t="s">
        <x:v>52</x:v>
      </x:c>
      <x:c r="F895" s="0" t="s">
        <x:v>53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16544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153</x:v>
      </x:c>
      <x:c r="E896" s="0" t="s">
        <x:v>52</x:v>
      </x:c>
      <x:c r="F896" s="0" t="s">
        <x:v>53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8642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153</x:v>
      </x:c>
      <x:c r="E897" s="0" t="s">
        <x:v>52</x:v>
      </x:c>
      <x:c r="F897" s="0" t="s">
        <x:v>53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8433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153</x:v>
      </x:c>
      <x:c r="E898" s="0" t="s">
        <x:v>52</x:v>
      </x:c>
      <x:c r="F898" s="0" t="s">
        <x:v>53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16833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153</x:v>
      </x:c>
      <x:c r="E899" s="0" t="s">
        <x:v>52</x:v>
      </x:c>
      <x:c r="F899" s="0" t="s">
        <x:v>53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12897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153</x:v>
      </x:c>
      <x:c r="E900" s="0" t="s">
        <x:v>52</x:v>
      </x:c>
      <x:c r="F900" s="0" t="s">
        <x:v>53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139904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153</x:v>
      </x:c>
      <x:c r="E901" s="0" t="s">
        <x:v>52</x:v>
      </x:c>
      <x:c r="F901" s="0" t="s">
        <x:v>53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11579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153</x:v>
      </x:c>
      <x:c r="E902" s="0" t="s">
        <x:v>52</x:v>
      </x:c>
      <x:c r="F902" s="0" t="s">
        <x:v>53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56019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153</x:v>
      </x:c>
      <x:c r="E903" s="0" t="s">
        <x:v>52</x:v>
      </x:c>
      <x:c r="F903" s="0" t="s">
        <x:v>53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15101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153</x:v>
      </x:c>
      <x:c r="E904" s="0" t="s">
        <x:v>52</x:v>
      </x:c>
      <x:c r="F904" s="0" t="s">
        <x:v>53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40918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153</x:v>
      </x:c>
      <x:c r="E905" s="0" t="s">
        <x:v>52</x:v>
      </x:c>
      <x:c r="F905" s="0" t="s">
        <x:v>53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16092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153</x:v>
      </x:c>
      <x:c r="E906" s="0" t="s">
        <x:v>52</x:v>
      </x:c>
      <x:c r="F906" s="0" t="s">
        <x:v>53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23835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153</x:v>
      </x:c>
      <x:c r="E907" s="0" t="s">
        <x:v>52</x:v>
      </x:c>
      <x:c r="F907" s="0" t="s">
        <x:v>53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8427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153</x:v>
      </x:c>
      <x:c r="E908" s="0" t="s">
        <x:v>52</x:v>
      </x:c>
      <x:c r="F908" s="0" t="s">
        <x:v>53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15408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153</x:v>
      </x:c>
      <x:c r="E909" s="0" t="s">
        <x:v>52</x:v>
      </x:c>
      <x:c r="F909" s="0" t="s">
        <x:v>53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7496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153</x:v>
      </x:c>
      <x:c r="E910" s="0" t="s">
        <x:v>52</x:v>
      </x:c>
      <x:c r="F910" s="0" t="s">
        <x:v>53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10923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153</x:v>
      </x:c>
      <x:c r="E911" s="0" t="s">
        <x:v>52</x:v>
      </x:c>
      <x:c r="F911" s="0" t="s">
        <x:v>53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13960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153</x:v>
      </x:c>
      <x:c r="E912" s="0" t="s">
        <x:v>52</x:v>
      </x:c>
      <x:c r="F912" s="0" t="s">
        <x:v>53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6211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153</x:v>
      </x:c>
      <x:c r="E913" s="0" t="s">
        <x:v>52</x:v>
      </x:c>
      <x:c r="F913" s="0" t="s">
        <x:v>53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7749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153</x:v>
      </x:c>
      <x:c r="E914" s="0" t="s">
        <x:v>52</x:v>
      </x:c>
      <x:c r="F914" s="0" t="s">
        <x:v>53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58391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153</x:v>
      </x:c>
      <x:c r="E915" s="0" t="s">
        <x:v>52</x:v>
      </x:c>
      <x:c r="F915" s="0" t="s">
        <x:v>53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25584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153</x:v>
      </x:c>
      <x:c r="E916" s="0" t="s">
        <x:v>52</x:v>
      </x:c>
      <x:c r="F916" s="0" t="s">
        <x:v>53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8180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153</x:v>
      </x:c>
      <x:c r="E917" s="0" t="s">
        <x:v>52</x:v>
      </x:c>
      <x:c r="F917" s="0" t="s">
        <x:v>53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17404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153</x:v>
      </x:c>
      <x:c r="E918" s="0" t="s">
        <x:v>52</x:v>
      </x:c>
      <x:c r="F918" s="0" t="s">
        <x:v>53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3368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153</x:v>
      </x:c>
      <x:c r="E919" s="0" t="s">
        <x:v>52</x:v>
      </x:c>
      <x:c r="F919" s="0" t="s">
        <x:v>53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15667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153</x:v>
      </x:c>
      <x:c r="E920" s="0" t="s">
        <x:v>52</x:v>
      </x:c>
      <x:c r="F920" s="0" t="s">
        <x:v>53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6484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153</x:v>
      </x:c>
      <x:c r="E921" s="0" t="s">
        <x:v>52</x:v>
      </x:c>
      <x:c r="F921" s="0" t="s">
        <x:v>53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7288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153</x:v>
      </x:c>
      <x:c r="E922" s="0" t="s">
        <x:v>52</x:v>
      </x:c>
      <x:c r="F922" s="0" t="s">
        <x:v>53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35310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153</x:v>
      </x:c>
      <x:c r="E923" s="0" t="s">
        <x:v>52</x:v>
      </x:c>
      <x:c r="F923" s="0" t="s">
        <x:v>53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7804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153</x:v>
      </x:c>
      <x:c r="E924" s="0" t="s">
        <x:v>52</x:v>
      </x:c>
      <x:c r="F924" s="0" t="s">
        <x:v>53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20195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153</x:v>
      </x:c>
      <x:c r="E925" s="0" t="s">
        <x:v>52</x:v>
      </x:c>
      <x:c r="F925" s="0" t="s">
        <x:v>53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7311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153</x:v>
      </x:c>
      <x:c r="E926" s="0" t="s">
        <x:v>143</x:v>
      </x:c>
      <x:c r="F926" s="0" t="s">
        <x:v>144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289031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153</x:v>
      </x:c>
      <x:c r="E927" s="0" t="s">
        <x:v>143</x:v>
      </x:c>
      <x:c r="F927" s="0" t="s">
        <x:v>144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145517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153</x:v>
      </x:c>
      <x:c r="E928" s="0" t="s">
        <x:v>143</x:v>
      </x:c>
      <x:c r="F928" s="0" t="s">
        <x:v>144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3629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153</x:v>
      </x:c>
      <x:c r="E929" s="0" t="s">
        <x:v>143</x:v>
      </x:c>
      <x:c r="F929" s="0" t="s">
        <x:v>144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69874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153</x:v>
      </x:c>
      <x:c r="E930" s="0" t="s">
        <x:v>143</x:v>
      </x:c>
      <x:c r="F930" s="0" t="s">
        <x:v>144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33979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153</x:v>
      </x:c>
      <x:c r="E931" s="0" t="s">
        <x:v>143</x:v>
      </x:c>
      <x:c r="F931" s="0" t="s">
        <x:v>144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153</x:v>
      </x:c>
      <x:c r="E932" s="0" t="s">
        <x:v>143</x:v>
      </x:c>
      <x:c r="F932" s="0" t="s">
        <x:v>144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13558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153</x:v>
      </x:c>
      <x:c r="E933" s="0" t="s">
        <x:v>143</x:v>
      </x:c>
      <x:c r="F933" s="0" t="s">
        <x:v>144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15856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153</x:v>
      </x:c>
      <x:c r="E934" s="0" t="s">
        <x:v>143</x:v>
      </x:c>
      <x:c r="F934" s="0" t="s">
        <x:v>144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12724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153</x:v>
      </x:c>
      <x:c r="E935" s="0" t="s">
        <x:v>143</x:v>
      </x:c>
      <x:c r="F935" s="0" t="s">
        <x:v>144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5721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153</x:v>
      </x:c>
      <x:c r="E936" s="0" t="s">
        <x:v>143</x:v>
      </x:c>
      <x:c r="F936" s="0" t="s">
        <x:v>144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4697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153</x:v>
      </x:c>
      <x:c r="E937" s="0" t="s">
        <x:v>143</x:v>
      </x:c>
      <x:c r="F937" s="0" t="s">
        <x:v>144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2474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153</x:v>
      </x:c>
      <x:c r="E938" s="0" t="s">
        <x:v>143</x:v>
      </x:c>
      <x:c r="F938" s="0" t="s">
        <x:v>144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8337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153</x:v>
      </x:c>
      <x:c r="E939" s="0" t="s">
        <x:v>143</x:v>
      </x:c>
      <x:c r="F939" s="0" t="s">
        <x:v>144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10121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153</x:v>
      </x:c>
      <x:c r="E940" s="0" t="s">
        <x:v>143</x:v>
      </x:c>
      <x:c r="F940" s="0" t="s">
        <x:v>144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5018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153</x:v>
      </x:c>
      <x:c r="E941" s="0" t="s">
        <x:v>143</x:v>
      </x:c>
      <x:c r="F941" s="0" t="s">
        <x:v>144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5305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153</x:v>
      </x:c>
      <x:c r="E942" s="0" t="s">
        <x:v>143</x:v>
      </x:c>
      <x:c r="F942" s="0" t="s">
        <x:v>144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9728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153</x:v>
      </x:c>
      <x:c r="E943" s="0" t="s">
        <x:v>143</x:v>
      </x:c>
      <x:c r="F943" s="0" t="s">
        <x:v>144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7889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153</x:v>
      </x:c>
      <x:c r="E944" s="0" t="s">
        <x:v>143</x:v>
      </x:c>
      <x:c r="F944" s="0" t="s">
        <x:v>144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85867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153</x:v>
      </x:c>
      <x:c r="E945" s="0" t="s">
        <x:v>143</x:v>
      </x:c>
      <x:c r="F945" s="0" t="s">
        <x:v>144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7221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153</x:v>
      </x:c>
      <x:c r="E946" s="0" t="s">
        <x:v>143</x:v>
      </x:c>
      <x:c r="F946" s="0" t="s">
        <x:v>144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34041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153</x:v>
      </x:c>
      <x:c r="E947" s="0" t="s">
        <x:v>143</x:v>
      </x:c>
      <x:c r="F947" s="0" t="s">
        <x:v>144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8969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153</x:v>
      </x:c>
      <x:c r="E948" s="0" t="s">
        <x:v>143</x:v>
      </x:c>
      <x:c r="F948" s="0" t="s">
        <x:v>144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25072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153</x:v>
      </x:c>
      <x:c r="E949" s="0" t="s">
        <x:v>143</x:v>
      </x:c>
      <x:c r="F949" s="0" t="s">
        <x:v>144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9862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153</x:v>
      </x:c>
      <x:c r="E950" s="0" t="s">
        <x:v>143</x:v>
      </x:c>
      <x:c r="F950" s="0" t="s">
        <x:v>144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14988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153</x:v>
      </x:c>
      <x:c r="E951" s="0" t="s">
        <x:v>143</x:v>
      </x:c>
      <x:c r="F951" s="0" t="s">
        <x:v>144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5192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153</x:v>
      </x:c>
      <x:c r="E952" s="0" t="s">
        <x:v>143</x:v>
      </x:c>
      <x:c r="F952" s="0" t="s">
        <x:v>144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9796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153</x:v>
      </x:c>
      <x:c r="E953" s="0" t="s">
        <x:v>143</x:v>
      </x:c>
      <x:c r="F953" s="0" t="s">
        <x:v>144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4574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153</x:v>
      </x:c>
      <x:c r="E954" s="0" t="s">
        <x:v>143</x:v>
      </x:c>
      <x:c r="F954" s="0" t="s">
        <x:v>144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6563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153</x:v>
      </x:c>
      <x:c r="E955" s="0" t="s">
        <x:v>143</x:v>
      </x:c>
      <x:c r="F955" s="0" t="s">
        <x:v>144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8618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153</x:v>
      </x:c>
      <x:c r="E956" s="0" t="s">
        <x:v>143</x:v>
      </x:c>
      <x:c r="F956" s="0" t="s">
        <x:v>144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3934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153</x:v>
      </x:c>
      <x:c r="E957" s="0" t="s">
        <x:v>143</x:v>
      </x:c>
      <x:c r="F957" s="0" t="s">
        <x:v>144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4684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153</x:v>
      </x:c>
      <x:c r="E958" s="0" t="s">
        <x:v>143</x:v>
      </x:c>
      <x:c r="F958" s="0" t="s">
        <x:v>144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37358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153</x:v>
      </x:c>
      <x:c r="E959" s="0" t="s">
        <x:v>143</x:v>
      </x:c>
      <x:c r="F959" s="0" t="s">
        <x:v>144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17190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153</x:v>
      </x:c>
      <x:c r="E960" s="0" t="s">
        <x:v>143</x:v>
      </x:c>
      <x:c r="F960" s="0" t="s">
        <x:v>144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6197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153</x:v>
      </x:c>
      <x:c r="E961" s="0" t="s">
        <x:v>143</x:v>
      </x:c>
      <x:c r="F961" s="0" t="s">
        <x:v>144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10993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153</x:v>
      </x:c>
      <x:c r="E962" s="0" t="s">
        <x:v>143</x:v>
      </x:c>
      <x:c r="F962" s="0" t="s">
        <x:v>144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2053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153</x:v>
      </x:c>
      <x:c r="E963" s="0" t="s">
        <x:v>143</x:v>
      </x:c>
      <x:c r="F963" s="0" t="s">
        <x:v>144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9452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153</x:v>
      </x:c>
      <x:c r="E964" s="0" t="s">
        <x:v>143</x:v>
      </x:c>
      <x:c r="F964" s="0" t="s">
        <x:v>144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3975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153</x:v>
      </x:c>
      <x:c r="E965" s="0" t="s">
        <x:v>143</x:v>
      </x:c>
      <x:c r="F965" s="0" t="s">
        <x:v>144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4688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153</x:v>
      </x:c>
      <x:c r="E966" s="0" t="s">
        <x:v>143</x:v>
      </x:c>
      <x:c r="F966" s="0" t="s">
        <x:v>144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20289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153</x:v>
      </x:c>
      <x:c r="E967" s="0" t="s">
        <x:v>143</x:v>
      </x:c>
      <x:c r="F967" s="0" t="s">
        <x:v>144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4738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153</x:v>
      </x:c>
      <x:c r="E968" s="0" t="s">
        <x:v>143</x:v>
      </x:c>
      <x:c r="F968" s="0" t="s">
        <x:v>144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10998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153</x:v>
      </x:c>
      <x:c r="E969" s="0" t="s">
        <x:v>143</x:v>
      </x:c>
      <x:c r="F969" s="0" t="s">
        <x:v>144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4553</x:v>
      </x:c>
    </x:row>
    <x:row r="970" spans="1:12">
      <x:c r="A970" s="0" t="s">
        <x:v>2</x:v>
      </x:c>
      <x:c r="B970" s="0" t="s">
        <x:v>4</x:v>
      </x:c>
      <x:c r="C970" s="0" t="s">
        <x:v>75</x:v>
      </x:c>
      <x:c r="D970" s="0" t="s">
        <x:v>153</x:v>
      </x:c>
      <x:c r="E970" s="0" t="s">
        <x:v>145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108434</x:v>
      </x:c>
    </x:row>
    <x:row r="971" spans="1:12">
      <x:c r="A971" s="0" t="s">
        <x:v>2</x:v>
      </x:c>
      <x:c r="B971" s="0" t="s">
        <x:v>4</x:v>
      </x:c>
      <x:c r="C971" s="0" t="s">
        <x:v>75</x:v>
      </x:c>
      <x:c r="D971" s="0" t="s">
        <x:v>153</x:v>
      </x:c>
      <x:c r="E971" s="0" t="s">
        <x:v>145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54721</x:v>
      </x:c>
    </x:row>
    <x:row r="972" spans="1:12">
      <x:c r="A972" s="0" t="s">
        <x:v>2</x:v>
      </x:c>
      <x:c r="B972" s="0" t="s">
        <x:v>4</x:v>
      </x:c>
      <x:c r="C972" s="0" t="s">
        <x:v>75</x:v>
      </x:c>
      <x:c r="D972" s="0" t="s">
        <x:v>153</x:v>
      </x:c>
      <x:c r="E972" s="0" t="s">
        <x:v>145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1398</x:v>
      </x:c>
    </x:row>
    <x:row r="973" spans="1:12">
      <x:c r="A973" s="0" t="s">
        <x:v>2</x:v>
      </x:c>
      <x:c r="B973" s="0" t="s">
        <x:v>4</x:v>
      </x:c>
      <x:c r="C973" s="0" t="s">
        <x:v>75</x:v>
      </x:c>
      <x:c r="D973" s="0" t="s">
        <x:v>153</x:v>
      </x:c>
      <x:c r="E973" s="0" t="s">
        <x:v>145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26182</x:v>
      </x:c>
    </x:row>
    <x:row r="974" spans="1:12">
      <x:c r="A974" s="0" t="s">
        <x:v>2</x:v>
      </x:c>
      <x:c r="B974" s="0" t="s">
        <x:v>4</x:v>
      </x:c>
      <x:c r="C974" s="0" t="s">
        <x:v>75</x:v>
      </x:c>
      <x:c r="D974" s="0" t="s">
        <x:v>153</x:v>
      </x:c>
      <x:c r="E974" s="0" t="s">
        <x:v>145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14036</x:v>
      </x:c>
    </x:row>
    <x:row r="975" spans="1:12">
      <x:c r="A975" s="0" t="s">
        <x:v>2</x:v>
      </x:c>
      <x:c r="B975" s="0" t="s">
        <x:v>4</x:v>
      </x:c>
      <x:c r="C975" s="0" t="s">
        <x:v>75</x:v>
      </x:c>
      <x:c r="D975" s="0" t="s">
        <x:v>153</x:v>
      </x:c>
      <x:c r="E975" s="0" t="s">
        <x:v>145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2981</x:v>
      </x:c>
    </x:row>
    <x:row r="976" spans="1:12">
      <x:c r="A976" s="0" t="s">
        <x:v>2</x:v>
      </x:c>
      <x:c r="B976" s="0" t="s">
        <x:v>4</x:v>
      </x:c>
      <x:c r="C976" s="0" t="s">
        <x:v>75</x:v>
      </x:c>
      <x:c r="D976" s="0" t="s">
        <x:v>153</x:v>
      </x:c>
      <x:c r="E976" s="0" t="s">
        <x:v>145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3679</x:v>
      </x:c>
    </x:row>
    <x:row r="977" spans="1:12">
      <x:c r="A977" s="0" t="s">
        <x:v>2</x:v>
      </x:c>
      <x:c r="B977" s="0" t="s">
        <x:v>4</x:v>
      </x:c>
      <x:c r="C977" s="0" t="s">
        <x:v>75</x:v>
      </x:c>
      <x:c r="D977" s="0" t="s">
        <x:v>153</x:v>
      </x:c>
      <x:c r="E977" s="0" t="s">
        <x:v>145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5486</x:v>
      </x:c>
    </x:row>
    <x:row r="978" spans="1:12">
      <x:c r="A978" s="0" t="s">
        <x:v>2</x:v>
      </x:c>
      <x:c r="B978" s="0" t="s">
        <x:v>4</x:v>
      </x:c>
      <x:c r="C978" s="0" t="s">
        <x:v>75</x:v>
      </x:c>
      <x:c r="D978" s="0" t="s">
        <x:v>153</x:v>
      </x:c>
      <x:c r="E978" s="0" t="s">
        <x:v>145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3728</x:v>
      </x:c>
    </x:row>
    <x:row r="979" spans="1:12">
      <x:c r="A979" s="0" t="s">
        <x:v>2</x:v>
      </x:c>
      <x:c r="B979" s="0" t="s">
        <x:v>4</x:v>
      </x:c>
      <x:c r="C979" s="0" t="s">
        <x:v>75</x:v>
      </x:c>
      <x:c r="D979" s="0" t="s">
        <x:v>153</x:v>
      </x:c>
      <x:c r="E979" s="0" t="s">
        <x:v>145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2324</x:v>
      </x:c>
    </x:row>
    <x:row r="980" spans="1:12">
      <x:c r="A980" s="0" t="s">
        <x:v>2</x:v>
      </x:c>
      <x:c r="B980" s="0" t="s">
        <x:v>4</x:v>
      </x:c>
      <x:c r="C980" s="0" t="s">
        <x:v>75</x:v>
      </x:c>
      <x:c r="D980" s="0" t="s">
        <x:v>153</x:v>
      </x:c>
      <x:c r="E980" s="0" t="s">
        <x:v>145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1757</x:v>
      </x:c>
    </x:row>
    <x:row r="981" spans="1:12">
      <x:c r="A981" s="0" t="s">
        <x:v>2</x:v>
      </x:c>
      <x:c r="B981" s="0" t="s">
        <x:v>4</x:v>
      </x:c>
      <x:c r="C981" s="0" t="s">
        <x:v>75</x:v>
      </x:c>
      <x:c r="D981" s="0" t="s">
        <x:v>153</x:v>
      </x:c>
      <x:c r="E981" s="0" t="s">
        <x:v>145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848</x:v>
      </x:c>
    </x:row>
    <x:row r="982" spans="1:12">
      <x:c r="A982" s="0" t="s">
        <x:v>2</x:v>
      </x:c>
      <x:c r="B982" s="0" t="s">
        <x:v>4</x:v>
      </x:c>
      <x:c r="C982" s="0" t="s">
        <x:v>75</x:v>
      </x:c>
      <x:c r="D982" s="0" t="s">
        <x:v>153</x:v>
      </x:c>
      <x:c r="E982" s="0" t="s">
        <x:v>145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3894</x:v>
      </x:c>
    </x:row>
    <x:row r="983" spans="1:12">
      <x:c r="A983" s="0" t="s">
        <x:v>2</x:v>
      </x:c>
      <x:c r="B983" s="0" t="s">
        <x:v>4</x:v>
      </x:c>
      <x:c r="C983" s="0" t="s">
        <x:v>75</x:v>
      </x:c>
      <x:c r="D983" s="0" t="s">
        <x:v>153</x:v>
      </x:c>
      <x:c r="E983" s="0" t="s">
        <x:v>145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3517</x:v>
      </x:c>
    </x:row>
    <x:row r="984" spans="1:12">
      <x:c r="A984" s="0" t="s">
        <x:v>2</x:v>
      </x:c>
      <x:c r="B984" s="0" t="s">
        <x:v>4</x:v>
      </x:c>
      <x:c r="C984" s="0" t="s">
        <x:v>75</x:v>
      </x:c>
      <x:c r="D984" s="0" t="s">
        <x:v>153</x:v>
      </x:c>
      <x:c r="E984" s="0" t="s">
        <x:v>145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2117</x:v>
      </x:c>
    </x:row>
    <x:row r="985" spans="1:12">
      <x:c r="A985" s="0" t="s">
        <x:v>2</x:v>
      </x:c>
      <x:c r="B985" s="0" t="s">
        <x:v>4</x:v>
      </x:c>
      <x:c r="C985" s="0" t="s">
        <x:v>75</x:v>
      </x:c>
      <x:c r="D985" s="0" t="s">
        <x:v>153</x:v>
      </x:c>
      <x:c r="E985" s="0" t="s">
        <x:v>145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1673</x:v>
      </x:c>
    </x:row>
    <x:row r="986" spans="1:12">
      <x:c r="A986" s="0" t="s">
        <x:v>2</x:v>
      </x:c>
      <x:c r="B986" s="0" t="s">
        <x:v>4</x:v>
      </x:c>
      <x:c r="C986" s="0" t="s">
        <x:v>75</x:v>
      </x:c>
      <x:c r="D986" s="0" t="s">
        <x:v>153</x:v>
      </x:c>
      <x:c r="E986" s="0" t="s">
        <x:v>145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4260</x:v>
      </x:c>
    </x:row>
    <x:row r="987" spans="1:12">
      <x:c r="A987" s="0" t="s">
        <x:v>2</x:v>
      </x:c>
      <x:c r="B987" s="0" t="s">
        <x:v>4</x:v>
      </x:c>
      <x:c r="C987" s="0" t="s">
        <x:v>75</x:v>
      </x:c>
      <x:c r="D987" s="0" t="s">
        <x:v>153</x:v>
      </x:c>
      <x:c r="E987" s="0" t="s">
        <x:v>145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3023</x:v>
      </x:c>
    </x:row>
    <x:row r="988" spans="1:12">
      <x:c r="A988" s="0" t="s">
        <x:v>2</x:v>
      </x:c>
      <x:c r="B988" s="0" t="s">
        <x:v>4</x:v>
      </x:c>
      <x:c r="C988" s="0" t="s">
        <x:v>75</x:v>
      </x:c>
      <x:c r="D988" s="0" t="s">
        <x:v>153</x:v>
      </x:c>
      <x:c r="E988" s="0" t="s">
        <x:v>145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32481</x:v>
      </x:c>
    </x:row>
    <x:row r="989" spans="1:12">
      <x:c r="A989" s="0" t="s">
        <x:v>2</x:v>
      </x:c>
      <x:c r="B989" s="0" t="s">
        <x:v>4</x:v>
      </x:c>
      <x:c r="C989" s="0" t="s">
        <x:v>75</x:v>
      </x:c>
      <x:c r="D989" s="0" t="s">
        <x:v>153</x:v>
      </x:c>
      <x:c r="E989" s="0" t="s">
        <x:v>145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2571</x:v>
      </x:c>
    </x:row>
    <x:row r="990" spans="1:12">
      <x:c r="A990" s="0" t="s">
        <x:v>2</x:v>
      </x:c>
      <x:c r="B990" s="0" t="s">
        <x:v>4</x:v>
      </x:c>
      <x:c r="C990" s="0" t="s">
        <x:v>75</x:v>
      </x:c>
      <x:c r="D990" s="0" t="s">
        <x:v>153</x:v>
      </x:c>
      <x:c r="E990" s="0" t="s">
        <x:v>145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13459</x:v>
      </x:c>
    </x:row>
    <x:row r="991" spans="1:12">
      <x:c r="A991" s="0" t="s">
        <x:v>2</x:v>
      </x:c>
      <x:c r="B991" s="0" t="s">
        <x:v>4</x:v>
      </x:c>
      <x:c r="C991" s="0" t="s">
        <x:v>75</x:v>
      </x:c>
      <x:c r="D991" s="0" t="s">
        <x:v>153</x:v>
      </x:c>
      <x:c r="E991" s="0" t="s">
        <x:v>145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75</x:v>
      </x:c>
      <x:c r="D992" s="0" t="s">
        <x:v>153</x:v>
      </x:c>
      <x:c r="E992" s="0" t="s">
        <x:v>145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9260</x:v>
      </x:c>
    </x:row>
    <x:row r="993" spans="1:12">
      <x:c r="A993" s="0" t="s">
        <x:v>2</x:v>
      </x:c>
      <x:c r="B993" s="0" t="s">
        <x:v>4</x:v>
      </x:c>
      <x:c r="C993" s="0" t="s">
        <x:v>75</x:v>
      </x:c>
      <x:c r="D993" s="0" t="s">
        <x:v>153</x:v>
      </x:c>
      <x:c r="E993" s="0" t="s">
        <x:v>145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3806</x:v>
      </x:c>
    </x:row>
    <x:row r="994" spans="1:12">
      <x:c r="A994" s="0" t="s">
        <x:v>2</x:v>
      </x:c>
      <x:c r="B994" s="0" t="s">
        <x:v>4</x:v>
      </x:c>
      <x:c r="C994" s="0" t="s">
        <x:v>75</x:v>
      </x:c>
      <x:c r="D994" s="0" t="s">
        <x:v>153</x:v>
      </x:c>
      <x:c r="E994" s="0" t="s">
        <x:v>145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5301</x:v>
      </x:c>
    </x:row>
    <x:row r="995" spans="1:12">
      <x:c r="A995" s="0" t="s">
        <x:v>2</x:v>
      </x:c>
      <x:c r="B995" s="0" t="s">
        <x:v>4</x:v>
      </x:c>
      <x:c r="C995" s="0" t="s">
        <x:v>75</x:v>
      </x:c>
      <x:c r="D995" s="0" t="s">
        <x:v>153</x:v>
      </x:c>
      <x:c r="E995" s="0" t="s">
        <x:v>145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75</x:v>
      </x:c>
      <x:c r="D996" s="0" t="s">
        <x:v>153</x:v>
      </x:c>
      <x:c r="E996" s="0" t="s">
        <x:v>145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3254</x:v>
      </x:c>
    </x:row>
    <x:row r="997" spans="1:12">
      <x:c r="A997" s="0" t="s">
        <x:v>2</x:v>
      </x:c>
      <x:c r="B997" s="0" t="s">
        <x:v>4</x:v>
      </x:c>
      <x:c r="C997" s="0" t="s">
        <x:v>75</x:v>
      </x:c>
      <x:c r="D997" s="0" t="s">
        <x:v>153</x:v>
      </x:c>
      <x:c r="E997" s="0" t="s">
        <x:v>145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1694</x:v>
      </x:c>
    </x:row>
    <x:row r="998" spans="1:12">
      <x:c r="A998" s="0" t="s">
        <x:v>2</x:v>
      </x:c>
      <x:c r="B998" s="0" t="s">
        <x:v>4</x:v>
      </x:c>
      <x:c r="C998" s="0" t="s">
        <x:v>75</x:v>
      </x:c>
      <x:c r="D998" s="0" t="s">
        <x:v>153</x:v>
      </x:c>
      <x:c r="E998" s="0" t="s">
        <x:v>145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2489</x:v>
      </x:c>
    </x:row>
    <x:row r="999" spans="1:12">
      <x:c r="A999" s="0" t="s">
        <x:v>2</x:v>
      </x:c>
      <x:c r="B999" s="0" t="s">
        <x:v>4</x:v>
      </x:c>
      <x:c r="C999" s="0" t="s">
        <x:v>75</x:v>
      </x:c>
      <x:c r="D999" s="0" t="s">
        <x:v>153</x:v>
      </x:c>
      <x:c r="E999" s="0" t="s">
        <x:v>145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3161</x:v>
      </x:c>
    </x:row>
    <x:row r="1000" spans="1:12">
      <x:c r="A1000" s="0" t="s">
        <x:v>2</x:v>
      </x:c>
      <x:c r="B1000" s="0" t="s">
        <x:v>4</x:v>
      </x:c>
      <x:c r="C1000" s="0" t="s">
        <x:v>75</x:v>
      </x:c>
      <x:c r="D1000" s="0" t="s">
        <x:v>153</x:v>
      </x:c>
      <x:c r="E1000" s="0" t="s">
        <x:v>145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1334</x:v>
      </x:c>
    </x:row>
    <x:row r="1001" spans="1:12">
      <x:c r="A1001" s="0" t="s">
        <x:v>2</x:v>
      </x:c>
      <x:c r="B1001" s="0" t="s">
        <x:v>4</x:v>
      </x:c>
      <x:c r="C1001" s="0" t="s">
        <x:v>75</x:v>
      </x:c>
      <x:c r="D1001" s="0" t="s">
        <x:v>153</x:v>
      </x:c>
      <x:c r="E1001" s="0" t="s">
        <x:v>145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1827</x:v>
      </x:c>
    </x:row>
    <x:row r="1002" spans="1:12">
      <x:c r="A1002" s="0" t="s">
        <x:v>2</x:v>
      </x:c>
      <x:c r="B1002" s="0" t="s">
        <x:v>4</x:v>
      </x:c>
      <x:c r="C1002" s="0" t="s">
        <x:v>75</x:v>
      </x:c>
      <x:c r="D1002" s="0" t="s">
        <x:v>153</x:v>
      </x:c>
      <x:c r="E1002" s="0" t="s">
        <x:v>145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12426</x:v>
      </x:c>
    </x:row>
    <x:row r="1003" spans="1:12">
      <x:c r="A1003" s="0" t="s">
        <x:v>2</x:v>
      </x:c>
      <x:c r="B1003" s="0" t="s">
        <x:v>4</x:v>
      </x:c>
      <x:c r="C1003" s="0" t="s">
        <x:v>75</x:v>
      </x:c>
      <x:c r="D1003" s="0" t="s">
        <x:v>153</x:v>
      </x:c>
      <x:c r="E1003" s="0" t="s">
        <x:v>145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4772</x:v>
      </x:c>
    </x:row>
    <x:row r="1004" spans="1:12">
      <x:c r="A1004" s="0" t="s">
        <x:v>2</x:v>
      </x:c>
      <x:c r="B1004" s="0" t="s">
        <x:v>4</x:v>
      </x:c>
      <x:c r="C1004" s="0" t="s">
        <x:v>75</x:v>
      </x:c>
      <x:c r="D1004" s="0" t="s">
        <x:v>153</x:v>
      </x:c>
      <x:c r="E1004" s="0" t="s">
        <x:v>145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1118</x:v>
      </x:c>
    </x:row>
    <x:row r="1005" spans="1:12">
      <x:c r="A1005" s="0" t="s">
        <x:v>2</x:v>
      </x:c>
      <x:c r="B1005" s="0" t="s">
        <x:v>4</x:v>
      </x:c>
      <x:c r="C1005" s="0" t="s">
        <x:v>75</x:v>
      </x:c>
      <x:c r="D1005" s="0" t="s">
        <x:v>153</x:v>
      </x:c>
      <x:c r="E1005" s="0" t="s">
        <x:v>145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3654</x:v>
      </x:c>
    </x:row>
    <x:row r="1006" spans="1:12">
      <x:c r="A1006" s="0" t="s">
        <x:v>2</x:v>
      </x:c>
      <x:c r="B1006" s="0" t="s">
        <x:v>4</x:v>
      </x:c>
      <x:c r="C1006" s="0" t="s">
        <x:v>75</x:v>
      </x:c>
      <x:c r="D1006" s="0" t="s">
        <x:v>153</x:v>
      </x:c>
      <x:c r="E1006" s="0" t="s">
        <x:v>145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818</x:v>
      </x:c>
    </x:row>
    <x:row r="1007" spans="1:12">
      <x:c r="A1007" s="0" t="s">
        <x:v>2</x:v>
      </x:c>
      <x:c r="B1007" s="0" t="s">
        <x:v>4</x:v>
      </x:c>
      <x:c r="C1007" s="0" t="s">
        <x:v>75</x:v>
      </x:c>
      <x:c r="D1007" s="0" t="s">
        <x:v>153</x:v>
      </x:c>
      <x:c r="E1007" s="0" t="s">
        <x:v>145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3734</x:v>
      </x:c>
    </x:row>
    <x:row r="1008" spans="1:12">
      <x:c r="A1008" s="0" t="s">
        <x:v>2</x:v>
      </x:c>
      <x:c r="B1008" s="0" t="s">
        <x:v>4</x:v>
      </x:c>
      <x:c r="C1008" s="0" t="s">
        <x:v>75</x:v>
      </x:c>
      <x:c r="D1008" s="0" t="s">
        <x:v>153</x:v>
      </x:c>
      <x:c r="E1008" s="0" t="s">
        <x:v>145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1552</x:v>
      </x:c>
    </x:row>
    <x:row r="1009" spans="1:12">
      <x:c r="A1009" s="0" t="s">
        <x:v>2</x:v>
      </x:c>
      <x:c r="B1009" s="0" t="s">
        <x:v>4</x:v>
      </x:c>
      <x:c r="C1009" s="0" t="s">
        <x:v>75</x:v>
      </x:c>
      <x:c r="D1009" s="0" t="s">
        <x:v>153</x:v>
      </x:c>
      <x:c r="E1009" s="0" t="s">
        <x:v>145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1550</x:v>
      </x:c>
    </x:row>
    <x:row r="1010" spans="1:12">
      <x:c r="A1010" s="0" t="s">
        <x:v>2</x:v>
      </x:c>
      <x:c r="B1010" s="0" t="s">
        <x:v>4</x:v>
      </x:c>
      <x:c r="C1010" s="0" t="s">
        <x:v>75</x:v>
      </x:c>
      <x:c r="D1010" s="0" t="s">
        <x:v>153</x:v>
      </x:c>
      <x:c r="E1010" s="0" t="s">
        <x:v>145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8806</x:v>
      </x:c>
    </x:row>
    <x:row r="1011" spans="1:12">
      <x:c r="A1011" s="0" t="s">
        <x:v>2</x:v>
      </x:c>
      <x:c r="B1011" s="0" t="s">
        <x:v>4</x:v>
      </x:c>
      <x:c r="C1011" s="0" t="s">
        <x:v>75</x:v>
      </x:c>
      <x:c r="D1011" s="0" t="s">
        <x:v>153</x:v>
      </x:c>
      <x:c r="E1011" s="0" t="s">
        <x:v>145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1773</x:v>
      </x:c>
    </x:row>
    <x:row r="1012" spans="1:12">
      <x:c r="A1012" s="0" t="s">
        <x:v>2</x:v>
      </x:c>
      <x:c r="B1012" s="0" t="s">
        <x:v>4</x:v>
      </x:c>
      <x:c r="C1012" s="0" t="s">
        <x:v>75</x:v>
      </x:c>
      <x:c r="D1012" s="0" t="s">
        <x:v>153</x:v>
      </x:c>
      <x:c r="E1012" s="0" t="s">
        <x:v>145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5453</x:v>
      </x:c>
    </x:row>
    <x:row r="1013" spans="1:12">
      <x:c r="A1013" s="0" t="s">
        <x:v>2</x:v>
      </x:c>
      <x:c r="B1013" s="0" t="s">
        <x:v>4</x:v>
      </x:c>
      <x:c r="C1013" s="0" t="s">
        <x:v>75</x:v>
      </x:c>
      <x:c r="D1013" s="0" t="s">
        <x:v>153</x:v>
      </x:c>
      <x:c r="E1013" s="0" t="s">
        <x:v>145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1580</x:v>
      </x:c>
    </x:row>
    <x:row r="1014" spans="1:12">
      <x:c r="A1014" s="0" t="s">
        <x:v>2</x:v>
      </x:c>
      <x:c r="B1014" s="0" t="s">
        <x:v>4</x:v>
      </x:c>
      <x:c r="C1014" s="0" t="s">
        <x:v>75</x:v>
      </x:c>
      <x:c r="D1014" s="0" t="s">
        <x:v>153</x:v>
      </x:c>
      <x:c r="E1014" s="0" t="s">
        <x:v>147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71855</x:v>
      </x:c>
    </x:row>
    <x:row r="1015" spans="1:12">
      <x:c r="A1015" s="0" t="s">
        <x:v>2</x:v>
      </x:c>
      <x:c r="B1015" s="0" t="s">
        <x:v>4</x:v>
      </x:c>
      <x:c r="C1015" s="0" t="s">
        <x:v>75</x:v>
      </x:c>
      <x:c r="D1015" s="0" t="s">
        <x:v>153</x:v>
      </x:c>
      <x:c r="E1015" s="0" t="s">
        <x:v>147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35477</x:v>
      </x:c>
    </x:row>
    <x:row r="1016" spans="1:12">
      <x:c r="A1016" s="0" t="s">
        <x:v>2</x:v>
      </x:c>
      <x:c r="B1016" s="0" t="s">
        <x:v>4</x:v>
      </x:c>
      <x:c r="C1016" s="0" t="s">
        <x:v>75</x:v>
      </x:c>
      <x:c r="D1016" s="0" t="s">
        <x:v>153</x:v>
      </x:c>
      <x:c r="E1016" s="0" t="s">
        <x:v>147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997</x:v>
      </x:c>
    </x:row>
    <x:row r="1017" spans="1:12">
      <x:c r="A1017" s="0" t="s">
        <x:v>2</x:v>
      </x:c>
      <x:c r="B1017" s="0" t="s">
        <x:v>4</x:v>
      </x:c>
      <x:c r="C1017" s="0" t="s">
        <x:v>75</x:v>
      </x:c>
      <x:c r="D1017" s="0" t="s">
        <x:v>153</x:v>
      </x:c>
      <x:c r="E1017" s="0" t="s">
        <x:v>147</x:v>
      </x:c>
      <x:c r="F1017" s="0" t="s">
        <x:v>148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14873</x:v>
      </x:c>
    </x:row>
    <x:row r="1018" spans="1:12">
      <x:c r="A1018" s="0" t="s">
        <x:v>2</x:v>
      </x:c>
      <x:c r="B1018" s="0" t="s">
        <x:v>4</x:v>
      </x:c>
      <x:c r="C1018" s="0" t="s">
        <x:v>75</x:v>
      </x:c>
      <x:c r="D1018" s="0" t="s">
        <x:v>153</x:v>
      </x:c>
      <x:c r="E1018" s="0" t="s">
        <x:v>147</x:v>
      </x:c>
      <x:c r="F1018" s="0" t="s">
        <x:v>148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6460</x:v>
      </x:c>
    </x:row>
    <x:row r="1019" spans="1:12">
      <x:c r="A1019" s="0" t="s">
        <x:v>2</x:v>
      </x:c>
      <x:c r="B1019" s="0" t="s">
        <x:v>4</x:v>
      </x:c>
      <x:c r="C1019" s="0" t="s">
        <x:v>75</x:v>
      </x:c>
      <x:c r="D1019" s="0" t="s">
        <x:v>153</x:v>
      </x:c>
      <x:c r="E1019" s="0" t="s">
        <x:v>147</x:v>
      </x:c>
      <x:c r="F1019" s="0" t="s">
        <x:v>148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1104</x:v>
      </x:c>
    </x:row>
    <x:row r="1020" spans="1:12">
      <x:c r="A1020" s="0" t="s">
        <x:v>2</x:v>
      </x:c>
      <x:c r="B1020" s="0" t="s">
        <x:v>4</x:v>
      </x:c>
      <x:c r="C1020" s="0" t="s">
        <x:v>75</x:v>
      </x:c>
      <x:c r="D1020" s="0" t="s">
        <x:v>153</x:v>
      </x:c>
      <x:c r="E1020" s="0" t="s">
        <x:v>147</x:v>
      </x:c>
      <x:c r="F1020" s="0" t="s">
        <x:v>148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3277</x:v>
      </x:c>
    </x:row>
    <x:row r="1021" spans="1:12">
      <x:c r="A1021" s="0" t="s">
        <x:v>2</x:v>
      </x:c>
      <x:c r="B1021" s="0" t="s">
        <x:v>4</x:v>
      </x:c>
      <x:c r="C1021" s="0" t="s">
        <x:v>75</x:v>
      </x:c>
      <x:c r="D1021" s="0" t="s">
        <x:v>153</x:v>
      </x:c>
      <x:c r="E1021" s="0" t="s">
        <x:v>147</x:v>
      </x:c>
      <x:c r="F1021" s="0" t="s">
        <x:v>148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4032</x:v>
      </x:c>
    </x:row>
    <x:row r="1022" spans="1:12">
      <x:c r="A1022" s="0" t="s">
        <x:v>2</x:v>
      </x:c>
      <x:c r="B1022" s="0" t="s">
        <x:v>4</x:v>
      </x:c>
      <x:c r="C1022" s="0" t="s">
        <x:v>75</x:v>
      </x:c>
      <x:c r="D1022" s="0" t="s">
        <x:v>153</x:v>
      </x:c>
      <x:c r="E1022" s="0" t="s">
        <x:v>147</x:v>
      </x:c>
      <x:c r="F1022" s="0" t="s">
        <x:v>148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3156</x:v>
      </x:c>
    </x:row>
    <x:row r="1023" spans="1:12">
      <x:c r="A1023" s="0" t="s">
        <x:v>2</x:v>
      </x:c>
      <x:c r="B1023" s="0" t="s">
        <x:v>4</x:v>
      </x:c>
      <x:c r="C1023" s="0" t="s">
        <x:v>75</x:v>
      </x:c>
      <x:c r="D1023" s="0" t="s">
        <x:v>153</x:v>
      </x:c>
      <x:c r="E1023" s="0" t="s">
        <x:v>147</x:v>
      </x:c>
      <x:c r="F1023" s="0" t="s">
        <x:v>148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1412</x:v>
      </x:c>
    </x:row>
    <x:row r="1024" spans="1:12">
      <x:c r="A1024" s="0" t="s">
        <x:v>2</x:v>
      </x:c>
      <x:c r="B1024" s="0" t="s">
        <x:v>4</x:v>
      </x:c>
      <x:c r="C1024" s="0" t="s">
        <x:v>75</x:v>
      </x:c>
      <x:c r="D1024" s="0" t="s">
        <x:v>153</x:v>
      </x:c>
      <x:c r="E1024" s="0" t="s">
        <x:v>147</x:v>
      </x:c>
      <x:c r="F1024" s="0" t="s">
        <x:v>148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1404</x:v>
      </x:c>
    </x:row>
    <x:row r="1025" spans="1:12">
      <x:c r="A1025" s="0" t="s">
        <x:v>2</x:v>
      </x:c>
      <x:c r="B1025" s="0" t="s">
        <x:v>4</x:v>
      </x:c>
      <x:c r="C1025" s="0" t="s">
        <x:v>75</x:v>
      </x:c>
      <x:c r="D1025" s="0" t="s">
        <x:v>153</x:v>
      </x:c>
      <x:c r="E1025" s="0" t="s">
        <x:v>147</x:v>
      </x:c>
      <x:c r="F1025" s="0" t="s">
        <x:v>148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638</x:v>
      </x:c>
    </x:row>
    <x:row r="1026" spans="1:12">
      <x:c r="A1026" s="0" t="s">
        <x:v>2</x:v>
      </x:c>
      <x:c r="B1026" s="0" t="s">
        <x:v>4</x:v>
      </x:c>
      <x:c r="C1026" s="0" t="s">
        <x:v>75</x:v>
      </x:c>
      <x:c r="D1026" s="0" t="s">
        <x:v>153</x:v>
      </x:c>
      <x:c r="E1026" s="0" t="s">
        <x:v>147</x:v>
      </x:c>
      <x:c r="F1026" s="0" t="s">
        <x:v>148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2299</x:v>
      </x:c>
    </x:row>
    <x:row r="1027" spans="1:12">
      <x:c r="A1027" s="0" t="s">
        <x:v>2</x:v>
      </x:c>
      <x:c r="B1027" s="0" t="s">
        <x:v>4</x:v>
      </x:c>
      <x:c r="C1027" s="0" t="s">
        <x:v>75</x:v>
      </x:c>
      <x:c r="D1027" s="0" t="s">
        <x:v>153</x:v>
      </x:c>
      <x:c r="E1027" s="0" t="s">
        <x:v>147</x:v>
      </x:c>
      <x:c r="F1027" s="0" t="s">
        <x:v>148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2906</x:v>
      </x:c>
    </x:row>
    <x:row r="1028" spans="1:12">
      <x:c r="A1028" s="0" t="s">
        <x:v>2</x:v>
      </x:c>
      <x:c r="B1028" s="0" t="s">
        <x:v>4</x:v>
      </x:c>
      <x:c r="C1028" s="0" t="s">
        <x:v>75</x:v>
      </x:c>
      <x:c r="D1028" s="0" t="s">
        <x:v>153</x:v>
      </x:c>
      <x:c r="E1028" s="0" t="s">
        <x:v>147</x:v>
      </x:c>
      <x:c r="F1028" s="0" t="s">
        <x:v>148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1507</x:v>
      </x:c>
    </x:row>
    <x:row r="1029" spans="1:12">
      <x:c r="A1029" s="0" t="s">
        <x:v>2</x:v>
      </x:c>
      <x:c r="B1029" s="0" t="s">
        <x:v>4</x:v>
      </x:c>
      <x:c r="C1029" s="0" t="s">
        <x:v>75</x:v>
      </x:c>
      <x:c r="D1029" s="0" t="s">
        <x:v>153</x:v>
      </x:c>
      <x:c r="E1029" s="0" t="s">
        <x:v>147</x:v>
      </x:c>
      <x:c r="F1029" s="0" t="s">
        <x:v>148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1455</x:v>
      </x:c>
    </x:row>
    <x:row r="1030" spans="1:12">
      <x:c r="A1030" s="0" t="s">
        <x:v>2</x:v>
      </x:c>
      <x:c r="B1030" s="0" t="s">
        <x:v>4</x:v>
      </x:c>
      <x:c r="C1030" s="0" t="s">
        <x:v>75</x:v>
      </x:c>
      <x:c r="D1030" s="0" t="s">
        <x:v>153</x:v>
      </x:c>
      <x:c r="E1030" s="0" t="s">
        <x:v>147</x:v>
      </x:c>
      <x:c r="F1030" s="0" t="s">
        <x:v>148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2845</x:v>
      </x:c>
    </x:row>
    <x:row r="1031" spans="1:12">
      <x:c r="A1031" s="0" t="s">
        <x:v>2</x:v>
      </x:c>
      <x:c r="B1031" s="0" t="s">
        <x:v>4</x:v>
      </x:c>
      <x:c r="C1031" s="0" t="s">
        <x:v>75</x:v>
      </x:c>
      <x:c r="D1031" s="0" t="s">
        <x:v>153</x:v>
      </x:c>
      <x:c r="E1031" s="0" t="s">
        <x:v>147</x:v>
      </x:c>
      <x:c r="F1031" s="0" t="s">
        <x:v>148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1985</x:v>
      </x:c>
    </x:row>
    <x:row r="1032" spans="1:12">
      <x:c r="A1032" s="0" t="s">
        <x:v>2</x:v>
      </x:c>
      <x:c r="B1032" s="0" t="s">
        <x:v>4</x:v>
      </x:c>
      <x:c r="C1032" s="0" t="s">
        <x:v>75</x:v>
      </x:c>
      <x:c r="D1032" s="0" t="s">
        <x:v>153</x:v>
      </x:c>
      <x:c r="E1032" s="0" t="s">
        <x:v>147</x:v>
      </x:c>
      <x:c r="F1032" s="0" t="s">
        <x:v>148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21556</x:v>
      </x:c>
    </x:row>
    <x:row r="1033" spans="1:12">
      <x:c r="A1033" s="0" t="s">
        <x:v>2</x:v>
      </x:c>
      <x:c r="B1033" s="0" t="s">
        <x:v>4</x:v>
      </x:c>
      <x:c r="C1033" s="0" t="s">
        <x:v>75</x:v>
      </x:c>
      <x:c r="D1033" s="0" t="s">
        <x:v>153</x:v>
      </x:c>
      <x:c r="E1033" s="0" t="s">
        <x:v>147</x:v>
      </x:c>
      <x:c r="F1033" s="0" t="s">
        <x:v>148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1787</x:v>
      </x:c>
    </x:row>
    <x:row r="1034" spans="1:12">
      <x:c r="A1034" s="0" t="s">
        <x:v>2</x:v>
      </x:c>
      <x:c r="B1034" s="0" t="s">
        <x:v>4</x:v>
      </x:c>
      <x:c r="C1034" s="0" t="s">
        <x:v>75</x:v>
      </x:c>
      <x:c r="D1034" s="0" t="s">
        <x:v>153</x:v>
      </x:c>
      <x:c r="E1034" s="0" t="s">
        <x:v>147</x:v>
      </x:c>
      <x:c r="F1034" s="0" t="s">
        <x:v>148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8519</x:v>
      </x:c>
    </x:row>
    <x:row r="1035" spans="1:12">
      <x:c r="A1035" s="0" t="s">
        <x:v>2</x:v>
      </x:c>
      <x:c r="B1035" s="0" t="s">
        <x:v>4</x:v>
      </x:c>
      <x:c r="C1035" s="0" t="s">
        <x:v>75</x:v>
      </x:c>
      <x:c r="D1035" s="0" t="s">
        <x:v>153</x:v>
      </x:c>
      <x:c r="E1035" s="0" t="s">
        <x:v>147</x:v>
      </x:c>
      <x:c r="F1035" s="0" t="s">
        <x:v>148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1933</x:v>
      </x:c>
    </x:row>
    <x:row r="1036" spans="1:12">
      <x:c r="A1036" s="0" t="s">
        <x:v>2</x:v>
      </x:c>
      <x:c r="B1036" s="0" t="s">
        <x:v>4</x:v>
      </x:c>
      <x:c r="C1036" s="0" t="s">
        <x:v>75</x:v>
      </x:c>
      <x:c r="D1036" s="0" t="s">
        <x:v>153</x:v>
      </x:c>
      <x:c r="E1036" s="0" t="s">
        <x:v>147</x:v>
      </x:c>
      <x:c r="F1036" s="0" t="s">
        <x:v>148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6586</x:v>
      </x:c>
    </x:row>
    <x:row r="1037" spans="1:12">
      <x:c r="A1037" s="0" t="s">
        <x:v>2</x:v>
      </x:c>
      <x:c r="B1037" s="0" t="s">
        <x:v>4</x:v>
      </x:c>
      <x:c r="C1037" s="0" t="s">
        <x:v>75</x:v>
      </x:c>
      <x:c r="D1037" s="0" t="s">
        <x:v>153</x:v>
      </x:c>
      <x:c r="E1037" s="0" t="s">
        <x:v>147</x:v>
      </x:c>
      <x:c r="F1037" s="0" t="s">
        <x:v>148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2424</x:v>
      </x:c>
    </x:row>
    <x:row r="1038" spans="1:12">
      <x:c r="A1038" s="0" t="s">
        <x:v>2</x:v>
      </x:c>
      <x:c r="B1038" s="0" t="s">
        <x:v>4</x:v>
      </x:c>
      <x:c r="C1038" s="0" t="s">
        <x:v>75</x:v>
      </x:c>
      <x:c r="D1038" s="0" t="s">
        <x:v>153</x:v>
      </x:c>
      <x:c r="E1038" s="0" t="s">
        <x:v>147</x:v>
      </x:c>
      <x:c r="F1038" s="0" t="s">
        <x:v>148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3546</x:v>
      </x:c>
    </x:row>
    <x:row r="1039" spans="1:12">
      <x:c r="A1039" s="0" t="s">
        <x:v>2</x:v>
      </x:c>
      <x:c r="B1039" s="0" t="s">
        <x:v>4</x:v>
      </x:c>
      <x:c r="C1039" s="0" t="s">
        <x:v>75</x:v>
      </x:c>
      <x:c r="D1039" s="0" t="s">
        <x:v>153</x:v>
      </x:c>
      <x:c r="E1039" s="0" t="s">
        <x:v>147</x:v>
      </x:c>
      <x:c r="F1039" s="0" t="s">
        <x:v>148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1188</x:v>
      </x:c>
    </x:row>
    <x:row r="1040" spans="1:12">
      <x:c r="A1040" s="0" t="s">
        <x:v>2</x:v>
      </x:c>
      <x:c r="B1040" s="0" t="s">
        <x:v>4</x:v>
      </x:c>
      <x:c r="C1040" s="0" t="s">
        <x:v>75</x:v>
      </x:c>
      <x:c r="D1040" s="0" t="s">
        <x:v>153</x:v>
      </x:c>
      <x:c r="E1040" s="0" t="s">
        <x:v>147</x:v>
      </x:c>
      <x:c r="F1040" s="0" t="s">
        <x:v>148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2358</x:v>
      </x:c>
    </x:row>
    <x:row r="1041" spans="1:12">
      <x:c r="A1041" s="0" t="s">
        <x:v>2</x:v>
      </x:c>
      <x:c r="B1041" s="0" t="s">
        <x:v>4</x:v>
      </x:c>
      <x:c r="C1041" s="0" t="s">
        <x:v>75</x:v>
      </x:c>
      <x:c r="D1041" s="0" t="s">
        <x:v>153</x:v>
      </x:c>
      <x:c r="E1041" s="0" t="s">
        <x:v>147</x:v>
      </x:c>
      <x:c r="F1041" s="0" t="s">
        <x:v>148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1228</x:v>
      </x:c>
    </x:row>
    <x:row r="1042" spans="1:12">
      <x:c r="A1042" s="0" t="s">
        <x:v>2</x:v>
      </x:c>
      <x:c r="B1042" s="0" t="s">
        <x:v>4</x:v>
      </x:c>
      <x:c r="C1042" s="0" t="s">
        <x:v>75</x:v>
      </x:c>
      <x:c r="D1042" s="0" t="s">
        <x:v>153</x:v>
      </x:c>
      <x:c r="E1042" s="0" t="s">
        <x:v>147</x:v>
      </x:c>
      <x:c r="F1042" s="0" t="s">
        <x:v>148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1871</x:v>
      </x:c>
    </x:row>
    <x:row r="1043" spans="1:12">
      <x:c r="A1043" s="0" t="s">
        <x:v>2</x:v>
      </x:c>
      <x:c r="B1043" s="0" t="s">
        <x:v>4</x:v>
      </x:c>
      <x:c r="C1043" s="0" t="s">
        <x:v>75</x:v>
      </x:c>
      <x:c r="D1043" s="0" t="s">
        <x:v>153</x:v>
      </x:c>
      <x:c r="E1043" s="0" t="s">
        <x:v>147</x:v>
      </x:c>
      <x:c r="F1043" s="0" t="s">
        <x:v>148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2181</x:v>
      </x:c>
    </x:row>
    <x:row r="1044" spans="1:12">
      <x:c r="A1044" s="0" t="s">
        <x:v>2</x:v>
      </x:c>
      <x:c r="B1044" s="0" t="s">
        <x:v>4</x:v>
      </x:c>
      <x:c r="C1044" s="0" t="s">
        <x:v>75</x:v>
      </x:c>
      <x:c r="D1044" s="0" t="s">
        <x:v>153</x:v>
      </x:c>
      <x:c r="E1044" s="0" t="s">
        <x:v>147</x:v>
      </x:c>
      <x:c r="F1044" s="0" t="s">
        <x:v>148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943</x:v>
      </x:c>
    </x:row>
    <x:row r="1045" spans="1:12">
      <x:c r="A1045" s="0" t="s">
        <x:v>2</x:v>
      </x:c>
      <x:c r="B1045" s="0" t="s">
        <x:v>4</x:v>
      </x:c>
      <x:c r="C1045" s="0" t="s">
        <x:v>75</x:v>
      </x:c>
      <x:c r="D1045" s="0" t="s">
        <x:v>153</x:v>
      </x:c>
      <x:c r="E1045" s="0" t="s">
        <x:v>147</x:v>
      </x:c>
      <x:c r="F1045" s="0" t="s">
        <x:v>148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1238</x:v>
      </x:c>
    </x:row>
    <x:row r="1046" spans="1:12">
      <x:c r="A1046" s="0" t="s">
        <x:v>2</x:v>
      </x:c>
      <x:c r="B1046" s="0" t="s">
        <x:v>4</x:v>
      </x:c>
      <x:c r="C1046" s="0" t="s">
        <x:v>75</x:v>
      </x:c>
      <x:c r="D1046" s="0" t="s">
        <x:v>153</x:v>
      </x:c>
      <x:c r="E1046" s="0" t="s">
        <x:v>147</x:v>
      </x:c>
      <x:c r="F1046" s="0" t="s">
        <x:v>148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8607</x:v>
      </x:c>
    </x:row>
    <x:row r="1047" spans="1:12">
      <x:c r="A1047" s="0" t="s">
        <x:v>2</x:v>
      </x:c>
      <x:c r="B1047" s="0" t="s">
        <x:v>4</x:v>
      </x:c>
      <x:c r="C1047" s="0" t="s">
        <x:v>75</x:v>
      </x:c>
      <x:c r="D1047" s="0" t="s">
        <x:v>153</x:v>
      </x:c>
      <x:c r="E1047" s="0" t="s">
        <x:v>147</x:v>
      </x:c>
      <x:c r="F1047" s="0" t="s">
        <x:v>148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3622</x:v>
      </x:c>
    </x:row>
    <x:row r="1048" spans="1:12">
      <x:c r="A1048" s="0" t="s">
        <x:v>2</x:v>
      </x:c>
      <x:c r="B1048" s="0" t="s">
        <x:v>4</x:v>
      </x:c>
      <x:c r="C1048" s="0" t="s">
        <x:v>75</x:v>
      </x:c>
      <x:c r="D1048" s="0" t="s">
        <x:v>153</x:v>
      </x:c>
      <x:c r="E1048" s="0" t="s">
        <x:v>147</x:v>
      </x:c>
      <x:c r="F1048" s="0" t="s">
        <x:v>148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865</x:v>
      </x:c>
    </x:row>
    <x:row r="1049" spans="1:12">
      <x:c r="A1049" s="0" t="s">
        <x:v>2</x:v>
      </x:c>
      <x:c r="B1049" s="0" t="s">
        <x:v>4</x:v>
      </x:c>
      <x:c r="C1049" s="0" t="s">
        <x:v>75</x:v>
      </x:c>
      <x:c r="D1049" s="0" t="s">
        <x:v>153</x:v>
      </x:c>
      <x:c r="E1049" s="0" t="s">
        <x:v>147</x:v>
      </x:c>
      <x:c r="F1049" s="0" t="s">
        <x:v>148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2757</x:v>
      </x:c>
    </x:row>
    <x:row r="1050" spans="1:12">
      <x:c r="A1050" s="0" t="s">
        <x:v>2</x:v>
      </x:c>
      <x:c r="B1050" s="0" t="s">
        <x:v>4</x:v>
      </x:c>
      <x:c r="C1050" s="0" t="s">
        <x:v>75</x:v>
      </x:c>
      <x:c r="D1050" s="0" t="s">
        <x:v>153</x:v>
      </x:c>
      <x:c r="E1050" s="0" t="s">
        <x:v>147</x:v>
      </x:c>
      <x:c r="F1050" s="0" t="s">
        <x:v>148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497</x:v>
      </x:c>
    </x:row>
    <x:row r="1051" spans="1:12">
      <x:c r="A1051" s="0" t="s">
        <x:v>2</x:v>
      </x:c>
      <x:c r="B1051" s="0" t="s">
        <x:v>4</x:v>
      </x:c>
      <x:c r="C1051" s="0" t="s">
        <x:v>75</x:v>
      </x:c>
      <x:c r="D1051" s="0" t="s">
        <x:v>153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2481</x:v>
      </x:c>
    </x:row>
    <x:row r="1052" spans="1:12">
      <x:c r="A1052" s="0" t="s">
        <x:v>2</x:v>
      </x:c>
      <x:c r="B1052" s="0" t="s">
        <x:v>4</x:v>
      </x:c>
      <x:c r="C1052" s="0" t="s">
        <x:v>75</x:v>
      </x:c>
      <x:c r="D1052" s="0" t="s">
        <x:v>153</x:v>
      </x:c>
      <x:c r="E1052" s="0" t="s">
        <x:v>147</x:v>
      </x:c>
      <x:c r="F1052" s="0" t="s">
        <x:v>148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957</x:v>
      </x:c>
    </x:row>
    <x:row r="1053" spans="1:12">
      <x:c r="A1053" s="0" t="s">
        <x:v>2</x:v>
      </x:c>
      <x:c r="B1053" s="0" t="s">
        <x:v>4</x:v>
      </x:c>
      <x:c r="C1053" s="0" t="s">
        <x:v>75</x:v>
      </x:c>
      <x:c r="D1053" s="0" t="s">
        <x:v>153</x:v>
      </x:c>
      <x:c r="E1053" s="0" t="s">
        <x:v>147</x:v>
      </x:c>
      <x:c r="F1053" s="0" t="s">
        <x:v>148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1050</x:v>
      </x:c>
    </x:row>
    <x:row r="1054" spans="1:12">
      <x:c r="A1054" s="0" t="s">
        <x:v>2</x:v>
      </x:c>
      <x:c r="B1054" s="0" t="s">
        <x:v>4</x:v>
      </x:c>
      <x:c r="C1054" s="0" t="s">
        <x:v>75</x:v>
      </x:c>
      <x:c r="D1054" s="0" t="s">
        <x:v>153</x:v>
      </x:c>
      <x:c r="E1054" s="0" t="s">
        <x:v>147</x:v>
      </x:c>
      <x:c r="F1054" s="0" t="s">
        <x:v>148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6215</x:v>
      </x:c>
    </x:row>
    <x:row r="1055" spans="1:12">
      <x:c r="A1055" s="0" t="s">
        <x:v>2</x:v>
      </x:c>
      <x:c r="B1055" s="0" t="s">
        <x:v>4</x:v>
      </x:c>
      <x:c r="C1055" s="0" t="s">
        <x:v>75</x:v>
      </x:c>
      <x:c r="D1055" s="0" t="s">
        <x:v>153</x:v>
      </x:c>
      <x:c r="E1055" s="0" t="s">
        <x:v>147</x:v>
      </x:c>
      <x:c r="F1055" s="0" t="s">
        <x:v>148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1293</x:v>
      </x:c>
    </x:row>
    <x:row r="1056" spans="1:12">
      <x:c r="A1056" s="0" t="s">
        <x:v>2</x:v>
      </x:c>
      <x:c r="B1056" s="0" t="s">
        <x:v>4</x:v>
      </x:c>
      <x:c r="C1056" s="0" t="s">
        <x:v>75</x:v>
      </x:c>
      <x:c r="D1056" s="0" t="s">
        <x:v>153</x:v>
      </x:c>
      <x:c r="E1056" s="0" t="s">
        <x:v>147</x:v>
      </x:c>
      <x:c r="F1056" s="0" t="s">
        <x:v>148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3744</x:v>
      </x:c>
    </x:row>
    <x:row r="1057" spans="1:12">
      <x:c r="A1057" s="0" t="s">
        <x:v>2</x:v>
      </x:c>
      <x:c r="B1057" s="0" t="s">
        <x:v>4</x:v>
      </x:c>
      <x:c r="C1057" s="0" t="s">
        <x:v>75</x:v>
      </x:c>
      <x:c r="D1057" s="0" t="s">
        <x:v>153</x:v>
      </x:c>
      <x:c r="E1057" s="0" t="s">
        <x:v>147</x:v>
      </x:c>
      <x:c r="F1057" s="0" t="s">
        <x:v>148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1178</x:v>
      </x:c>
    </x:row>
    <x:row r="1058" spans="1:12">
      <x:c r="A1058" s="0" t="s">
        <x:v>2</x:v>
      </x:c>
      <x:c r="B1058" s="0" t="s">
        <x:v>4</x:v>
      </x:c>
      <x:c r="C1058" s="0" t="s">
        <x:v>77</x:v>
      </x:c>
      <x:c r="D1058" s="0" t="s">
        <x:v>154</x:v>
      </x:c>
      <x:c r="E1058" s="0" t="s">
        <x:v>52</x:v>
      </x:c>
      <x:c r="F1058" s="0" t="s">
        <x:v>53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180371</x:v>
      </x:c>
    </x:row>
    <x:row r="1059" spans="1:12">
      <x:c r="A1059" s="0" t="s">
        <x:v>2</x:v>
      </x:c>
      <x:c r="B1059" s="0" t="s">
        <x:v>4</x:v>
      </x:c>
      <x:c r="C1059" s="0" t="s">
        <x:v>77</x:v>
      </x:c>
      <x:c r="D1059" s="0" t="s">
        <x:v>154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93372</x:v>
      </x:c>
    </x:row>
    <x:row r="1060" spans="1:12">
      <x:c r="A1060" s="0" t="s">
        <x:v>2</x:v>
      </x:c>
      <x:c r="B1060" s="0" t="s">
        <x:v>4</x:v>
      </x:c>
      <x:c r="C1060" s="0" t="s">
        <x:v>77</x:v>
      </x:c>
      <x:c r="D1060" s="0" t="s">
        <x:v>154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2856</x:v>
      </x:c>
    </x:row>
    <x:row r="1061" spans="1:12">
      <x:c r="A1061" s="0" t="s">
        <x:v>2</x:v>
      </x:c>
      <x:c r="B1061" s="0" t="s">
        <x:v>4</x:v>
      </x:c>
      <x:c r="C1061" s="0" t="s">
        <x:v>77</x:v>
      </x:c>
      <x:c r="D1061" s="0" t="s">
        <x:v>154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40823</x:v>
      </x:c>
    </x:row>
    <x:row r="1062" spans="1:12">
      <x:c r="A1062" s="0" t="s">
        <x:v>2</x:v>
      </x:c>
      <x:c r="B1062" s="0" t="s">
        <x:v>4</x:v>
      </x:c>
      <x:c r="C1062" s="0" t="s">
        <x:v>77</x:v>
      </x:c>
      <x:c r="D1062" s="0" t="s">
        <x:v>154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23386</x:v>
      </x:c>
    </x:row>
    <x:row r="1063" spans="1:12">
      <x:c r="A1063" s="0" t="s">
        <x:v>2</x:v>
      </x:c>
      <x:c r="B1063" s="0" t="s">
        <x:v>4</x:v>
      </x:c>
      <x:c r="C1063" s="0" t="s">
        <x:v>77</x:v>
      </x:c>
      <x:c r="D1063" s="0" t="s">
        <x:v>154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3300</x:v>
      </x:c>
    </x:row>
    <x:row r="1064" spans="1:12">
      <x:c r="A1064" s="0" t="s">
        <x:v>2</x:v>
      </x:c>
      <x:c r="B1064" s="0" t="s">
        <x:v>4</x:v>
      </x:c>
      <x:c r="C1064" s="0" t="s">
        <x:v>77</x:v>
      </x:c>
      <x:c r="D1064" s="0" t="s">
        <x:v>154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6576</x:v>
      </x:c>
    </x:row>
    <x:row r="1065" spans="1:12">
      <x:c r="A1065" s="0" t="s">
        <x:v>2</x:v>
      </x:c>
      <x:c r="B1065" s="0" t="s">
        <x:v>4</x:v>
      </x:c>
      <x:c r="C1065" s="0" t="s">
        <x:v>77</x:v>
      </x:c>
      <x:c r="D1065" s="0" t="s">
        <x:v>154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7561</x:v>
      </x:c>
    </x:row>
    <x:row r="1066" spans="1:12">
      <x:c r="A1066" s="0" t="s">
        <x:v>2</x:v>
      </x:c>
      <x:c r="B1066" s="0" t="s">
        <x:v>4</x:v>
      </x:c>
      <x:c r="C1066" s="0" t="s">
        <x:v>77</x:v>
      </x:c>
      <x:c r="D1066" s="0" t="s">
        <x:v>154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7707</x:v>
      </x:c>
    </x:row>
    <x:row r="1067" spans="1:12">
      <x:c r="A1067" s="0" t="s">
        <x:v>2</x:v>
      </x:c>
      <x:c r="B1067" s="0" t="s">
        <x:v>4</x:v>
      </x:c>
      <x:c r="C1067" s="0" t="s">
        <x:v>77</x:v>
      </x:c>
      <x:c r="D1067" s="0" t="s">
        <x:v>154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4232</x:v>
      </x:c>
    </x:row>
    <x:row r="1068" spans="1:12">
      <x:c r="A1068" s="0" t="s">
        <x:v>2</x:v>
      </x:c>
      <x:c r="B1068" s="0" t="s">
        <x:v>4</x:v>
      </x:c>
      <x:c r="C1068" s="0" t="s">
        <x:v>77</x:v>
      </x:c>
      <x:c r="D1068" s="0" t="s">
        <x:v>154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3269</x:v>
      </x:c>
    </x:row>
    <x:row r="1069" spans="1:12">
      <x:c r="A1069" s="0" t="s">
        <x:v>2</x:v>
      </x:c>
      <x:c r="B1069" s="0" t="s">
        <x:v>4</x:v>
      </x:c>
      <x:c r="C1069" s="0" t="s">
        <x:v>77</x:v>
      </x:c>
      <x:c r="D1069" s="0" t="s">
        <x:v>154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1651</x:v>
      </x:c>
    </x:row>
    <x:row r="1070" spans="1:12">
      <x:c r="A1070" s="0" t="s">
        <x:v>2</x:v>
      </x:c>
      <x:c r="B1070" s="0" t="s">
        <x:v>4</x:v>
      </x:c>
      <x:c r="C1070" s="0" t="s">
        <x:v>77</x:v>
      </x:c>
      <x:c r="D1070" s="0" t="s">
        <x:v>154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5544</x:v>
      </x:c>
    </x:row>
    <x:row r="1071" spans="1:12">
      <x:c r="A1071" s="0" t="s">
        <x:v>2</x:v>
      </x:c>
      <x:c r="B1071" s="0" t="s">
        <x:v>4</x:v>
      </x:c>
      <x:c r="C1071" s="0" t="s">
        <x:v>77</x:v>
      </x:c>
      <x:c r="D1071" s="0" t="s">
        <x:v>154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6981</x:v>
      </x:c>
    </x:row>
    <x:row r="1072" spans="1:12">
      <x:c r="A1072" s="0" t="s">
        <x:v>2</x:v>
      </x:c>
      <x:c r="B1072" s="0" t="s">
        <x:v>4</x:v>
      </x:c>
      <x:c r="C1072" s="0" t="s">
        <x:v>77</x:v>
      </x:c>
      <x:c r="D1072" s="0" t="s">
        <x:v>154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4198</x:v>
      </x:c>
    </x:row>
    <x:row r="1073" spans="1:12">
      <x:c r="A1073" s="0" t="s">
        <x:v>2</x:v>
      </x:c>
      <x:c r="B1073" s="0" t="s">
        <x:v>4</x:v>
      </x:c>
      <x:c r="C1073" s="0" t="s">
        <x:v>77</x:v>
      </x:c>
      <x:c r="D1073" s="0" t="s">
        <x:v>154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3352</x:v>
      </x:c>
    </x:row>
    <x:row r="1074" spans="1:12">
      <x:c r="A1074" s="0" t="s">
        <x:v>2</x:v>
      </x:c>
      <x:c r="B1074" s="0" t="s">
        <x:v>4</x:v>
      </x:c>
      <x:c r="C1074" s="0" t="s">
        <x:v>77</x:v>
      </x:c>
      <x:c r="D1074" s="0" t="s">
        <x:v>154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7774</x:v>
      </x:c>
    </x:row>
    <x:row r="1075" spans="1:12">
      <x:c r="A1075" s="0" t="s">
        <x:v>2</x:v>
      </x:c>
      <x:c r="B1075" s="0" t="s">
        <x:v>4</x:v>
      </x:c>
      <x:c r="C1075" s="0" t="s">
        <x:v>77</x:v>
      </x:c>
      <x:c r="D1075" s="0" t="s">
        <x:v>154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4985</x:v>
      </x:c>
    </x:row>
    <x:row r="1076" spans="1:12">
      <x:c r="A1076" s="0" t="s">
        <x:v>2</x:v>
      </x:c>
      <x:c r="B1076" s="0" t="s">
        <x:v>4</x:v>
      </x:c>
      <x:c r="C1076" s="0" t="s">
        <x:v>77</x:v>
      </x:c>
      <x:c r="D1076" s="0" t="s">
        <x:v>154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51105</x:v>
      </x:c>
    </x:row>
    <x:row r="1077" spans="1:12">
      <x:c r="A1077" s="0" t="s">
        <x:v>2</x:v>
      </x:c>
      <x:c r="B1077" s="0" t="s">
        <x:v>4</x:v>
      </x:c>
      <x:c r="C1077" s="0" t="s">
        <x:v>77</x:v>
      </x:c>
      <x:c r="D1077" s="0" t="s">
        <x:v>154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4198</x:v>
      </x:c>
    </x:row>
    <x:row r="1078" spans="1:12">
      <x:c r="A1078" s="0" t="s">
        <x:v>2</x:v>
      </x:c>
      <x:c r="B1078" s="0" t="s">
        <x:v>4</x:v>
      </x:c>
      <x:c r="C1078" s="0" t="s">
        <x:v>77</x:v>
      </x:c>
      <x:c r="D1078" s="0" t="s">
        <x:v>154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19200</x:v>
      </x:c>
    </x:row>
    <x:row r="1079" spans="1:12">
      <x:c r="A1079" s="0" t="s">
        <x:v>2</x:v>
      </x:c>
      <x:c r="B1079" s="0" t="s">
        <x:v>4</x:v>
      </x:c>
      <x:c r="C1079" s="0" t="s">
        <x:v>77</x:v>
      </x:c>
      <x:c r="D1079" s="0" t="s">
        <x:v>154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5960</x:v>
      </x:c>
    </x:row>
    <x:row r="1080" spans="1:12">
      <x:c r="A1080" s="0" t="s">
        <x:v>2</x:v>
      </x:c>
      <x:c r="B1080" s="0" t="s">
        <x:v>4</x:v>
      </x:c>
      <x:c r="C1080" s="0" t="s">
        <x:v>77</x:v>
      </x:c>
      <x:c r="D1080" s="0" t="s">
        <x:v>154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13240</x:v>
      </x:c>
    </x:row>
    <x:row r="1081" spans="1:12">
      <x:c r="A1081" s="0" t="s">
        <x:v>2</x:v>
      </x:c>
      <x:c r="B1081" s="0" t="s">
        <x:v>4</x:v>
      </x:c>
      <x:c r="C1081" s="0" t="s">
        <x:v>77</x:v>
      </x:c>
      <x:c r="D1081" s="0" t="s">
        <x:v>154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5961</x:v>
      </x:c>
    </x:row>
    <x:row r="1082" spans="1:12">
      <x:c r="A1082" s="0" t="s">
        <x:v>2</x:v>
      </x:c>
      <x:c r="B1082" s="0" t="s">
        <x:v>4</x:v>
      </x:c>
      <x:c r="C1082" s="0" t="s">
        <x:v>77</x:v>
      </x:c>
      <x:c r="D1082" s="0" t="s">
        <x:v>154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8263</x:v>
      </x:c>
    </x:row>
    <x:row r="1083" spans="1:12">
      <x:c r="A1083" s="0" t="s">
        <x:v>2</x:v>
      </x:c>
      <x:c r="B1083" s="0" t="s">
        <x:v>4</x:v>
      </x:c>
      <x:c r="C1083" s="0" t="s">
        <x:v>77</x:v>
      </x:c>
      <x:c r="D1083" s="0" t="s">
        <x:v>154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2906</x:v>
      </x:c>
    </x:row>
    <x:row r="1084" spans="1:12">
      <x:c r="A1084" s="0" t="s">
        <x:v>2</x:v>
      </x:c>
      <x:c r="B1084" s="0" t="s">
        <x:v>4</x:v>
      </x:c>
      <x:c r="C1084" s="0" t="s">
        <x:v>77</x:v>
      </x:c>
      <x:c r="D1084" s="0" t="s">
        <x:v>154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5357</x:v>
      </x:c>
    </x:row>
    <x:row r="1085" spans="1:12">
      <x:c r="A1085" s="0" t="s">
        <x:v>2</x:v>
      </x:c>
      <x:c r="B1085" s="0" t="s">
        <x:v>4</x:v>
      </x:c>
      <x:c r="C1085" s="0" t="s">
        <x:v>77</x:v>
      </x:c>
      <x:c r="D1085" s="0" t="s">
        <x:v>154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3119</x:v>
      </x:c>
    </x:row>
    <x:row r="1086" spans="1:12">
      <x:c r="A1086" s="0" t="s">
        <x:v>2</x:v>
      </x:c>
      <x:c r="B1086" s="0" t="s">
        <x:v>4</x:v>
      </x:c>
      <x:c r="C1086" s="0" t="s">
        <x:v>77</x:v>
      </x:c>
      <x:c r="D1086" s="0" t="s">
        <x:v>154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5134</x:v>
      </x:c>
    </x:row>
    <x:row r="1087" spans="1:12">
      <x:c r="A1087" s="0" t="s">
        <x:v>2</x:v>
      </x:c>
      <x:c r="B1087" s="0" t="s">
        <x:v>4</x:v>
      </x:c>
      <x:c r="C1087" s="0" t="s">
        <x:v>77</x:v>
      </x:c>
      <x:c r="D1087" s="0" t="s">
        <x:v>154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5230</x:v>
      </x:c>
    </x:row>
    <x:row r="1088" spans="1:12">
      <x:c r="A1088" s="0" t="s">
        <x:v>2</x:v>
      </x:c>
      <x:c r="B1088" s="0" t="s">
        <x:v>4</x:v>
      </x:c>
      <x:c r="C1088" s="0" t="s">
        <x:v>77</x:v>
      </x:c>
      <x:c r="D1088" s="0" t="s">
        <x:v>154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2178</x:v>
      </x:c>
    </x:row>
    <x:row r="1089" spans="1:12">
      <x:c r="A1089" s="0" t="s">
        <x:v>2</x:v>
      </x:c>
      <x:c r="B1089" s="0" t="s">
        <x:v>4</x:v>
      </x:c>
      <x:c r="C1089" s="0" t="s">
        <x:v>77</x:v>
      </x:c>
      <x:c r="D1089" s="0" t="s">
        <x:v>154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3052</x:v>
      </x:c>
    </x:row>
    <x:row r="1090" spans="1:12">
      <x:c r="A1090" s="0" t="s">
        <x:v>2</x:v>
      </x:c>
      <x:c r="B1090" s="0" t="s">
        <x:v>4</x:v>
      </x:c>
      <x:c r="C1090" s="0" t="s">
        <x:v>77</x:v>
      </x:c>
      <x:c r="D1090" s="0" t="s">
        <x:v>154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21002</x:v>
      </x:c>
    </x:row>
    <x:row r="1091" spans="1:12">
      <x:c r="A1091" s="0" t="s">
        <x:v>2</x:v>
      </x:c>
      <x:c r="B1091" s="0" t="s">
        <x:v>4</x:v>
      </x:c>
      <x:c r="C1091" s="0" t="s">
        <x:v>77</x:v>
      </x:c>
      <x:c r="D1091" s="0" t="s">
        <x:v>154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9072</x:v>
      </x:c>
    </x:row>
    <x:row r="1092" spans="1:12">
      <x:c r="A1092" s="0" t="s">
        <x:v>2</x:v>
      </x:c>
      <x:c r="B1092" s="0" t="s">
        <x:v>4</x:v>
      </x:c>
      <x:c r="C1092" s="0" t="s">
        <x:v>77</x:v>
      </x:c>
      <x:c r="D1092" s="0" t="s">
        <x:v>154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2333</x:v>
      </x:c>
    </x:row>
    <x:row r="1093" spans="1:12">
      <x:c r="A1093" s="0" t="s">
        <x:v>2</x:v>
      </x:c>
      <x:c r="B1093" s="0" t="s">
        <x:v>4</x:v>
      </x:c>
      <x:c r="C1093" s="0" t="s">
        <x:v>77</x:v>
      </x:c>
      <x:c r="D1093" s="0" t="s">
        <x:v>154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6739</x:v>
      </x:c>
    </x:row>
    <x:row r="1094" spans="1:12">
      <x:c r="A1094" s="0" t="s">
        <x:v>2</x:v>
      </x:c>
      <x:c r="B1094" s="0" t="s">
        <x:v>4</x:v>
      </x:c>
      <x:c r="C1094" s="0" t="s">
        <x:v>77</x:v>
      </x:c>
      <x:c r="D1094" s="0" t="s">
        <x:v>154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1266</x:v>
      </x:c>
    </x:row>
    <x:row r="1095" spans="1:12">
      <x:c r="A1095" s="0" t="s">
        <x:v>2</x:v>
      </x:c>
      <x:c r="B1095" s="0" t="s">
        <x:v>4</x:v>
      </x:c>
      <x:c r="C1095" s="0" t="s">
        <x:v>77</x:v>
      </x:c>
      <x:c r="D1095" s="0" t="s">
        <x:v>154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5914</x:v>
      </x:c>
    </x:row>
    <x:row r="1096" spans="1:12">
      <x:c r="A1096" s="0" t="s">
        <x:v>2</x:v>
      </x:c>
      <x:c r="B1096" s="0" t="s">
        <x:v>4</x:v>
      </x:c>
      <x:c r="C1096" s="0" t="s">
        <x:v>77</x:v>
      </x:c>
      <x:c r="D1096" s="0" t="s">
        <x:v>154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2571</x:v>
      </x:c>
    </x:row>
    <x:row r="1097" spans="1:12">
      <x:c r="A1097" s="0" t="s">
        <x:v>2</x:v>
      </x:c>
      <x:c r="B1097" s="0" t="s">
        <x:v>4</x:v>
      </x:c>
      <x:c r="C1097" s="0" t="s">
        <x:v>77</x:v>
      </x:c>
      <x:c r="D1097" s="0" t="s">
        <x:v>154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2179</x:v>
      </x:c>
    </x:row>
    <x:row r="1098" spans="1:12">
      <x:c r="A1098" s="0" t="s">
        <x:v>2</x:v>
      </x:c>
      <x:c r="B1098" s="0" t="s">
        <x:v>4</x:v>
      </x:c>
      <x:c r="C1098" s="0" t="s">
        <x:v>77</x:v>
      </x:c>
      <x:c r="D1098" s="0" t="s">
        <x:v>154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14892</x:v>
      </x:c>
    </x:row>
    <x:row r="1099" spans="1:12">
      <x:c r="A1099" s="0" t="s">
        <x:v>2</x:v>
      </x:c>
      <x:c r="B1099" s="0" t="s">
        <x:v>4</x:v>
      </x:c>
      <x:c r="C1099" s="0" t="s">
        <x:v>77</x:v>
      </x:c>
      <x:c r="D1099" s="0" t="s">
        <x:v>154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3189</x:v>
      </x:c>
    </x:row>
    <x:row r="1100" spans="1:12">
      <x:c r="A1100" s="0" t="s">
        <x:v>2</x:v>
      </x:c>
      <x:c r="B1100" s="0" t="s">
        <x:v>4</x:v>
      </x:c>
      <x:c r="C1100" s="0" t="s">
        <x:v>77</x:v>
      </x:c>
      <x:c r="D1100" s="0" t="s">
        <x:v>154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8669</x:v>
      </x:c>
    </x:row>
    <x:row r="1101" spans="1:12">
      <x:c r="A1101" s="0" t="s">
        <x:v>2</x:v>
      </x:c>
      <x:c r="B1101" s="0" t="s">
        <x:v>4</x:v>
      </x:c>
      <x:c r="C1101" s="0" t="s">
        <x:v>77</x:v>
      </x:c>
      <x:c r="D1101" s="0" t="s">
        <x:v>154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3034</x:v>
      </x:c>
    </x:row>
    <x:row r="1102" spans="1:12">
      <x:c r="A1102" s="0" t="s">
        <x:v>2</x:v>
      </x:c>
      <x:c r="B1102" s="0" t="s">
        <x:v>4</x:v>
      </x:c>
      <x:c r="C1102" s="0" t="s">
        <x:v>77</x:v>
      </x:c>
      <x:c r="D1102" s="0" t="s">
        <x:v>154</x:v>
      </x:c>
      <x:c r="E1102" s="0" t="s">
        <x:v>143</x:v>
      </x:c>
      <x:c r="F1102" s="0" t="s">
        <x:v>144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100037</x:v>
      </x:c>
    </x:row>
    <x:row r="1103" spans="1:12">
      <x:c r="A1103" s="0" t="s">
        <x:v>2</x:v>
      </x:c>
      <x:c r="B1103" s="0" t="s">
        <x:v>4</x:v>
      </x:c>
      <x:c r="C1103" s="0" t="s">
        <x:v>77</x:v>
      </x:c>
      <x:c r="D1103" s="0" t="s">
        <x:v>154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53120</x:v>
      </x:c>
    </x:row>
    <x:row r="1104" spans="1:12">
      <x:c r="A1104" s="0" t="s">
        <x:v>2</x:v>
      </x:c>
      <x:c r="B1104" s="0" t="s">
        <x:v>4</x:v>
      </x:c>
      <x:c r="C1104" s="0" t="s">
        <x:v>77</x:v>
      </x:c>
      <x:c r="D1104" s="0" t="s">
        <x:v>154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1551</x:v>
      </x:c>
    </x:row>
    <x:row r="1105" spans="1:12">
      <x:c r="A1105" s="0" t="s">
        <x:v>2</x:v>
      </x:c>
      <x:c r="B1105" s="0" t="s">
        <x:v>4</x:v>
      </x:c>
      <x:c r="C1105" s="0" t="s">
        <x:v>77</x:v>
      </x:c>
      <x:c r="D1105" s="0" t="s">
        <x:v>154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24141</x:v>
      </x:c>
    </x:row>
    <x:row r="1106" spans="1:12">
      <x:c r="A1106" s="0" t="s">
        <x:v>2</x:v>
      </x:c>
      <x:c r="B1106" s="0" t="s">
        <x:v>4</x:v>
      </x:c>
      <x:c r="C1106" s="0" t="s">
        <x:v>77</x:v>
      </x:c>
      <x:c r="D1106" s="0" t="s">
        <x:v>154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13326</x:v>
      </x:c>
    </x:row>
    <x:row r="1107" spans="1:12">
      <x:c r="A1107" s="0" t="s">
        <x:v>2</x:v>
      </x:c>
      <x:c r="B1107" s="0" t="s">
        <x:v>4</x:v>
      </x:c>
      <x:c r="C1107" s="0" t="s">
        <x:v>77</x:v>
      </x:c>
      <x:c r="D1107" s="0" t="s">
        <x:v>154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1855</x:v>
      </x:c>
    </x:row>
    <x:row r="1108" spans="1:12">
      <x:c r="A1108" s="0" t="s">
        <x:v>2</x:v>
      </x:c>
      <x:c r="B1108" s="0" t="s">
        <x:v>4</x:v>
      </x:c>
      <x:c r="C1108" s="0" t="s">
        <x:v>77</x:v>
      </x:c>
      <x:c r="D1108" s="0" t="s">
        <x:v>154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4343</x:v>
      </x:c>
    </x:row>
    <x:row r="1109" spans="1:12">
      <x:c r="A1109" s="0" t="s">
        <x:v>2</x:v>
      </x:c>
      <x:c r="B1109" s="0" t="s">
        <x:v>4</x:v>
      </x:c>
      <x:c r="C1109" s="0" t="s">
        <x:v>77</x:v>
      </x:c>
      <x:c r="D1109" s="0" t="s">
        <x:v>154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4617</x:v>
      </x:c>
    </x:row>
    <x:row r="1110" spans="1:12">
      <x:c r="A1110" s="0" t="s">
        <x:v>2</x:v>
      </x:c>
      <x:c r="B1110" s="0" t="s">
        <x:v>4</x:v>
      </x:c>
      <x:c r="C1110" s="0" t="s">
        <x:v>77</x:v>
      </x:c>
      <x:c r="D1110" s="0" t="s">
        <x:v>154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4715</x:v>
      </x:c>
    </x:row>
    <x:row r="1111" spans="1:12">
      <x:c r="A1111" s="0" t="s">
        <x:v>2</x:v>
      </x:c>
      <x:c r="B1111" s="0" t="s">
        <x:v>4</x:v>
      </x:c>
      <x:c r="C1111" s="0" t="s">
        <x:v>77</x:v>
      </x:c>
      <x:c r="D1111" s="0" t="s">
        <x:v>154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2276</x:v>
      </x:c>
    </x:row>
    <x:row r="1112" spans="1:12">
      <x:c r="A1112" s="0" t="s">
        <x:v>2</x:v>
      </x:c>
      <x:c r="B1112" s="0" t="s">
        <x:v>4</x:v>
      </x:c>
      <x:c r="C1112" s="0" t="s">
        <x:v>77</x:v>
      </x:c>
      <x:c r="D1112" s="0" t="s">
        <x:v>154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1850</x:v>
      </x:c>
    </x:row>
    <x:row r="1113" spans="1:12">
      <x:c r="A1113" s="0" t="s">
        <x:v>2</x:v>
      </x:c>
      <x:c r="B1113" s="0" t="s">
        <x:v>4</x:v>
      </x:c>
      <x:c r="C1113" s="0" t="s">
        <x:v>77</x:v>
      </x:c>
      <x:c r="D1113" s="0" t="s">
        <x:v>154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948</x:v>
      </x:c>
    </x:row>
    <x:row r="1114" spans="1:12">
      <x:c r="A1114" s="0" t="s">
        <x:v>2</x:v>
      </x:c>
      <x:c r="B1114" s="0" t="s">
        <x:v>4</x:v>
      </x:c>
      <x:c r="C1114" s="0" t="s">
        <x:v>77</x:v>
      </x:c>
      <x:c r="D1114" s="0" t="s">
        <x:v>154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2858</x:v>
      </x:c>
    </x:row>
    <x:row r="1115" spans="1:12">
      <x:c r="A1115" s="0" t="s">
        <x:v>2</x:v>
      </x:c>
      <x:c r="B1115" s="0" t="s">
        <x:v>4</x:v>
      </x:c>
      <x:c r="C1115" s="0" t="s">
        <x:v>77</x:v>
      </x:c>
      <x:c r="D1115" s="0" t="s">
        <x:v>154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4123</x:v>
      </x:c>
    </x:row>
    <x:row r="1116" spans="1:12">
      <x:c r="A1116" s="0" t="s">
        <x:v>2</x:v>
      </x:c>
      <x:c r="B1116" s="0" t="s">
        <x:v>4</x:v>
      </x:c>
      <x:c r="C1116" s="0" t="s">
        <x:v>77</x:v>
      </x:c>
      <x:c r="D1116" s="0" t="s">
        <x:v>154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2219</x:v>
      </x:c>
    </x:row>
    <x:row r="1117" spans="1:12">
      <x:c r="A1117" s="0" t="s">
        <x:v>2</x:v>
      </x:c>
      <x:c r="B1117" s="0" t="s">
        <x:v>4</x:v>
      </x:c>
      <x:c r="C1117" s="0" t="s">
        <x:v>77</x:v>
      </x:c>
      <x:c r="D1117" s="0" t="s">
        <x:v>154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1877</x:v>
      </x:c>
    </x:row>
    <x:row r="1118" spans="1:12">
      <x:c r="A1118" s="0" t="s">
        <x:v>2</x:v>
      </x:c>
      <x:c r="B1118" s="0" t="s">
        <x:v>4</x:v>
      </x:c>
      <x:c r="C1118" s="0" t="s">
        <x:v>77</x:v>
      </x:c>
      <x:c r="D1118" s="0" t="s">
        <x:v>154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3864</x:v>
      </x:c>
    </x:row>
    <x:row r="1119" spans="1:12">
      <x:c r="A1119" s="0" t="s">
        <x:v>2</x:v>
      </x:c>
      <x:c r="B1119" s="0" t="s">
        <x:v>4</x:v>
      </x:c>
      <x:c r="C1119" s="0" t="s">
        <x:v>77</x:v>
      </x:c>
      <x:c r="D1119" s="0" t="s">
        <x:v>154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2698</x:v>
      </x:c>
    </x:row>
    <x:row r="1120" spans="1:12">
      <x:c r="A1120" s="0" t="s">
        <x:v>2</x:v>
      </x:c>
      <x:c r="B1120" s="0" t="s">
        <x:v>4</x:v>
      </x:c>
      <x:c r="C1120" s="0" t="s">
        <x:v>77</x:v>
      </x:c>
      <x:c r="D1120" s="0" t="s">
        <x:v>154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27583</x:v>
      </x:c>
    </x:row>
    <x:row r="1121" spans="1:12">
      <x:c r="A1121" s="0" t="s">
        <x:v>2</x:v>
      </x:c>
      <x:c r="B1121" s="0" t="s">
        <x:v>4</x:v>
      </x:c>
      <x:c r="C1121" s="0" t="s">
        <x:v>77</x:v>
      </x:c>
      <x:c r="D1121" s="0" t="s">
        <x:v>154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2436</x:v>
      </x:c>
    </x:row>
    <x:row r="1122" spans="1:12">
      <x:c r="A1122" s="0" t="s">
        <x:v>2</x:v>
      </x:c>
      <x:c r="B1122" s="0" t="s">
        <x:v>4</x:v>
      </x:c>
      <x:c r="C1122" s="0" t="s">
        <x:v>77</x:v>
      </x:c>
      <x:c r="D1122" s="0" t="s">
        <x:v>154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10297</x:v>
      </x:c>
    </x:row>
    <x:row r="1123" spans="1:12">
      <x:c r="A1123" s="0" t="s">
        <x:v>2</x:v>
      </x:c>
      <x:c r="B1123" s="0" t="s">
        <x:v>4</x:v>
      </x:c>
      <x:c r="C1123" s="0" t="s">
        <x:v>77</x:v>
      </x:c>
      <x:c r="D1123" s="0" t="s">
        <x:v>154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2980</x:v>
      </x:c>
    </x:row>
    <x:row r="1124" spans="1:12">
      <x:c r="A1124" s="0" t="s">
        <x:v>2</x:v>
      </x:c>
      <x:c r="B1124" s="0" t="s">
        <x:v>4</x:v>
      </x:c>
      <x:c r="C1124" s="0" t="s">
        <x:v>77</x:v>
      </x:c>
      <x:c r="D1124" s="0" t="s">
        <x:v>154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7317</x:v>
      </x:c>
    </x:row>
    <x:row r="1125" spans="1:12">
      <x:c r="A1125" s="0" t="s">
        <x:v>2</x:v>
      </x:c>
      <x:c r="B1125" s="0" t="s">
        <x:v>4</x:v>
      </x:c>
      <x:c r="C1125" s="0" t="s">
        <x:v>77</x:v>
      </x:c>
      <x:c r="D1125" s="0" t="s">
        <x:v>154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3313</x:v>
      </x:c>
    </x:row>
    <x:row r="1126" spans="1:12">
      <x:c r="A1126" s="0" t="s">
        <x:v>2</x:v>
      </x:c>
      <x:c r="B1126" s="0" t="s">
        <x:v>4</x:v>
      </x:c>
      <x:c r="C1126" s="0" t="s">
        <x:v>77</x:v>
      </x:c>
      <x:c r="D1126" s="0" t="s">
        <x:v>154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4350</x:v>
      </x:c>
    </x:row>
    <x:row r="1127" spans="1:12">
      <x:c r="A1127" s="0" t="s">
        <x:v>2</x:v>
      </x:c>
      <x:c r="B1127" s="0" t="s">
        <x:v>4</x:v>
      </x:c>
      <x:c r="C1127" s="0" t="s">
        <x:v>77</x:v>
      </x:c>
      <x:c r="D1127" s="0" t="s">
        <x:v>154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1511</x:v>
      </x:c>
    </x:row>
    <x:row r="1128" spans="1:12">
      <x:c r="A1128" s="0" t="s">
        <x:v>2</x:v>
      </x:c>
      <x:c r="B1128" s="0" t="s">
        <x:v>4</x:v>
      </x:c>
      <x:c r="C1128" s="0" t="s">
        <x:v>77</x:v>
      </x:c>
      <x:c r="D1128" s="0" t="s">
        <x:v>154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2839</x:v>
      </x:c>
    </x:row>
    <x:row r="1129" spans="1:12">
      <x:c r="A1129" s="0" t="s">
        <x:v>2</x:v>
      </x:c>
      <x:c r="B1129" s="0" t="s">
        <x:v>4</x:v>
      </x:c>
      <x:c r="C1129" s="0" t="s">
        <x:v>77</x:v>
      </x:c>
      <x:c r="D1129" s="0" t="s">
        <x:v>154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1607</x:v>
      </x:c>
    </x:row>
    <x:row r="1130" spans="1:12">
      <x:c r="A1130" s="0" t="s">
        <x:v>2</x:v>
      </x:c>
      <x:c r="B1130" s="0" t="s">
        <x:v>4</x:v>
      </x:c>
      <x:c r="C1130" s="0" t="s">
        <x:v>77</x:v>
      </x:c>
      <x:c r="D1130" s="0" t="s">
        <x:v>154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2922</x:v>
      </x:c>
    </x:row>
    <x:row r="1131" spans="1:12">
      <x:c r="A1131" s="0" t="s">
        <x:v>2</x:v>
      </x:c>
      <x:c r="B1131" s="0" t="s">
        <x:v>4</x:v>
      </x:c>
      <x:c r="C1131" s="0" t="s">
        <x:v>77</x:v>
      </x:c>
      <x:c r="D1131" s="0" t="s">
        <x:v>154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2658</x:v>
      </x:c>
    </x:row>
    <x:row r="1132" spans="1:12">
      <x:c r="A1132" s="0" t="s">
        <x:v>2</x:v>
      </x:c>
      <x:c r="B1132" s="0" t="s">
        <x:v>4</x:v>
      </x:c>
      <x:c r="C1132" s="0" t="s">
        <x:v>77</x:v>
      </x:c>
      <x:c r="D1132" s="0" t="s">
        <x:v>154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1134</x:v>
      </x:c>
    </x:row>
    <x:row r="1133" spans="1:12">
      <x:c r="A1133" s="0" t="s">
        <x:v>2</x:v>
      </x:c>
      <x:c r="B1133" s="0" t="s">
        <x:v>4</x:v>
      </x:c>
      <x:c r="C1133" s="0" t="s">
        <x:v>77</x:v>
      </x:c>
      <x:c r="D1133" s="0" t="s">
        <x:v>154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1524</x:v>
      </x:c>
    </x:row>
    <x:row r="1134" spans="1:12">
      <x:c r="A1134" s="0" t="s">
        <x:v>2</x:v>
      </x:c>
      <x:c r="B1134" s="0" t="s">
        <x:v>4</x:v>
      </x:c>
      <x:c r="C1134" s="0" t="s">
        <x:v>77</x:v>
      </x:c>
      <x:c r="D1134" s="0" t="s">
        <x:v>154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11867</x:v>
      </x:c>
    </x:row>
    <x:row r="1135" spans="1:12">
      <x:c r="A1135" s="0" t="s">
        <x:v>2</x:v>
      </x:c>
      <x:c r="B1135" s="0" t="s">
        <x:v>4</x:v>
      </x:c>
      <x:c r="C1135" s="0" t="s">
        <x:v>77</x:v>
      </x:c>
      <x:c r="D1135" s="0" t="s">
        <x:v>154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5266</x:v>
      </x:c>
    </x:row>
    <x:row r="1136" spans="1:12">
      <x:c r="A1136" s="0" t="s">
        <x:v>2</x:v>
      </x:c>
      <x:c r="B1136" s="0" t="s">
        <x:v>4</x:v>
      </x:c>
      <x:c r="C1136" s="0" t="s">
        <x:v>77</x:v>
      </x:c>
      <x:c r="D1136" s="0" t="s">
        <x:v>154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1564</x:v>
      </x:c>
    </x:row>
    <x:row r="1137" spans="1:12">
      <x:c r="A1137" s="0" t="s">
        <x:v>2</x:v>
      </x:c>
      <x:c r="B1137" s="0" t="s">
        <x:v>4</x:v>
      </x:c>
      <x:c r="C1137" s="0" t="s">
        <x:v>77</x:v>
      </x:c>
      <x:c r="D1137" s="0" t="s">
        <x:v>154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3702</x:v>
      </x:c>
    </x:row>
    <x:row r="1138" spans="1:12">
      <x:c r="A1138" s="0" t="s">
        <x:v>2</x:v>
      </x:c>
      <x:c r="B1138" s="0" t="s">
        <x:v>4</x:v>
      </x:c>
      <x:c r="C1138" s="0" t="s">
        <x:v>77</x:v>
      </x:c>
      <x:c r="D1138" s="0" t="s">
        <x:v>154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718</x:v>
      </x:c>
    </x:row>
    <x:row r="1139" spans="1:12">
      <x:c r="A1139" s="0" t="s">
        <x:v>2</x:v>
      </x:c>
      <x:c r="B1139" s="0" t="s">
        <x:v>4</x:v>
      </x:c>
      <x:c r="C1139" s="0" t="s">
        <x:v>77</x:v>
      </x:c>
      <x:c r="D1139" s="0" t="s">
        <x:v>154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3184</x:v>
      </x:c>
    </x:row>
    <x:row r="1140" spans="1:12">
      <x:c r="A1140" s="0" t="s">
        <x:v>2</x:v>
      </x:c>
      <x:c r="B1140" s="0" t="s">
        <x:v>4</x:v>
      </x:c>
      <x:c r="C1140" s="0" t="s">
        <x:v>77</x:v>
      </x:c>
      <x:c r="D1140" s="0" t="s">
        <x:v>154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1416</x:v>
      </x:c>
    </x:row>
    <x:row r="1141" spans="1:12">
      <x:c r="A1141" s="0" t="s">
        <x:v>2</x:v>
      </x:c>
      <x:c r="B1141" s="0" t="s">
        <x:v>4</x:v>
      </x:c>
      <x:c r="C1141" s="0" t="s">
        <x:v>77</x:v>
      </x:c>
      <x:c r="D1141" s="0" t="s">
        <x:v>154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1283</x:v>
      </x:c>
    </x:row>
    <x:row r="1142" spans="1:12">
      <x:c r="A1142" s="0" t="s">
        <x:v>2</x:v>
      </x:c>
      <x:c r="B1142" s="0" t="s">
        <x:v>4</x:v>
      </x:c>
      <x:c r="C1142" s="0" t="s">
        <x:v>77</x:v>
      </x:c>
      <x:c r="D1142" s="0" t="s">
        <x:v>154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7467</x:v>
      </x:c>
    </x:row>
    <x:row r="1143" spans="1:12">
      <x:c r="A1143" s="0" t="s">
        <x:v>2</x:v>
      </x:c>
      <x:c r="B1143" s="0" t="s">
        <x:v>4</x:v>
      </x:c>
      <x:c r="C1143" s="0" t="s">
        <x:v>77</x:v>
      </x:c>
      <x:c r="D1143" s="0" t="s">
        <x:v>154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1802</x:v>
      </x:c>
    </x:row>
    <x:row r="1144" spans="1:12">
      <x:c r="A1144" s="0" t="s">
        <x:v>2</x:v>
      </x:c>
      <x:c r="B1144" s="0" t="s">
        <x:v>4</x:v>
      </x:c>
      <x:c r="C1144" s="0" t="s">
        <x:v>77</x:v>
      </x:c>
      <x:c r="D1144" s="0" t="s">
        <x:v>154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3885</x:v>
      </x:c>
    </x:row>
    <x:row r="1145" spans="1:12">
      <x:c r="A1145" s="0" t="s">
        <x:v>2</x:v>
      </x:c>
      <x:c r="B1145" s="0" t="s">
        <x:v>4</x:v>
      </x:c>
      <x:c r="C1145" s="0" t="s">
        <x:v>77</x:v>
      </x:c>
      <x:c r="D1145" s="0" t="s">
        <x:v>154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1780</x:v>
      </x:c>
    </x:row>
    <x:row r="1146" spans="1:12">
      <x:c r="A1146" s="0" t="s">
        <x:v>2</x:v>
      </x:c>
      <x:c r="B1146" s="0" t="s">
        <x:v>4</x:v>
      </x:c>
      <x:c r="C1146" s="0" t="s">
        <x:v>77</x:v>
      </x:c>
      <x:c r="D1146" s="0" t="s">
        <x:v>154</x:v>
      </x:c>
      <x:c r="E1146" s="0" t="s">
        <x:v>145</x:v>
      </x:c>
      <x:c r="F1146" s="0" t="s">
        <x:v>146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57463</x:v>
      </x:c>
    </x:row>
    <x:row r="1147" spans="1:12">
      <x:c r="A1147" s="0" t="s">
        <x:v>2</x:v>
      </x:c>
      <x:c r="B1147" s="0" t="s">
        <x:v>4</x:v>
      </x:c>
      <x:c r="C1147" s="0" t="s">
        <x:v>77</x:v>
      </x:c>
      <x:c r="D1147" s="0" t="s">
        <x:v>154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28356</x:v>
      </x:c>
    </x:row>
    <x:row r="1148" spans="1:12">
      <x:c r="A1148" s="0" t="s">
        <x:v>2</x:v>
      </x:c>
      <x:c r="B1148" s="0" t="s">
        <x:v>4</x:v>
      </x:c>
      <x:c r="C1148" s="0" t="s">
        <x:v>77</x:v>
      </x:c>
      <x:c r="D1148" s="0" t="s">
        <x:v>154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887</x:v>
      </x:c>
    </x:row>
    <x:row r="1149" spans="1:12">
      <x:c r="A1149" s="0" t="s">
        <x:v>2</x:v>
      </x:c>
      <x:c r="B1149" s="0" t="s">
        <x:v>4</x:v>
      </x:c>
      <x:c r="C1149" s="0" t="s">
        <x:v>77</x:v>
      </x:c>
      <x:c r="D1149" s="0" t="s">
        <x:v>154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11707</x:v>
      </x:c>
    </x:row>
    <x:row r="1150" spans="1:12">
      <x:c r="A1150" s="0" t="s">
        <x:v>2</x:v>
      </x:c>
      <x:c r="B1150" s="0" t="s">
        <x:v>4</x:v>
      </x:c>
      <x:c r="C1150" s="0" t="s">
        <x:v>77</x:v>
      </x:c>
      <x:c r="D1150" s="0" t="s">
        <x:v>154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7336</x:v>
      </x:c>
    </x:row>
    <x:row r="1151" spans="1:12">
      <x:c r="A1151" s="0" t="s">
        <x:v>2</x:v>
      </x:c>
      <x:c r="B1151" s="0" t="s">
        <x:v>4</x:v>
      </x:c>
      <x:c r="C1151" s="0" t="s">
        <x:v>77</x:v>
      </x:c>
      <x:c r="D1151" s="0" t="s">
        <x:v>154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1090</x:v>
      </x:c>
    </x:row>
    <x:row r="1152" spans="1:12">
      <x:c r="A1152" s="0" t="s">
        <x:v>2</x:v>
      </x:c>
      <x:c r="B1152" s="0" t="s">
        <x:v>4</x:v>
      </x:c>
      <x:c r="C1152" s="0" t="s">
        <x:v>77</x:v>
      </x:c>
      <x:c r="D1152" s="0" t="s">
        <x:v>154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1414</x:v>
      </x:c>
    </x:row>
    <x:row r="1153" spans="1:12">
      <x:c r="A1153" s="0" t="s">
        <x:v>2</x:v>
      </x:c>
      <x:c r="B1153" s="0" t="s">
        <x:v>4</x:v>
      </x:c>
      <x:c r="C1153" s="0" t="s">
        <x:v>77</x:v>
      </x:c>
      <x:c r="D1153" s="0" t="s">
        <x:v>154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1867</x:v>
      </x:c>
    </x:row>
    <x:row r="1154" spans="1:12">
      <x:c r="A1154" s="0" t="s">
        <x:v>2</x:v>
      </x:c>
      <x:c r="B1154" s="0" t="s">
        <x:v>4</x:v>
      </x:c>
      <x:c r="C1154" s="0" t="s">
        <x:v>77</x:v>
      </x:c>
      <x:c r="D1154" s="0" t="s">
        <x:v>154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77</x:v>
      </x:c>
      <x:c r="D1155" s="0" t="s">
        <x:v>154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1427</x:v>
      </x:c>
    </x:row>
    <x:row r="1156" spans="1:12">
      <x:c r="A1156" s="0" t="s">
        <x:v>2</x:v>
      </x:c>
      <x:c r="B1156" s="0" t="s">
        <x:v>4</x:v>
      </x:c>
      <x:c r="C1156" s="0" t="s">
        <x:v>77</x:v>
      </x:c>
      <x:c r="D1156" s="0" t="s">
        <x:v>154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959</x:v>
      </x:c>
    </x:row>
    <x:row r="1157" spans="1:12">
      <x:c r="A1157" s="0" t="s">
        <x:v>2</x:v>
      </x:c>
      <x:c r="B1157" s="0" t="s">
        <x:v>4</x:v>
      </x:c>
      <x:c r="C1157" s="0" t="s">
        <x:v>77</x:v>
      </x:c>
      <x:c r="D1157" s="0" t="s">
        <x:v>154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491</x:v>
      </x:c>
    </x:row>
    <x:row r="1158" spans="1:12">
      <x:c r="A1158" s="0" t="s">
        <x:v>2</x:v>
      </x:c>
      <x:c r="B1158" s="0" t="s">
        <x:v>4</x:v>
      </x:c>
      <x:c r="C1158" s="0" t="s">
        <x:v>77</x:v>
      </x:c>
      <x:c r="D1158" s="0" t="s">
        <x:v>154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1909</x:v>
      </x:c>
    </x:row>
    <x:row r="1159" spans="1:12">
      <x:c r="A1159" s="0" t="s">
        <x:v>2</x:v>
      </x:c>
      <x:c r="B1159" s="0" t="s">
        <x:v>4</x:v>
      </x:c>
      <x:c r="C1159" s="0" t="s">
        <x:v>77</x:v>
      </x:c>
      <x:c r="D1159" s="0" t="s">
        <x:v>154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2029</x:v>
      </x:c>
    </x:row>
    <x:row r="1160" spans="1:12">
      <x:c r="A1160" s="0" t="s">
        <x:v>2</x:v>
      </x:c>
      <x:c r="B1160" s="0" t="s">
        <x:v>4</x:v>
      </x:c>
      <x:c r="C1160" s="0" t="s">
        <x:v>77</x:v>
      </x:c>
      <x:c r="D1160" s="0" t="s">
        <x:v>154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1409</x:v>
      </x:c>
    </x:row>
    <x:row r="1161" spans="1:12">
      <x:c r="A1161" s="0" t="s">
        <x:v>2</x:v>
      </x:c>
      <x:c r="B1161" s="0" t="s">
        <x:v>4</x:v>
      </x:c>
      <x:c r="C1161" s="0" t="s">
        <x:v>77</x:v>
      </x:c>
      <x:c r="D1161" s="0" t="s">
        <x:v>154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1046</x:v>
      </x:c>
    </x:row>
    <x:row r="1162" spans="1:12">
      <x:c r="A1162" s="0" t="s">
        <x:v>2</x:v>
      </x:c>
      <x:c r="B1162" s="0" t="s">
        <x:v>4</x:v>
      </x:c>
      <x:c r="C1162" s="0" t="s">
        <x:v>77</x:v>
      </x:c>
      <x:c r="D1162" s="0" t="s">
        <x:v>154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2828</x:v>
      </x:c>
    </x:row>
    <x:row r="1163" spans="1:12">
      <x:c r="A1163" s="0" t="s">
        <x:v>2</x:v>
      </x:c>
      <x:c r="B1163" s="0" t="s">
        <x:v>4</x:v>
      </x:c>
      <x:c r="C1163" s="0" t="s">
        <x:v>77</x:v>
      </x:c>
      <x:c r="D1163" s="0" t="s">
        <x:v>154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1600</x:v>
      </x:c>
    </x:row>
    <x:row r="1164" spans="1:12">
      <x:c r="A1164" s="0" t="s">
        <x:v>2</x:v>
      </x:c>
      <x:c r="B1164" s="0" t="s">
        <x:v>4</x:v>
      </x:c>
      <x:c r="C1164" s="0" t="s">
        <x:v>77</x:v>
      </x:c>
      <x:c r="D1164" s="0" t="s">
        <x:v>154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17157</x:v>
      </x:c>
    </x:row>
    <x:row r="1165" spans="1:12">
      <x:c r="A1165" s="0" t="s">
        <x:v>2</x:v>
      </x:c>
      <x:c r="B1165" s="0" t="s">
        <x:v>4</x:v>
      </x:c>
      <x:c r="C1165" s="0" t="s">
        <x:v>77</x:v>
      </x:c>
      <x:c r="D1165" s="0" t="s">
        <x:v>154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1205</x:v>
      </x:c>
    </x:row>
    <x:row r="1166" spans="1:12">
      <x:c r="A1166" s="0" t="s">
        <x:v>2</x:v>
      </x:c>
      <x:c r="B1166" s="0" t="s">
        <x:v>4</x:v>
      </x:c>
      <x:c r="C1166" s="0" t="s">
        <x:v>77</x:v>
      </x:c>
      <x:c r="D1166" s="0" t="s">
        <x:v>154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6532</x:v>
      </x:c>
    </x:row>
    <x:row r="1167" spans="1:12">
      <x:c r="A1167" s="0" t="s">
        <x:v>2</x:v>
      </x:c>
      <x:c r="B1167" s="0" t="s">
        <x:v>4</x:v>
      </x:c>
      <x:c r="C1167" s="0" t="s">
        <x:v>77</x:v>
      </x:c>
      <x:c r="D1167" s="0" t="s">
        <x:v>154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2251</x:v>
      </x:c>
    </x:row>
    <x:row r="1168" spans="1:12">
      <x:c r="A1168" s="0" t="s">
        <x:v>2</x:v>
      </x:c>
      <x:c r="B1168" s="0" t="s">
        <x:v>4</x:v>
      </x:c>
      <x:c r="C1168" s="0" t="s">
        <x:v>77</x:v>
      </x:c>
      <x:c r="D1168" s="0" t="s">
        <x:v>154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4281</x:v>
      </x:c>
    </x:row>
    <x:row r="1169" spans="1:12">
      <x:c r="A1169" s="0" t="s">
        <x:v>2</x:v>
      </x:c>
      <x:c r="B1169" s="0" t="s">
        <x:v>4</x:v>
      </x:c>
      <x:c r="C1169" s="0" t="s">
        <x:v>77</x:v>
      </x:c>
      <x:c r="D1169" s="0" t="s">
        <x:v>154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2012</x:v>
      </x:c>
    </x:row>
    <x:row r="1170" spans="1:12">
      <x:c r="A1170" s="0" t="s">
        <x:v>2</x:v>
      </x:c>
      <x:c r="B1170" s="0" t="s">
        <x:v>4</x:v>
      </x:c>
      <x:c r="C1170" s="0" t="s">
        <x:v>77</x:v>
      </x:c>
      <x:c r="D1170" s="0" t="s">
        <x:v>154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2821</x:v>
      </x:c>
    </x:row>
    <x:row r="1171" spans="1:12">
      <x:c r="A1171" s="0" t="s">
        <x:v>2</x:v>
      </x:c>
      <x:c r="B1171" s="0" t="s">
        <x:v>4</x:v>
      </x:c>
      <x:c r="C1171" s="0" t="s">
        <x:v>77</x:v>
      </x:c>
      <x:c r="D1171" s="0" t="s">
        <x:v>154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940</x:v>
      </x:c>
    </x:row>
    <x:row r="1172" spans="1:12">
      <x:c r="A1172" s="0" t="s">
        <x:v>2</x:v>
      </x:c>
      <x:c r="B1172" s="0" t="s">
        <x:v>4</x:v>
      </x:c>
      <x:c r="C1172" s="0" t="s">
        <x:v>77</x:v>
      </x:c>
      <x:c r="D1172" s="0" t="s">
        <x:v>154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1881</x:v>
      </x:c>
    </x:row>
    <x:row r="1173" spans="1:12">
      <x:c r="A1173" s="0" t="s">
        <x:v>2</x:v>
      </x:c>
      <x:c r="B1173" s="0" t="s">
        <x:v>4</x:v>
      </x:c>
      <x:c r="C1173" s="0" t="s">
        <x:v>77</x:v>
      </x:c>
      <x:c r="D1173" s="0" t="s">
        <x:v>154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1100</x:v>
      </x:c>
    </x:row>
    <x:row r="1174" spans="1:12">
      <x:c r="A1174" s="0" t="s">
        <x:v>2</x:v>
      </x:c>
      <x:c r="B1174" s="0" t="s">
        <x:v>4</x:v>
      </x:c>
      <x:c r="C1174" s="0" t="s">
        <x:v>77</x:v>
      </x:c>
      <x:c r="D1174" s="0" t="s">
        <x:v>154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1613</x:v>
      </x:c>
    </x:row>
    <x:row r="1175" spans="1:12">
      <x:c r="A1175" s="0" t="s">
        <x:v>2</x:v>
      </x:c>
      <x:c r="B1175" s="0" t="s">
        <x:v>4</x:v>
      </x:c>
      <x:c r="C1175" s="0" t="s">
        <x:v>77</x:v>
      </x:c>
      <x:c r="D1175" s="0" t="s">
        <x:v>154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1874</x:v>
      </x:c>
    </x:row>
    <x:row r="1176" spans="1:12">
      <x:c r="A1176" s="0" t="s">
        <x:v>2</x:v>
      </x:c>
      <x:c r="B1176" s="0" t="s">
        <x:v>4</x:v>
      </x:c>
      <x:c r="C1176" s="0" t="s">
        <x:v>77</x:v>
      </x:c>
      <x:c r="D1176" s="0" t="s">
        <x:v>154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739</x:v>
      </x:c>
    </x:row>
    <x:row r="1177" spans="1:12">
      <x:c r="A1177" s="0" t="s">
        <x:v>2</x:v>
      </x:c>
      <x:c r="B1177" s="0" t="s">
        <x:v>4</x:v>
      </x:c>
      <x:c r="C1177" s="0" t="s">
        <x:v>77</x:v>
      </x:c>
      <x:c r="D1177" s="0" t="s">
        <x:v>154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1135</x:v>
      </x:c>
    </x:row>
    <x:row r="1178" spans="1:12">
      <x:c r="A1178" s="0" t="s">
        <x:v>2</x:v>
      </x:c>
      <x:c r="B1178" s="0" t="s">
        <x:v>4</x:v>
      </x:c>
      <x:c r="C1178" s="0" t="s">
        <x:v>77</x:v>
      </x:c>
      <x:c r="D1178" s="0" t="s">
        <x:v>154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6603</x:v>
      </x:c>
    </x:row>
    <x:row r="1179" spans="1:12">
      <x:c r="A1179" s="0" t="s">
        <x:v>2</x:v>
      </x:c>
      <x:c r="B1179" s="0" t="s">
        <x:v>4</x:v>
      </x:c>
      <x:c r="C1179" s="0" t="s">
        <x:v>77</x:v>
      </x:c>
      <x:c r="D1179" s="0" t="s">
        <x:v>154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2663</x:v>
      </x:c>
    </x:row>
    <x:row r="1180" spans="1:12">
      <x:c r="A1180" s="0" t="s">
        <x:v>2</x:v>
      </x:c>
      <x:c r="B1180" s="0" t="s">
        <x:v>4</x:v>
      </x:c>
      <x:c r="C1180" s="0" t="s">
        <x:v>77</x:v>
      </x:c>
      <x:c r="D1180" s="0" t="s">
        <x:v>154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521</x:v>
      </x:c>
    </x:row>
    <x:row r="1181" spans="1:12">
      <x:c r="A1181" s="0" t="s">
        <x:v>2</x:v>
      </x:c>
      <x:c r="B1181" s="0" t="s">
        <x:v>4</x:v>
      </x:c>
      <x:c r="C1181" s="0" t="s">
        <x:v>77</x:v>
      </x:c>
      <x:c r="D1181" s="0" t="s">
        <x:v>154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2142</x:v>
      </x:c>
    </x:row>
    <x:row r="1182" spans="1:12">
      <x:c r="A1182" s="0" t="s">
        <x:v>2</x:v>
      </x:c>
      <x:c r="B1182" s="0" t="s">
        <x:v>4</x:v>
      </x:c>
      <x:c r="C1182" s="0" t="s">
        <x:v>77</x:v>
      </x:c>
      <x:c r="D1182" s="0" t="s">
        <x:v>154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403</x:v>
      </x:c>
    </x:row>
    <x:row r="1183" spans="1:12">
      <x:c r="A1183" s="0" t="s">
        <x:v>2</x:v>
      </x:c>
      <x:c r="B1183" s="0" t="s">
        <x:v>4</x:v>
      </x:c>
      <x:c r="C1183" s="0" t="s">
        <x:v>77</x:v>
      </x:c>
      <x:c r="D1183" s="0" t="s">
        <x:v>154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2005</x:v>
      </x:c>
    </x:row>
    <x:row r="1184" spans="1:12">
      <x:c r="A1184" s="0" t="s">
        <x:v>2</x:v>
      </x:c>
      <x:c r="B1184" s="0" t="s">
        <x:v>4</x:v>
      </x:c>
      <x:c r="C1184" s="0" t="s">
        <x:v>77</x:v>
      </x:c>
      <x:c r="D1184" s="0" t="s">
        <x:v>154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849</x:v>
      </x:c>
    </x:row>
    <x:row r="1185" spans="1:12">
      <x:c r="A1185" s="0" t="s">
        <x:v>2</x:v>
      </x:c>
      <x:c r="B1185" s="0" t="s">
        <x:v>4</x:v>
      </x:c>
      <x:c r="C1185" s="0" t="s">
        <x:v>77</x:v>
      </x:c>
      <x:c r="D1185" s="0" t="s">
        <x:v>154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683</x:v>
      </x:c>
    </x:row>
    <x:row r="1186" spans="1:12">
      <x:c r="A1186" s="0" t="s">
        <x:v>2</x:v>
      </x:c>
      <x:c r="B1186" s="0" t="s">
        <x:v>4</x:v>
      </x:c>
      <x:c r="C1186" s="0" t="s">
        <x:v>77</x:v>
      </x:c>
      <x:c r="D1186" s="0" t="s">
        <x:v>154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5347</x:v>
      </x:c>
    </x:row>
    <x:row r="1187" spans="1:12">
      <x:c r="A1187" s="0" t="s">
        <x:v>2</x:v>
      </x:c>
      <x:c r="B1187" s="0" t="s">
        <x:v>4</x:v>
      </x:c>
      <x:c r="C1187" s="0" t="s">
        <x:v>77</x:v>
      </x:c>
      <x:c r="D1187" s="0" t="s">
        <x:v>154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960</x:v>
      </x:c>
    </x:row>
    <x:row r="1188" spans="1:12">
      <x:c r="A1188" s="0" t="s">
        <x:v>2</x:v>
      </x:c>
      <x:c r="B1188" s="0" t="s">
        <x:v>4</x:v>
      </x:c>
      <x:c r="C1188" s="0" t="s">
        <x:v>77</x:v>
      </x:c>
      <x:c r="D1188" s="0" t="s">
        <x:v>154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3481</x:v>
      </x:c>
    </x:row>
    <x:row r="1189" spans="1:12">
      <x:c r="A1189" s="0" t="s">
        <x:v>2</x:v>
      </x:c>
      <x:c r="B1189" s="0" t="s">
        <x:v>4</x:v>
      </x:c>
      <x:c r="C1189" s="0" t="s">
        <x:v>77</x:v>
      </x:c>
      <x:c r="D1189" s="0" t="s">
        <x:v>154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906</x:v>
      </x:c>
    </x:row>
    <x:row r="1190" spans="1:12">
      <x:c r="A1190" s="0" t="s">
        <x:v>2</x:v>
      </x:c>
      <x:c r="B1190" s="0" t="s">
        <x:v>4</x:v>
      </x:c>
      <x:c r="C1190" s="0" t="s">
        <x:v>77</x:v>
      </x:c>
      <x:c r="D1190" s="0" t="s">
        <x:v>154</x:v>
      </x:c>
      <x:c r="E1190" s="0" t="s">
        <x:v>147</x:v>
      </x:c>
      <x:c r="F1190" s="0" t="s">
        <x:v>148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22871</x:v>
      </x:c>
    </x:row>
    <x:row r="1191" spans="1:12">
      <x:c r="A1191" s="0" t="s">
        <x:v>2</x:v>
      </x:c>
      <x:c r="B1191" s="0" t="s">
        <x:v>4</x:v>
      </x:c>
      <x:c r="C1191" s="0" t="s">
        <x:v>77</x:v>
      </x:c>
      <x:c r="D1191" s="0" t="s">
        <x:v>154</x:v>
      </x:c>
      <x:c r="E1191" s="0" t="s">
        <x:v>147</x:v>
      </x:c>
      <x:c r="F1191" s="0" t="s">
        <x:v>148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11896</x:v>
      </x:c>
    </x:row>
    <x:row r="1192" spans="1:12">
      <x:c r="A1192" s="0" t="s">
        <x:v>2</x:v>
      </x:c>
      <x:c r="B1192" s="0" t="s">
        <x:v>4</x:v>
      </x:c>
      <x:c r="C1192" s="0" t="s">
        <x:v>77</x:v>
      </x:c>
      <x:c r="D1192" s="0" t="s">
        <x:v>154</x:v>
      </x:c>
      <x:c r="E1192" s="0" t="s">
        <x:v>147</x:v>
      </x:c>
      <x:c r="F1192" s="0" t="s">
        <x:v>148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418</x:v>
      </x:c>
    </x:row>
    <x:row r="1193" spans="1:12">
      <x:c r="A1193" s="0" t="s">
        <x:v>2</x:v>
      </x:c>
      <x:c r="B1193" s="0" t="s">
        <x:v>4</x:v>
      </x:c>
      <x:c r="C1193" s="0" t="s">
        <x:v>77</x:v>
      </x:c>
      <x:c r="D1193" s="0" t="s">
        <x:v>154</x:v>
      </x:c>
      <x:c r="E1193" s="0" t="s">
        <x:v>147</x:v>
      </x:c>
      <x:c r="F1193" s="0" t="s">
        <x:v>148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4975</x:v>
      </x:c>
    </x:row>
    <x:row r="1194" spans="1:12">
      <x:c r="A1194" s="0" t="s">
        <x:v>2</x:v>
      </x:c>
      <x:c r="B1194" s="0" t="s">
        <x:v>4</x:v>
      </x:c>
      <x:c r="C1194" s="0" t="s">
        <x:v>77</x:v>
      </x:c>
      <x:c r="D1194" s="0" t="s">
        <x:v>154</x:v>
      </x:c>
      <x:c r="E1194" s="0" t="s">
        <x:v>147</x:v>
      </x:c>
      <x:c r="F1194" s="0" t="s">
        <x:v>148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2724</x:v>
      </x:c>
    </x:row>
    <x:row r="1195" spans="1:12">
      <x:c r="A1195" s="0" t="s">
        <x:v>2</x:v>
      </x:c>
      <x:c r="B1195" s="0" t="s">
        <x:v>4</x:v>
      </x:c>
      <x:c r="C1195" s="0" t="s">
        <x:v>77</x:v>
      </x:c>
      <x:c r="D1195" s="0" t="s">
        <x:v>154</x:v>
      </x:c>
      <x:c r="E1195" s="0" t="s">
        <x:v>147</x:v>
      </x:c>
      <x:c r="F1195" s="0" t="s">
        <x:v>148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355</x:v>
      </x:c>
    </x:row>
    <x:row r="1196" spans="1:12">
      <x:c r="A1196" s="0" t="s">
        <x:v>2</x:v>
      </x:c>
      <x:c r="B1196" s="0" t="s">
        <x:v>4</x:v>
      </x:c>
      <x:c r="C1196" s="0" t="s">
        <x:v>77</x:v>
      </x:c>
      <x:c r="D1196" s="0" t="s">
        <x:v>154</x:v>
      </x:c>
      <x:c r="E1196" s="0" t="s">
        <x:v>147</x:v>
      </x:c>
      <x:c r="F1196" s="0" t="s">
        <x:v>148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819</x:v>
      </x:c>
    </x:row>
    <x:row r="1197" spans="1:12">
      <x:c r="A1197" s="0" t="s">
        <x:v>2</x:v>
      </x:c>
      <x:c r="B1197" s="0" t="s">
        <x:v>4</x:v>
      </x:c>
      <x:c r="C1197" s="0" t="s">
        <x:v>77</x:v>
      </x:c>
      <x:c r="D1197" s="0" t="s">
        <x:v>154</x:v>
      </x:c>
      <x:c r="E1197" s="0" t="s">
        <x:v>147</x:v>
      </x:c>
      <x:c r="F1197" s="0" t="s">
        <x:v>148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1077</x:v>
      </x:c>
    </x:row>
    <x:row r="1198" spans="1:12">
      <x:c r="A1198" s="0" t="s">
        <x:v>2</x:v>
      </x:c>
      <x:c r="B1198" s="0" t="s">
        <x:v>4</x:v>
      </x:c>
      <x:c r="C1198" s="0" t="s">
        <x:v>77</x:v>
      </x:c>
      <x:c r="D1198" s="0" t="s">
        <x:v>154</x:v>
      </x:c>
      <x:c r="E1198" s="0" t="s">
        <x:v>147</x:v>
      </x:c>
      <x:c r="F1198" s="0" t="s">
        <x:v>148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928</x:v>
      </x:c>
    </x:row>
    <x:row r="1199" spans="1:12">
      <x:c r="A1199" s="0" t="s">
        <x:v>2</x:v>
      </x:c>
      <x:c r="B1199" s="0" t="s">
        <x:v>4</x:v>
      </x:c>
      <x:c r="C1199" s="0" t="s">
        <x:v>77</x:v>
      </x:c>
      <x:c r="D1199" s="0" t="s">
        <x:v>154</x:v>
      </x:c>
      <x:c r="E1199" s="0" t="s">
        <x:v>147</x:v>
      </x:c>
      <x:c r="F1199" s="0" t="s">
        <x:v>148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529</x:v>
      </x:c>
    </x:row>
    <x:row r="1200" spans="1:12">
      <x:c r="A1200" s="0" t="s">
        <x:v>2</x:v>
      </x:c>
      <x:c r="B1200" s="0" t="s">
        <x:v>4</x:v>
      </x:c>
      <x:c r="C1200" s="0" t="s">
        <x:v>77</x:v>
      </x:c>
      <x:c r="D1200" s="0" t="s">
        <x:v>154</x:v>
      </x:c>
      <x:c r="E1200" s="0" t="s">
        <x:v>147</x:v>
      </x:c>
      <x:c r="F1200" s="0" t="s">
        <x:v>148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460</x:v>
      </x:c>
    </x:row>
    <x:row r="1201" spans="1:12">
      <x:c r="A1201" s="0" t="s">
        <x:v>2</x:v>
      </x:c>
      <x:c r="B1201" s="0" t="s">
        <x:v>4</x:v>
      </x:c>
      <x:c r="C1201" s="0" t="s">
        <x:v>77</x:v>
      </x:c>
      <x:c r="D1201" s="0" t="s">
        <x:v>154</x:v>
      </x:c>
      <x:c r="E1201" s="0" t="s">
        <x:v>147</x:v>
      </x:c>
      <x:c r="F1201" s="0" t="s">
        <x:v>148</x:v>
      </x:c>
      <x:c r="G1201" s="0" t="s">
        <x:v>77</x:v>
      </x:c>
      <x:c r="H1201" s="0" t="s">
        <x:v>78</x:v>
      </x:c>
      <x:c r="I1201" s="0" t="s">
        <x:v>55</x:v>
      </x:c>
      <x:c r="J1201" s="0" t="s">
        <x:v>55</x:v>
      </x:c>
      <x:c r="K1201" s="0" t="s">
        <x:v>56</x:v>
      </x:c>
      <x:c r="L1201" s="0">
        <x:v>212</x:v>
      </x:c>
    </x:row>
    <x:row r="1202" spans="1:12">
      <x:c r="A1202" s="0" t="s">
        <x:v>2</x:v>
      </x:c>
      <x:c r="B1202" s="0" t="s">
        <x:v>4</x:v>
      </x:c>
      <x:c r="C1202" s="0" t="s">
        <x:v>77</x:v>
      </x:c>
      <x:c r="D1202" s="0" t="s">
        <x:v>154</x:v>
      </x:c>
      <x:c r="E1202" s="0" t="s">
        <x:v>147</x:v>
      </x:c>
      <x:c r="F1202" s="0" t="s">
        <x:v>148</x:v>
      </x:c>
      <x:c r="G1202" s="0" t="s">
        <x:v>79</x:v>
      </x:c>
      <x:c r="H1202" s="0" t="s">
        <x:v>80</x:v>
      </x:c>
      <x:c r="I1202" s="0" t="s">
        <x:v>55</x:v>
      </x:c>
      <x:c r="J1202" s="0" t="s">
        <x:v>55</x:v>
      </x:c>
      <x:c r="K1202" s="0" t="s">
        <x:v>56</x:v>
      </x:c>
      <x:c r="L1202" s="0">
        <x:v>777</x:v>
      </x:c>
    </x:row>
    <x:row r="1203" spans="1:12">
      <x:c r="A1203" s="0" t="s">
        <x:v>2</x:v>
      </x:c>
      <x:c r="B1203" s="0" t="s">
        <x:v>4</x:v>
      </x:c>
      <x:c r="C1203" s="0" t="s">
        <x:v>77</x:v>
      </x:c>
      <x:c r="D1203" s="0" t="s">
        <x:v>154</x:v>
      </x:c>
      <x:c r="E1203" s="0" t="s">
        <x:v>147</x:v>
      </x:c>
      <x:c r="F1203" s="0" t="s">
        <x:v>148</x:v>
      </x:c>
      <x:c r="G1203" s="0" t="s">
        <x:v>81</x:v>
      </x:c>
      <x:c r="H1203" s="0" t="s">
        <x:v>82</x:v>
      </x:c>
      <x:c r="I1203" s="0" t="s">
        <x:v>55</x:v>
      </x:c>
      <x:c r="J1203" s="0" t="s">
        <x:v>55</x:v>
      </x:c>
      <x:c r="K1203" s="0" t="s">
        <x:v>56</x:v>
      </x:c>
      <x:c r="L1203" s="0">
        <x:v>829</x:v>
      </x:c>
    </x:row>
    <x:row r="1204" spans="1:12">
      <x:c r="A1204" s="0" t="s">
        <x:v>2</x:v>
      </x:c>
      <x:c r="B1204" s="0" t="s">
        <x:v>4</x:v>
      </x:c>
      <x:c r="C1204" s="0" t="s">
        <x:v>77</x:v>
      </x:c>
      <x:c r="D1204" s="0" t="s">
        <x:v>154</x:v>
      </x:c>
      <x:c r="E1204" s="0" t="s">
        <x:v>147</x:v>
      </x:c>
      <x:c r="F1204" s="0" t="s">
        <x:v>148</x:v>
      </x:c>
      <x:c r="G1204" s="0" t="s">
        <x:v>83</x:v>
      </x:c>
      <x:c r="H1204" s="0" t="s">
        <x:v>84</x:v>
      </x:c>
      <x:c r="I1204" s="0" t="s">
        <x:v>55</x:v>
      </x:c>
      <x:c r="J1204" s="0" t="s">
        <x:v>55</x:v>
      </x:c>
      <x:c r="K1204" s="0" t="s">
        <x:v>56</x:v>
      </x:c>
      <x:c r="L1204" s="0">
        <x:v>570</x:v>
      </x:c>
    </x:row>
    <x:row r="1205" spans="1:12">
      <x:c r="A1205" s="0" t="s">
        <x:v>2</x:v>
      </x:c>
      <x:c r="B1205" s="0" t="s">
        <x:v>4</x:v>
      </x:c>
      <x:c r="C1205" s="0" t="s">
        <x:v>77</x:v>
      </x:c>
      <x:c r="D1205" s="0" t="s">
        <x:v>154</x:v>
      </x:c>
      <x:c r="E1205" s="0" t="s">
        <x:v>147</x:v>
      </x:c>
      <x:c r="F1205" s="0" t="s">
        <x:v>148</x:v>
      </x:c>
      <x:c r="G1205" s="0" t="s">
        <x:v>85</x:v>
      </x:c>
      <x:c r="H1205" s="0" t="s">
        <x:v>86</x:v>
      </x:c>
      <x:c r="I1205" s="0" t="s">
        <x:v>55</x:v>
      </x:c>
      <x:c r="J1205" s="0" t="s">
        <x:v>55</x:v>
      </x:c>
      <x:c r="K1205" s="0" t="s">
        <x:v>56</x:v>
      </x:c>
      <x:c r="L1205" s="0">
        <x:v>429</x:v>
      </x:c>
    </x:row>
    <x:row r="1206" spans="1:12">
      <x:c r="A1206" s="0" t="s">
        <x:v>2</x:v>
      </x:c>
      <x:c r="B1206" s="0" t="s">
        <x:v>4</x:v>
      </x:c>
      <x:c r="C1206" s="0" t="s">
        <x:v>77</x:v>
      </x:c>
      <x:c r="D1206" s="0" t="s">
        <x:v>154</x:v>
      </x:c>
      <x:c r="E1206" s="0" t="s">
        <x:v>147</x:v>
      </x:c>
      <x:c r="F1206" s="0" t="s">
        <x:v>148</x:v>
      </x:c>
      <x:c r="G1206" s="0" t="s">
        <x:v>87</x:v>
      </x:c>
      <x:c r="H1206" s="0" t="s">
        <x:v>88</x:v>
      </x:c>
      <x:c r="I1206" s="0" t="s">
        <x:v>55</x:v>
      </x:c>
      <x:c r="J1206" s="0" t="s">
        <x:v>55</x:v>
      </x:c>
      <x:c r="K1206" s="0" t="s">
        <x:v>56</x:v>
      </x:c>
      <x:c r="L1206" s="0">
        <x:v>1082</x:v>
      </x:c>
    </x:row>
    <x:row r="1207" spans="1:12">
      <x:c r="A1207" s="0" t="s">
        <x:v>2</x:v>
      </x:c>
      <x:c r="B1207" s="0" t="s">
        <x:v>4</x:v>
      </x:c>
      <x:c r="C1207" s="0" t="s">
        <x:v>77</x:v>
      </x:c>
      <x:c r="D1207" s="0" t="s">
        <x:v>154</x:v>
      </x:c>
      <x:c r="E1207" s="0" t="s">
        <x:v>147</x:v>
      </x:c>
      <x:c r="F1207" s="0" t="s">
        <x:v>148</x:v>
      </x:c>
      <x:c r="G1207" s="0" t="s">
        <x:v>89</x:v>
      </x:c>
      <x:c r="H1207" s="0" t="s">
        <x:v>90</x:v>
      </x:c>
      <x:c r="I1207" s="0" t="s">
        <x:v>55</x:v>
      </x:c>
      <x:c r="J1207" s="0" t="s">
        <x:v>55</x:v>
      </x:c>
      <x:c r="K1207" s="0" t="s">
        <x:v>56</x:v>
      </x:c>
      <x:c r="L1207" s="0">
        <x:v>687</x:v>
      </x:c>
    </x:row>
    <x:row r="1208" spans="1:12">
      <x:c r="A1208" s="0" t="s">
        <x:v>2</x:v>
      </x:c>
      <x:c r="B1208" s="0" t="s">
        <x:v>4</x:v>
      </x:c>
      <x:c r="C1208" s="0" t="s">
        <x:v>77</x:v>
      </x:c>
      <x:c r="D1208" s="0" t="s">
        <x:v>154</x:v>
      </x:c>
      <x:c r="E1208" s="0" t="s">
        <x:v>147</x:v>
      </x:c>
      <x:c r="F1208" s="0" t="s">
        <x:v>148</x:v>
      </x:c>
      <x:c r="G1208" s="0" t="s">
        <x:v>91</x:v>
      </x:c>
      <x:c r="H1208" s="0" t="s">
        <x:v>92</x:v>
      </x:c>
      <x:c r="I1208" s="0" t="s">
        <x:v>55</x:v>
      </x:c>
      <x:c r="J1208" s="0" t="s">
        <x:v>55</x:v>
      </x:c>
      <x:c r="K1208" s="0" t="s">
        <x:v>56</x:v>
      </x:c>
      <x:c r="L1208" s="0">
        <x:v>6365</x:v>
      </x:c>
    </x:row>
    <x:row r="1209" spans="1:12">
      <x:c r="A1209" s="0" t="s">
        <x:v>2</x:v>
      </x:c>
      <x:c r="B1209" s="0" t="s">
        <x:v>4</x:v>
      </x:c>
      <x:c r="C1209" s="0" t="s">
        <x:v>77</x:v>
      </x:c>
      <x:c r="D1209" s="0" t="s">
        <x:v>154</x:v>
      </x:c>
      <x:c r="E1209" s="0" t="s">
        <x:v>147</x:v>
      </x:c>
      <x:c r="F1209" s="0" t="s">
        <x:v>148</x:v>
      </x:c>
      <x:c r="G1209" s="0" t="s">
        <x:v>93</x:v>
      </x:c>
      <x:c r="H1209" s="0" t="s">
        <x:v>94</x:v>
      </x:c>
      <x:c r="I1209" s="0" t="s">
        <x:v>55</x:v>
      </x:c>
      <x:c r="J1209" s="0" t="s">
        <x:v>55</x:v>
      </x:c>
      <x:c r="K1209" s="0" t="s">
        <x:v>56</x:v>
      </x:c>
      <x:c r="L1209" s="0">
        <x:v>557</x:v>
      </x:c>
    </x:row>
    <x:row r="1210" spans="1:12">
      <x:c r="A1210" s="0" t="s">
        <x:v>2</x:v>
      </x:c>
      <x:c r="B1210" s="0" t="s">
        <x:v>4</x:v>
      </x:c>
      <x:c r="C1210" s="0" t="s">
        <x:v>77</x:v>
      </x:c>
      <x:c r="D1210" s="0" t="s">
        <x:v>154</x:v>
      </x:c>
      <x:c r="E1210" s="0" t="s">
        <x:v>147</x:v>
      </x:c>
      <x:c r="F1210" s="0" t="s">
        <x:v>148</x:v>
      </x:c>
      <x:c r="G1210" s="0" t="s">
        <x:v>95</x:v>
      </x:c>
      <x:c r="H1210" s="0" t="s">
        <x:v>96</x:v>
      </x:c>
      <x:c r="I1210" s="0" t="s">
        <x:v>55</x:v>
      </x:c>
      <x:c r="J1210" s="0" t="s">
        <x:v>55</x:v>
      </x:c>
      <x:c r="K1210" s="0" t="s">
        <x:v>56</x:v>
      </x:c>
      <x:c r="L1210" s="0">
        <x:v>2371</x:v>
      </x:c>
    </x:row>
    <x:row r="1211" spans="1:12">
      <x:c r="A1211" s="0" t="s">
        <x:v>2</x:v>
      </x:c>
      <x:c r="B1211" s="0" t="s">
        <x:v>4</x:v>
      </x:c>
      <x:c r="C1211" s="0" t="s">
        <x:v>77</x:v>
      </x:c>
      <x:c r="D1211" s="0" t="s">
        <x:v>154</x:v>
      </x:c>
      <x:c r="E1211" s="0" t="s">
        <x:v>147</x:v>
      </x:c>
      <x:c r="F1211" s="0" t="s">
        <x:v>148</x:v>
      </x:c>
      <x:c r="G1211" s="0" t="s">
        <x:v>97</x:v>
      </x:c>
      <x:c r="H1211" s="0" t="s">
        <x:v>98</x:v>
      </x:c>
      <x:c r="I1211" s="0" t="s">
        <x:v>55</x:v>
      </x:c>
      <x:c r="J1211" s="0" t="s">
        <x:v>55</x:v>
      </x:c>
      <x:c r="K1211" s="0" t="s">
        <x:v>56</x:v>
      </x:c>
      <x:c r="L1211" s="0">
        <x:v>729</x:v>
      </x:c>
    </x:row>
    <x:row r="1212" spans="1:12">
      <x:c r="A1212" s="0" t="s">
        <x:v>2</x:v>
      </x:c>
      <x:c r="B1212" s="0" t="s">
        <x:v>4</x:v>
      </x:c>
      <x:c r="C1212" s="0" t="s">
        <x:v>77</x:v>
      </x:c>
      <x:c r="D1212" s="0" t="s">
        <x:v>154</x:v>
      </x:c>
      <x:c r="E1212" s="0" t="s">
        <x:v>147</x:v>
      </x:c>
      <x:c r="F1212" s="0" t="s">
        <x:v>148</x:v>
      </x:c>
      <x:c r="G1212" s="0" t="s">
        <x:v>99</x:v>
      </x:c>
      <x:c r="H1212" s="0" t="s">
        <x:v>100</x:v>
      </x:c>
      <x:c r="I1212" s="0" t="s">
        <x:v>55</x:v>
      </x:c>
      <x:c r="J1212" s="0" t="s">
        <x:v>55</x:v>
      </x:c>
      <x:c r="K1212" s="0" t="s">
        <x:v>56</x:v>
      </x:c>
      <x:c r="L1212" s="0">
        <x:v>1642</x:v>
      </x:c>
    </x:row>
    <x:row r="1213" spans="1:12">
      <x:c r="A1213" s="0" t="s">
        <x:v>2</x:v>
      </x:c>
      <x:c r="B1213" s="0" t="s">
        <x:v>4</x:v>
      </x:c>
      <x:c r="C1213" s="0" t="s">
        <x:v>77</x:v>
      </x:c>
      <x:c r="D1213" s="0" t="s">
        <x:v>154</x:v>
      </x:c>
      <x:c r="E1213" s="0" t="s">
        <x:v>147</x:v>
      </x:c>
      <x:c r="F1213" s="0" t="s">
        <x:v>148</x:v>
      </x:c>
      <x:c r="G1213" s="0" t="s">
        <x:v>101</x:v>
      </x:c>
      <x:c r="H1213" s="0" t="s">
        <x:v>102</x:v>
      </x:c>
      <x:c r="I1213" s="0" t="s">
        <x:v>55</x:v>
      </x:c>
      <x:c r="J1213" s="0" t="s">
        <x:v>55</x:v>
      </x:c>
      <x:c r="K1213" s="0" t="s">
        <x:v>56</x:v>
      </x:c>
      <x:c r="L1213" s="0">
        <x:v>636</x:v>
      </x:c>
    </x:row>
    <x:row r="1214" spans="1:12">
      <x:c r="A1214" s="0" t="s">
        <x:v>2</x:v>
      </x:c>
      <x:c r="B1214" s="0" t="s">
        <x:v>4</x:v>
      </x:c>
      <x:c r="C1214" s="0" t="s">
        <x:v>77</x:v>
      </x:c>
      <x:c r="D1214" s="0" t="s">
        <x:v>154</x:v>
      </x:c>
      <x:c r="E1214" s="0" t="s">
        <x:v>147</x:v>
      </x:c>
      <x:c r="F1214" s="0" t="s">
        <x:v>148</x:v>
      </x:c>
      <x:c r="G1214" s="0" t="s">
        <x:v>103</x:v>
      </x:c>
      <x:c r="H1214" s="0" t="s">
        <x:v>104</x:v>
      </x:c>
      <x:c r="I1214" s="0" t="s">
        <x:v>55</x:v>
      </x:c>
      <x:c r="J1214" s="0" t="s">
        <x:v>55</x:v>
      </x:c>
      <x:c r="K1214" s="0" t="s">
        <x:v>56</x:v>
      </x:c>
      <x:c r="L1214" s="0">
        <x:v>1092</x:v>
      </x:c>
    </x:row>
    <x:row r="1215" spans="1:12">
      <x:c r="A1215" s="0" t="s">
        <x:v>2</x:v>
      </x:c>
      <x:c r="B1215" s="0" t="s">
        <x:v>4</x:v>
      </x:c>
      <x:c r="C1215" s="0" t="s">
        <x:v>77</x:v>
      </x:c>
      <x:c r="D1215" s="0" t="s">
        <x:v>154</x:v>
      </x:c>
      <x:c r="E1215" s="0" t="s">
        <x:v>147</x:v>
      </x:c>
      <x:c r="F1215" s="0" t="s">
        <x:v>148</x:v>
      </x:c>
      <x:c r="G1215" s="0" t="s">
        <x:v>105</x:v>
      </x:c>
      <x:c r="H1215" s="0" t="s">
        <x:v>106</x:v>
      </x:c>
      <x:c r="I1215" s="0" t="s">
        <x:v>55</x:v>
      </x:c>
      <x:c r="J1215" s="0" t="s">
        <x:v>55</x:v>
      </x:c>
      <x:c r="K1215" s="0" t="s">
        <x:v>56</x:v>
      </x:c>
      <x:c r="L1215" s="0">
        <x:v>455</x:v>
      </x:c>
    </x:row>
    <x:row r="1216" spans="1:12">
      <x:c r="A1216" s="0" t="s">
        <x:v>2</x:v>
      </x:c>
      <x:c r="B1216" s="0" t="s">
        <x:v>4</x:v>
      </x:c>
      <x:c r="C1216" s="0" t="s">
        <x:v>77</x:v>
      </x:c>
      <x:c r="D1216" s="0" t="s">
        <x:v>154</x:v>
      </x:c>
      <x:c r="E1216" s="0" t="s">
        <x:v>147</x:v>
      </x:c>
      <x:c r="F1216" s="0" t="s">
        <x:v>148</x:v>
      </x:c>
      <x:c r="G1216" s="0" t="s">
        <x:v>107</x:v>
      </x:c>
      <x:c r="H1216" s="0" t="s">
        <x:v>108</x:v>
      </x:c>
      <x:c r="I1216" s="0" t="s">
        <x:v>55</x:v>
      </x:c>
      <x:c r="J1216" s="0" t="s">
        <x:v>55</x:v>
      </x:c>
      <x:c r="K1216" s="0" t="s">
        <x:v>56</x:v>
      </x:c>
      <x:c r="L1216" s="0">
        <x:v>637</x:v>
      </x:c>
    </x:row>
    <x:row r="1217" spans="1:12">
      <x:c r="A1217" s="0" t="s">
        <x:v>2</x:v>
      </x:c>
      <x:c r="B1217" s="0" t="s">
        <x:v>4</x:v>
      </x:c>
      <x:c r="C1217" s="0" t="s">
        <x:v>77</x:v>
      </x:c>
      <x:c r="D1217" s="0" t="s">
        <x:v>154</x:v>
      </x:c>
      <x:c r="E1217" s="0" t="s">
        <x:v>147</x:v>
      </x:c>
      <x:c r="F1217" s="0" t="s">
        <x:v>148</x:v>
      </x:c>
      <x:c r="G1217" s="0" t="s">
        <x:v>109</x:v>
      </x:c>
      <x:c r="H1217" s="0" t="s">
        <x:v>110</x:v>
      </x:c>
      <x:c r="I1217" s="0" t="s">
        <x:v>55</x:v>
      </x:c>
      <x:c r="J1217" s="0" t="s">
        <x:v>55</x:v>
      </x:c>
      <x:c r="K1217" s="0" t="s">
        <x:v>56</x:v>
      </x:c>
      <x:c r="L1217" s="0">
        <x:v>412</x:v>
      </x:c>
    </x:row>
    <x:row r="1218" spans="1:12">
      <x:c r="A1218" s="0" t="s">
        <x:v>2</x:v>
      </x:c>
      <x:c r="B1218" s="0" t="s">
        <x:v>4</x:v>
      </x:c>
      <x:c r="C1218" s="0" t="s">
        <x:v>77</x:v>
      </x:c>
      <x:c r="D1218" s="0" t="s">
        <x:v>154</x:v>
      </x:c>
      <x:c r="E1218" s="0" t="s">
        <x:v>147</x:v>
      </x:c>
      <x:c r="F1218" s="0" t="s">
        <x:v>148</x:v>
      </x:c>
      <x:c r="G1218" s="0" t="s">
        <x:v>111</x:v>
      </x:c>
      <x:c r="H1218" s="0" t="s">
        <x:v>112</x:v>
      </x:c>
      <x:c r="I1218" s="0" t="s">
        <x:v>55</x:v>
      </x:c>
      <x:c r="J1218" s="0" t="s">
        <x:v>55</x:v>
      </x:c>
      <x:c r="K1218" s="0" t="s">
        <x:v>56</x:v>
      </x:c>
      <x:c r="L1218" s="0">
        <x:v>599</x:v>
      </x:c>
    </x:row>
    <x:row r="1219" spans="1:12">
      <x:c r="A1219" s="0" t="s">
        <x:v>2</x:v>
      </x:c>
      <x:c r="B1219" s="0" t="s">
        <x:v>4</x:v>
      </x:c>
      <x:c r="C1219" s="0" t="s">
        <x:v>77</x:v>
      </x:c>
      <x:c r="D1219" s="0" t="s">
        <x:v>154</x:v>
      </x:c>
      <x:c r="E1219" s="0" t="s">
        <x:v>147</x:v>
      </x:c>
      <x:c r="F1219" s="0" t="s">
        <x:v>148</x:v>
      </x:c>
      <x:c r="G1219" s="0" t="s">
        <x:v>113</x:v>
      </x:c>
      <x:c r="H1219" s="0" t="s">
        <x:v>114</x:v>
      </x:c>
      <x:c r="I1219" s="0" t="s">
        <x:v>55</x:v>
      </x:c>
      <x:c r="J1219" s="0" t="s">
        <x:v>55</x:v>
      </x:c>
      <x:c r="K1219" s="0" t="s">
        <x:v>56</x:v>
      </x:c>
      <x:c r="L1219" s="0">
        <x:v>698</x:v>
      </x:c>
    </x:row>
    <x:row r="1220" spans="1:12">
      <x:c r="A1220" s="0" t="s">
        <x:v>2</x:v>
      </x:c>
      <x:c r="B1220" s="0" t="s">
        <x:v>4</x:v>
      </x:c>
      <x:c r="C1220" s="0" t="s">
        <x:v>77</x:v>
      </x:c>
      <x:c r="D1220" s="0" t="s">
        <x:v>154</x:v>
      </x:c>
      <x:c r="E1220" s="0" t="s">
        <x:v>147</x:v>
      </x:c>
      <x:c r="F1220" s="0" t="s">
        <x:v>148</x:v>
      </x:c>
      <x:c r="G1220" s="0" t="s">
        <x:v>115</x:v>
      </x:c>
      <x:c r="H1220" s="0" t="s">
        <x:v>116</x:v>
      </x:c>
      <x:c r="I1220" s="0" t="s">
        <x:v>55</x:v>
      </x:c>
      <x:c r="J1220" s="0" t="s">
        <x:v>55</x:v>
      </x:c>
      <x:c r="K1220" s="0" t="s">
        <x:v>56</x:v>
      </x:c>
      <x:c r="L1220" s="0">
        <x:v>305</x:v>
      </x:c>
    </x:row>
    <x:row r="1221" spans="1:12">
      <x:c r="A1221" s="0" t="s">
        <x:v>2</x:v>
      </x:c>
      <x:c r="B1221" s="0" t="s">
        <x:v>4</x:v>
      </x:c>
      <x:c r="C1221" s="0" t="s">
        <x:v>77</x:v>
      </x:c>
      <x:c r="D1221" s="0" t="s">
        <x:v>154</x:v>
      </x:c>
      <x:c r="E1221" s="0" t="s">
        <x:v>147</x:v>
      </x:c>
      <x:c r="F1221" s="0" t="s">
        <x:v>148</x:v>
      </x:c>
      <x:c r="G1221" s="0" t="s">
        <x:v>117</x:v>
      </x:c>
      <x:c r="H1221" s="0" t="s">
        <x:v>118</x:v>
      </x:c>
      <x:c r="I1221" s="0" t="s">
        <x:v>55</x:v>
      </x:c>
      <x:c r="J1221" s="0" t="s">
        <x:v>55</x:v>
      </x:c>
      <x:c r="K1221" s="0" t="s">
        <x:v>56</x:v>
      </x:c>
      <x:c r="L1221" s="0">
        <x:v>393</x:v>
      </x:c>
    </x:row>
    <x:row r="1222" spans="1:12">
      <x:c r="A1222" s="0" t="s">
        <x:v>2</x:v>
      </x:c>
      <x:c r="B1222" s="0" t="s">
        <x:v>4</x:v>
      </x:c>
      <x:c r="C1222" s="0" t="s">
        <x:v>77</x:v>
      </x:c>
      <x:c r="D1222" s="0" t="s">
        <x:v>154</x:v>
      </x:c>
      <x:c r="E1222" s="0" t="s">
        <x:v>147</x:v>
      </x:c>
      <x:c r="F1222" s="0" t="s">
        <x:v>148</x:v>
      </x:c>
      <x:c r="G1222" s="0" t="s">
        <x:v>119</x:v>
      </x:c>
      <x:c r="H1222" s="0" t="s">
        <x:v>120</x:v>
      </x:c>
      <x:c r="I1222" s="0" t="s">
        <x:v>55</x:v>
      </x:c>
      <x:c r="J1222" s="0" t="s">
        <x:v>55</x:v>
      </x:c>
      <x:c r="K1222" s="0" t="s">
        <x:v>56</x:v>
      </x:c>
      <x:c r="L1222" s="0">
        <x:v>2532</x:v>
      </x:c>
    </x:row>
    <x:row r="1223" spans="1:12">
      <x:c r="A1223" s="0" t="s">
        <x:v>2</x:v>
      </x:c>
      <x:c r="B1223" s="0" t="s">
        <x:v>4</x:v>
      </x:c>
      <x:c r="C1223" s="0" t="s">
        <x:v>77</x:v>
      </x:c>
      <x:c r="D1223" s="0" t="s">
        <x:v>154</x:v>
      </x:c>
      <x:c r="E1223" s="0" t="s">
        <x:v>147</x:v>
      </x:c>
      <x:c r="F1223" s="0" t="s">
        <x:v>148</x:v>
      </x:c>
      <x:c r="G1223" s="0" t="s">
        <x:v>121</x:v>
      </x:c>
      <x:c r="H1223" s="0" t="s">
        <x:v>122</x:v>
      </x:c>
      <x:c r="I1223" s="0" t="s">
        <x:v>55</x:v>
      </x:c>
      <x:c r="J1223" s="0" t="s">
        <x:v>55</x:v>
      </x:c>
      <x:c r="K1223" s="0" t="s">
        <x:v>56</x:v>
      </x:c>
      <x:c r="L1223" s="0">
        <x:v>1143</x:v>
      </x:c>
    </x:row>
    <x:row r="1224" spans="1:12">
      <x:c r="A1224" s="0" t="s">
        <x:v>2</x:v>
      </x:c>
      <x:c r="B1224" s="0" t="s">
        <x:v>4</x:v>
      </x:c>
      <x:c r="C1224" s="0" t="s">
        <x:v>77</x:v>
      </x:c>
      <x:c r="D1224" s="0" t="s">
        <x:v>154</x:v>
      </x:c>
      <x:c r="E1224" s="0" t="s">
        <x:v>147</x:v>
      </x:c>
      <x:c r="F1224" s="0" t="s">
        <x:v>148</x:v>
      </x:c>
      <x:c r="G1224" s="0" t="s">
        <x:v>123</x:v>
      </x:c>
      <x:c r="H1224" s="0" t="s">
        <x:v>124</x:v>
      </x:c>
      <x:c r="I1224" s="0" t="s">
        <x:v>55</x:v>
      </x:c>
      <x:c r="J1224" s="0" t="s">
        <x:v>55</x:v>
      </x:c>
      <x:c r="K1224" s="0" t="s">
        <x:v>56</x:v>
      </x:c>
      <x:c r="L1224" s="0">
        <x:v>248</x:v>
      </x:c>
    </x:row>
    <x:row r="1225" spans="1:12">
      <x:c r="A1225" s="0" t="s">
        <x:v>2</x:v>
      </x:c>
      <x:c r="B1225" s="0" t="s">
        <x:v>4</x:v>
      </x:c>
      <x:c r="C1225" s="0" t="s">
        <x:v>77</x:v>
      </x:c>
      <x:c r="D1225" s="0" t="s">
        <x:v>154</x:v>
      </x:c>
      <x:c r="E1225" s="0" t="s">
        <x:v>147</x:v>
      </x:c>
      <x:c r="F1225" s="0" t="s">
        <x:v>148</x:v>
      </x:c>
      <x:c r="G1225" s="0" t="s">
        <x:v>125</x:v>
      </x:c>
      <x:c r="H1225" s="0" t="s">
        <x:v>126</x:v>
      </x:c>
      <x:c r="I1225" s="0" t="s">
        <x:v>55</x:v>
      </x:c>
      <x:c r="J1225" s="0" t="s">
        <x:v>55</x:v>
      </x:c>
      <x:c r="K1225" s="0" t="s">
        <x:v>56</x:v>
      </x:c>
      <x:c r="L1225" s="0">
        <x:v>895</x:v>
      </x:c>
    </x:row>
    <x:row r="1226" spans="1:12">
      <x:c r="A1226" s="0" t="s">
        <x:v>2</x:v>
      </x:c>
      <x:c r="B1226" s="0" t="s">
        <x:v>4</x:v>
      </x:c>
      <x:c r="C1226" s="0" t="s">
        <x:v>77</x:v>
      </x:c>
      <x:c r="D1226" s="0" t="s">
        <x:v>154</x:v>
      </x:c>
      <x:c r="E1226" s="0" t="s">
        <x:v>147</x:v>
      </x:c>
      <x:c r="F1226" s="0" t="s">
        <x:v>148</x:v>
      </x:c>
      <x:c r="G1226" s="0" t="s">
        <x:v>127</x:v>
      </x:c>
      <x:c r="H1226" s="0" t="s">
        <x:v>128</x:v>
      </x:c>
      <x:c r="I1226" s="0" t="s">
        <x:v>55</x:v>
      </x:c>
      <x:c r="J1226" s="0" t="s">
        <x:v>55</x:v>
      </x:c>
      <x:c r="K1226" s="0" t="s">
        <x:v>56</x:v>
      </x:c>
      <x:c r="L1226" s="0">
        <x:v>145</x:v>
      </x:c>
    </x:row>
    <x:row r="1227" spans="1:12">
      <x:c r="A1227" s="0" t="s">
        <x:v>2</x:v>
      </x:c>
      <x:c r="B1227" s="0" t="s">
        <x:v>4</x:v>
      </x:c>
      <x:c r="C1227" s="0" t="s">
        <x:v>77</x:v>
      </x:c>
      <x:c r="D1227" s="0" t="s">
        <x:v>154</x:v>
      </x:c>
      <x:c r="E1227" s="0" t="s">
        <x:v>147</x:v>
      </x:c>
      <x:c r="F1227" s="0" t="s">
        <x:v>148</x:v>
      </x:c>
      <x:c r="G1227" s="0" t="s">
        <x:v>129</x:v>
      </x:c>
      <x:c r="H1227" s="0" t="s">
        <x:v>130</x:v>
      </x:c>
      <x:c r="I1227" s="0" t="s">
        <x:v>55</x:v>
      </x:c>
      <x:c r="J1227" s="0" t="s">
        <x:v>55</x:v>
      </x:c>
      <x:c r="K1227" s="0" t="s">
        <x:v>56</x:v>
      </x:c>
      <x:c r="L1227" s="0">
        <x:v>725</x:v>
      </x:c>
    </x:row>
    <x:row r="1228" spans="1:12">
      <x:c r="A1228" s="0" t="s">
        <x:v>2</x:v>
      </x:c>
      <x:c r="B1228" s="0" t="s">
        <x:v>4</x:v>
      </x:c>
      <x:c r="C1228" s="0" t="s">
        <x:v>77</x:v>
      </x:c>
      <x:c r="D1228" s="0" t="s">
        <x:v>154</x:v>
      </x:c>
      <x:c r="E1228" s="0" t="s">
        <x:v>147</x:v>
      </x:c>
      <x:c r="F1228" s="0" t="s">
        <x:v>148</x:v>
      </x:c>
      <x:c r="G1228" s="0" t="s">
        <x:v>131</x:v>
      </x:c>
      <x:c r="H1228" s="0" t="s">
        <x:v>132</x:v>
      </x:c>
      <x:c r="I1228" s="0" t="s">
        <x:v>55</x:v>
      </x:c>
      <x:c r="J1228" s="0" t="s">
        <x:v>55</x:v>
      </x:c>
      <x:c r="K1228" s="0" t="s">
        <x:v>56</x:v>
      </x:c>
      <x:c r="L1228" s="0">
        <x:v>306</x:v>
      </x:c>
    </x:row>
    <x:row r="1229" spans="1:12">
      <x:c r="A1229" s="0" t="s">
        <x:v>2</x:v>
      </x:c>
      <x:c r="B1229" s="0" t="s">
        <x:v>4</x:v>
      </x:c>
      <x:c r="C1229" s="0" t="s">
        <x:v>77</x:v>
      </x:c>
      <x:c r="D1229" s="0" t="s">
        <x:v>154</x:v>
      </x:c>
      <x:c r="E1229" s="0" t="s">
        <x:v>147</x:v>
      </x:c>
      <x:c r="F1229" s="0" t="s">
        <x:v>148</x:v>
      </x:c>
      <x:c r="G1229" s="0" t="s">
        <x:v>133</x:v>
      </x:c>
      <x:c r="H1229" s="0" t="s">
        <x:v>134</x:v>
      </x:c>
      <x:c r="I1229" s="0" t="s">
        <x:v>55</x:v>
      </x:c>
      <x:c r="J1229" s="0" t="s">
        <x:v>55</x:v>
      </x:c>
      <x:c r="K1229" s="0" t="s">
        <x:v>56</x:v>
      </x:c>
      <x:c r="L1229" s="0">
        <x:v>213</x:v>
      </x:c>
    </x:row>
    <x:row r="1230" spans="1:12">
      <x:c r="A1230" s="0" t="s">
        <x:v>2</x:v>
      </x:c>
      <x:c r="B1230" s="0" t="s">
        <x:v>4</x:v>
      </x:c>
      <x:c r="C1230" s="0" t="s">
        <x:v>77</x:v>
      </x:c>
      <x:c r="D1230" s="0" t="s">
        <x:v>154</x:v>
      </x:c>
      <x:c r="E1230" s="0" t="s">
        <x:v>147</x:v>
      </x:c>
      <x:c r="F1230" s="0" t="s">
        <x:v>148</x:v>
      </x:c>
      <x:c r="G1230" s="0" t="s">
        <x:v>135</x:v>
      </x:c>
      <x:c r="H1230" s="0" t="s">
        <x:v>136</x:v>
      </x:c>
      <x:c r="I1230" s="0" t="s">
        <x:v>55</x:v>
      </x:c>
      <x:c r="J1230" s="0" t="s">
        <x:v>55</x:v>
      </x:c>
      <x:c r="K1230" s="0" t="s">
        <x:v>56</x:v>
      </x:c>
      <x:c r="L1230" s="0">
        <x:v>2078</x:v>
      </x:c>
    </x:row>
    <x:row r="1231" spans="1:12">
      <x:c r="A1231" s="0" t="s">
        <x:v>2</x:v>
      </x:c>
      <x:c r="B1231" s="0" t="s">
        <x:v>4</x:v>
      </x:c>
      <x:c r="C1231" s="0" t="s">
        <x:v>77</x:v>
      </x:c>
      <x:c r="D1231" s="0" t="s">
        <x:v>154</x:v>
      </x:c>
      <x:c r="E1231" s="0" t="s">
        <x:v>147</x:v>
      </x:c>
      <x:c r="F1231" s="0" t="s">
        <x:v>148</x:v>
      </x:c>
      <x:c r="G1231" s="0" t="s">
        <x:v>137</x:v>
      </x:c>
      <x:c r="H1231" s="0" t="s">
        <x:v>138</x:v>
      </x:c>
      <x:c r="I1231" s="0" t="s">
        <x:v>55</x:v>
      </x:c>
      <x:c r="J1231" s="0" t="s">
        <x:v>55</x:v>
      </x:c>
      <x:c r="K1231" s="0" t="s">
        <x:v>56</x:v>
      </x:c>
      <x:c r="L1231" s="0">
        <x:v>427</x:v>
      </x:c>
    </x:row>
    <x:row r="1232" spans="1:12">
      <x:c r="A1232" s="0" t="s">
        <x:v>2</x:v>
      </x:c>
      <x:c r="B1232" s="0" t="s">
        <x:v>4</x:v>
      </x:c>
      <x:c r="C1232" s="0" t="s">
        <x:v>77</x:v>
      </x:c>
      <x:c r="D1232" s="0" t="s">
        <x:v>154</x:v>
      </x:c>
      <x:c r="E1232" s="0" t="s">
        <x:v>147</x:v>
      </x:c>
      <x:c r="F1232" s="0" t="s">
        <x:v>148</x:v>
      </x:c>
      <x:c r="G1232" s="0" t="s">
        <x:v>139</x:v>
      </x:c>
      <x:c r="H1232" s="0" t="s">
        <x:v>140</x:v>
      </x:c>
      <x:c r="I1232" s="0" t="s">
        <x:v>55</x:v>
      </x:c>
      <x:c r="J1232" s="0" t="s">
        <x:v>55</x:v>
      </x:c>
      <x:c r="K1232" s="0" t="s">
        <x:v>56</x:v>
      </x:c>
      <x:c r="L1232" s="0">
        <x:v>1303</x:v>
      </x:c>
    </x:row>
    <x:row r="1233" spans="1:12">
      <x:c r="A1233" s="0" t="s">
        <x:v>2</x:v>
      </x:c>
      <x:c r="B1233" s="0" t="s">
        <x:v>4</x:v>
      </x:c>
      <x:c r="C1233" s="0" t="s">
        <x:v>77</x:v>
      </x:c>
      <x:c r="D1233" s="0" t="s">
        <x:v>154</x:v>
      </x:c>
      <x:c r="E1233" s="0" t="s">
        <x:v>147</x:v>
      </x:c>
      <x:c r="F1233" s="0" t="s">
        <x:v>148</x:v>
      </x:c>
      <x:c r="G1233" s="0" t="s">
        <x:v>141</x:v>
      </x:c>
      <x:c r="H1233" s="0" t="s">
        <x:v>142</x:v>
      </x:c>
      <x:c r="I1233" s="0" t="s">
        <x:v>55</x:v>
      </x:c>
      <x:c r="J1233" s="0" t="s">
        <x:v>55</x:v>
      </x:c>
      <x:c r="K1233" s="0" t="s">
        <x:v>56</x:v>
      </x:c>
      <x:c r="L1233" s="0">
        <x:v>348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155</x:v>
      </x:c>
      <x:c r="E1234" s="0" t="s">
        <x:v>52</x:v>
      </x:c>
      <x:c r="F1234" s="0" t="s">
        <x:v>53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747440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155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411087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155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10018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155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235161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155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119807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155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29687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155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40460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155</x:v>
      </x:c>
      <x:c r="E1241" s="0" t="s">
        <x:v>52</x:v>
      </x:c>
      <x:c r="F1241" s="0" t="s">
        <x:v>53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45207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155</x:v>
      </x:c>
      <x:c r="E1242" s="0" t="s">
        <x:v>52</x:v>
      </x:c>
      <x:c r="F1242" s="0" t="s">
        <x:v>53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28117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155</x:v>
      </x:c>
      <x:c r="E1243" s="0" t="s">
        <x:v>52</x:v>
      </x:c>
      <x:c r="F1243" s="0" t="s">
        <x:v>53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12806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155</x:v>
      </x:c>
      <x:c r="E1244" s="0" t="s">
        <x:v>52</x:v>
      </x:c>
      <x:c r="F1244" s="0" t="s">
        <x:v>53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11783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155</x:v>
      </x:c>
      <x:c r="E1245" s="0" t="s">
        <x:v>52</x:v>
      </x:c>
      <x:c r="F1245" s="0" t="s">
        <x:v>53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7500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155</x:v>
      </x:c>
      <x:c r="E1246" s="0" t="s">
        <x:v>52</x:v>
      </x:c>
      <x:c r="F1246" s="0" t="s">
        <x:v>53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18581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155</x:v>
      </x:c>
      <x:c r="E1247" s="0" t="s">
        <x:v>52</x:v>
      </x:c>
      <x:c r="F1247" s="0" t="s">
        <x:v>53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21089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155</x:v>
      </x:c>
      <x:c r="E1248" s="0" t="s">
        <x:v>52</x:v>
      </x:c>
      <x:c r="F1248" s="0" t="s">
        <x:v>53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12222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155</x:v>
      </x:c>
      <x:c r="E1249" s="0" t="s">
        <x:v>52</x:v>
      </x:c>
      <x:c r="F1249" s="0" t="s">
        <x:v>53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15323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155</x:v>
      </x:c>
      <x:c r="E1250" s="0" t="s">
        <x:v>52</x:v>
      </x:c>
      <x:c r="F1250" s="0" t="s">
        <x:v>53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18273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155</x:v>
      </x:c>
      <x:c r="E1251" s="0" t="s">
        <x:v>52</x:v>
      </x:c>
      <x:c r="F1251" s="0" t="s">
        <x:v>53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20214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155</x:v>
      </x:c>
      <x:c r="E1252" s="0" t="s">
        <x:v>52</x:v>
      </x:c>
      <x:c r="F1252" s="0" t="s">
        <x:v>53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205334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155</x:v>
      </x:c>
      <x:c r="E1253" s="0" t="s">
        <x:v>52</x:v>
      </x:c>
      <x:c r="F1253" s="0" t="s">
        <x:v>53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18898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155</x:v>
      </x:c>
      <x:c r="E1254" s="0" t="s">
        <x:v>52</x:v>
      </x:c>
      <x:c r="F1254" s="0" t="s">
        <x:v>53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80488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155</x:v>
      </x:c>
      <x:c r="E1255" s="0" t="s">
        <x:v>52</x:v>
      </x:c>
      <x:c r="F1255" s="0" t="s">
        <x:v>53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31069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155</x:v>
      </x:c>
      <x:c r="E1256" s="0" t="s">
        <x:v>52</x:v>
      </x:c>
      <x:c r="F1256" s="0" t="s">
        <x:v>53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49419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155</x:v>
      </x:c>
      <x:c r="E1257" s="0" t="s">
        <x:v>52</x:v>
      </x:c>
      <x:c r="F1257" s="0" t="s">
        <x:v>53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25722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155</x:v>
      </x:c>
      <x:c r="E1258" s="0" t="s">
        <x:v>52</x:v>
      </x:c>
      <x:c r="F1258" s="0" t="s">
        <x:v>53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35356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155</x:v>
      </x:c>
      <x:c r="E1259" s="0" t="s">
        <x:v>52</x:v>
      </x:c>
      <x:c r="F1259" s="0" t="s">
        <x:v>53</x:v>
      </x:c>
      <x:c r="G1259" s="0" t="s">
        <x:v>105</x:v>
      </x:c>
      <x:c r="H1259" s="0" t="s">
        <x:v>106</x:v>
      </x:c>
      <x:c r="I1259" s="0" t="s">
        <x:v>55</x:v>
      </x:c>
      <x:c r="J1259" s="0" t="s">
        <x:v>55</x:v>
      </x:c>
      <x:c r="K1259" s="0" t="s">
        <x:v>56</x:v>
      </x:c>
      <x:c r="L1259" s="0">
        <x:v>12747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155</x:v>
      </x:c>
      <x:c r="E1260" s="0" t="s">
        <x:v>52</x:v>
      </x:c>
      <x:c r="F1260" s="0" t="s">
        <x:v>53</x:v>
      </x:c>
      <x:c r="G1260" s="0" t="s">
        <x:v>107</x:v>
      </x:c>
      <x:c r="H1260" s="0" t="s">
        <x:v>108</x:v>
      </x:c>
      <x:c r="I1260" s="0" t="s">
        <x:v>55</x:v>
      </x:c>
      <x:c r="J1260" s="0" t="s">
        <x:v>55</x:v>
      </x:c>
      <x:c r="K1260" s="0" t="s">
        <x:v>56</x:v>
      </x:c>
      <x:c r="L1260" s="0">
        <x:v>22609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155</x:v>
      </x:c>
      <x:c r="E1261" s="0" t="s">
        <x:v>52</x:v>
      </x:c>
      <x:c r="F1261" s="0" t="s">
        <x:v>53</x:v>
      </x:c>
      <x:c r="G1261" s="0" t="s">
        <x:v>109</x:v>
      </x:c>
      <x:c r="H1261" s="0" t="s">
        <x:v>110</x:v>
      </x:c>
      <x:c r="I1261" s="0" t="s">
        <x:v>55</x:v>
      </x:c>
      <x:c r="J1261" s="0" t="s">
        <x:v>55</x:v>
      </x:c>
      <x:c r="K1261" s="0" t="s">
        <x:v>56</x:v>
      </x:c>
      <x:c r="L1261" s="0">
        <x:v>10452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155</x:v>
      </x:c>
      <x:c r="E1262" s="0" t="s">
        <x:v>52</x:v>
      </x:c>
      <x:c r="F1262" s="0" t="s">
        <x:v>53</x:v>
      </x:c>
      <x:c r="G1262" s="0" t="s">
        <x:v>111</x:v>
      </x:c>
      <x:c r="H1262" s="0" t="s">
        <x:v>112</x:v>
      </x:c>
      <x:c r="I1262" s="0" t="s">
        <x:v>55</x:v>
      </x:c>
      <x:c r="J1262" s="0" t="s">
        <x:v>55</x:v>
      </x:c>
      <x:c r="K1262" s="0" t="s">
        <x:v>56</x:v>
      </x:c>
      <x:c r="L1262" s="0">
        <x:v>14195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155</x:v>
      </x:c>
      <x:c r="E1263" s="0" t="s">
        <x:v>52</x:v>
      </x:c>
      <x:c r="F1263" s="0" t="s">
        <x:v>53</x:v>
      </x:c>
      <x:c r="G1263" s="0" t="s">
        <x:v>113</x:v>
      </x:c>
      <x:c r="H1263" s="0" t="s">
        <x:v>114</x:v>
      </x:c>
      <x:c r="I1263" s="0" t="s">
        <x:v>55</x:v>
      </x:c>
      <x:c r="J1263" s="0" t="s">
        <x:v>55</x:v>
      </x:c>
      <x:c r="K1263" s="0" t="s">
        <x:v>56</x:v>
      </x:c>
      <x:c r="L1263" s="0">
        <x:v>20223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155</x:v>
      </x:c>
      <x:c r="E1264" s="0" t="s">
        <x:v>52</x:v>
      </x:c>
      <x:c r="F1264" s="0" t="s">
        <x:v>53</x:v>
      </x:c>
      <x:c r="G1264" s="0" t="s">
        <x:v>115</x:v>
      </x:c>
      <x:c r="H1264" s="0" t="s">
        <x:v>116</x:v>
      </x:c>
      <x:c r="I1264" s="0" t="s">
        <x:v>55</x:v>
      </x:c>
      <x:c r="J1264" s="0" t="s">
        <x:v>55</x:v>
      </x:c>
      <x:c r="K1264" s="0" t="s">
        <x:v>56</x:v>
      </x:c>
      <x:c r="L1264" s="0">
        <x:v>11925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155</x:v>
      </x:c>
      <x:c r="E1265" s="0" t="s">
        <x:v>52</x:v>
      </x:c>
      <x:c r="F1265" s="0" t="s">
        <x:v>53</x:v>
      </x:c>
      <x:c r="G1265" s="0" t="s">
        <x:v>117</x:v>
      </x:c>
      <x:c r="H1265" s="0" t="s">
        <x:v>118</x:v>
      </x:c>
      <x:c r="I1265" s="0" t="s">
        <x:v>55</x:v>
      </x:c>
      <x:c r="J1265" s="0" t="s">
        <x:v>55</x:v>
      </x:c>
      <x:c r="K1265" s="0" t="s">
        <x:v>56</x:v>
      </x:c>
      <x:c r="L1265" s="0">
        <x:v>8298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155</x:v>
      </x:c>
      <x:c r="E1266" s="0" t="s">
        <x:v>52</x:v>
      </x:c>
      <x:c r="F1266" s="0" t="s">
        <x:v>53</x:v>
      </x:c>
      <x:c r="G1266" s="0" t="s">
        <x:v>119</x:v>
      </x:c>
      <x:c r="H1266" s="0" t="s">
        <x:v>120</x:v>
      </x:c>
      <x:c r="I1266" s="0" t="s">
        <x:v>55</x:v>
      </x:c>
      <x:c r="J1266" s="0" t="s">
        <x:v>55</x:v>
      </x:c>
      <x:c r="K1266" s="0" t="s">
        <x:v>56</x:v>
      </x:c>
      <x:c r="L1266" s="0">
        <x:v>88436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155</x:v>
      </x:c>
      <x:c r="E1267" s="0" t="s">
        <x:v>52</x:v>
      </x:c>
      <x:c r="F1267" s="0" t="s">
        <x:v>53</x:v>
      </x:c>
      <x:c r="G1267" s="0" t="s">
        <x:v>121</x:v>
      </x:c>
      <x:c r="H1267" s="0" t="s">
        <x:v>122</x:v>
      </x:c>
      <x:c r="I1267" s="0" t="s">
        <x:v>55</x:v>
      </x:c>
      <x:c r="J1267" s="0" t="s">
        <x:v>55</x:v>
      </x:c>
      <x:c r="K1267" s="0" t="s">
        <x:v>56</x:v>
      </x:c>
      <x:c r="L1267" s="0">
        <x:v>45024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155</x:v>
      </x:c>
      <x:c r="E1268" s="0" t="s">
        <x:v>52</x:v>
      </x:c>
      <x:c r="F1268" s="0" t="s">
        <x:v>53</x:v>
      </x:c>
      <x:c r="G1268" s="0" t="s">
        <x:v>123</x:v>
      </x:c>
      <x:c r="H1268" s="0" t="s">
        <x:v>124</x:v>
      </x:c>
      <x:c r="I1268" s="0" t="s">
        <x:v>55</x:v>
      </x:c>
      <x:c r="J1268" s="0" t="s">
        <x:v>55</x:v>
      </x:c>
      <x:c r="K1268" s="0" t="s">
        <x:v>56</x:v>
      </x:c>
      <x:c r="L1268" s="0">
        <x:v>20203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155</x:v>
      </x:c>
      <x:c r="E1269" s="0" t="s">
        <x:v>52</x:v>
      </x:c>
      <x:c r="F1269" s="0" t="s">
        <x:v>53</x:v>
      </x:c>
      <x:c r="G1269" s="0" t="s">
        <x:v>125</x:v>
      </x:c>
      <x:c r="H1269" s="0" t="s">
        <x:v>126</x:v>
      </x:c>
      <x:c r="I1269" s="0" t="s">
        <x:v>55</x:v>
      </x:c>
      <x:c r="J1269" s="0" t="s">
        <x:v>55</x:v>
      </x:c>
      <x:c r="K1269" s="0" t="s">
        <x:v>56</x:v>
      </x:c>
      <x:c r="L1269" s="0">
        <x:v>24821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155</x:v>
      </x:c>
      <x:c r="E1270" s="0" t="s">
        <x:v>52</x:v>
      </x:c>
      <x:c r="F1270" s="0" t="s">
        <x:v>53</x:v>
      </x:c>
      <x:c r="G1270" s="0" t="s">
        <x:v>127</x:v>
      </x:c>
      <x:c r="H1270" s="0" t="s">
        <x:v>128</x:v>
      </x:c>
      <x:c r="I1270" s="0" t="s">
        <x:v>55</x:v>
      </x:c>
      <x:c r="J1270" s="0" t="s">
        <x:v>55</x:v>
      </x:c>
      <x:c r="K1270" s="0" t="s">
        <x:v>56</x:v>
      </x:c>
      <x:c r="L1270" s="0">
        <x:v>4407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155</x:v>
      </x:c>
      <x:c r="E1271" s="0" t="s">
        <x:v>52</x:v>
      </x:c>
      <x:c r="F1271" s="0" t="s">
        <x:v>53</x:v>
      </x:c>
      <x:c r="G1271" s="0" t="s">
        <x:v>129</x:v>
      </x:c>
      <x:c r="H1271" s="0" t="s">
        <x:v>130</x:v>
      </x:c>
      <x:c r="I1271" s="0" t="s">
        <x:v>55</x:v>
      </x:c>
      <x:c r="J1271" s="0" t="s">
        <x:v>55</x:v>
      </x:c>
      <x:c r="K1271" s="0" t="s">
        <x:v>56</x:v>
      </x:c>
      <x:c r="L1271" s="0">
        <x:v>20549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155</x:v>
      </x:c>
      <x:c r="E1272" s="0" t="s">
        <x:v>52</x:v>
      </x:c>
      <x:c r="F1272" s="0" t="s">
        <x:v>53</x:v>
      </x:c>
      <x:c r="G1272" s="0" t="s">
        <x:v>131</x:v>
      </x:c>
      <x:c r="H1272" s="0" t="s">
        <x:v>132</x:v>
      </x:c>
      <x:c r="I1272" s="0" t="s">
        <x:v>55</x:v>
      </x:c>
      <x:c r="J1272" s="0" t="s">
        <x:v>55</x:v>
      </x:c>
      <x:c r="K1272" s="0" t="s">
        <x:v>56</x:v>
      </x:c>
      <x:c r="L1272" s="0">
        <x:v>8245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155</x:v>
      </x:c>
      <x:c r="E1273" s="0" t="s">
        <x:v>52</x:v>
      </x:c>
      <x:c r="F1273" s="0" t="s">
        <x:v>53</x:v>
      </x:c>
      <x:c r="G1273" s="0" t="s">
        <x:v>133</x:v>
      </x:c>
      <x:c r="H1273" s="0" t="s">
        <x:v>134</x:v>
      </x:c>
      <x:c r="I1273" s="0" t="s">
        <x:v>55</x:v>
      </x:c>
      <x:c r="J1273" s="0" t="s">
        <x:v>55</x:v>
      </x:c>
      <x:c r="K1273" s="0" t="s">
        <x:v>56</x:v>
      </x:c>
      <x:c r="L1273" s="0">
        <x:v>10211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155</x:v>
      </x:c>
      <x:c r="E1274" s="0" t="s">
        <x:v>52</x:v>
      </x:c>
      <x:c r="F1274" s="0" t="s">
        <x:v>53</x:v>
      </x:c>
      <x:c r="G1274" s="0" t="s">
        <x:v>135</x:v>
      </x:c>
      <x:c r="H1274" s="0" t="s">
        <x:v>136</x:v>
      </x:c>
      <x:c r="I1274" s="0" t="s">
        <x:v>55</x:v>
      </x:c>
      <x:c r="J1274" s="0" t="s">
        <x:v>55</x:v>
      </x:c>
      <x:c r="K1274" s="0" t="s">
        <x:v>56</x:v>
      </x:c>
      <x:c r="L1274" s="0">
        <x:v>42583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155</x:v>
      </x:c>
      <x:c r="E1275" s="0" t="s">
        <x:v>52</x:v>
      </x:c>
      <x:c r="F1275" s="0" t="s">
        <x:v>53</x:v>
      </x:c>
      <x:c r="G1275" s="0" t="s">
        <x:v>137</x:v>
      </x:c>
      <x:c r="H1275" s="0" t="s">
        <x:v>138</x:v>
      </x:c>
      <x:c r="I1275" s="0" t="s">
        <x:v>55</x:v>
      </x:c>
      <x:c r="J1275" s="0" t="s">
        <x:v>55</x:v>
      </x:c>
      <x:c r="K1275" s="0" t="s">
        <x:v>56</x:v>
      </x:c>
      <x:c r="L1275" s="0">
        <x:v>10215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155</x:v>
      </x:c>
      <x:c r="E1276" s="0" t="s">
        <x:v>52</x:v>
      </x:c>
      <x:c r="F1276" s="0" t="s">
        <x:v>53</x:v>
      </x:c>
      <x:c r="G1276" s="0" t="s">
        <x:v>139</x:v>
      </x:c>
      <x:c r="H1276" s="0" t="s">
        <x:v>140</x:v>
      </x:c>
      <x:c r="I1276" s="0" t="s">
        <x:v>55</x:v>
      </x:c>
      <x:c r="J1276" s="0" t="s">
        <x:v>55</x:v>
      </x:c>
      <x:c r="K1276" s="0" t="s">
        <x:v>56</x:v>
      </x:c>
      <x:c r="L1276" s="0">
        <x:v>24478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155</x:v>
      </x:c>
      <x:c r="E1277" s="0" t="s">
        <x:v>52</x:v>
      </x:c>
      <x:c r="F1277" s="0" t="s">
        <x:v>53</x:v>
      </x:c>
      <x:c r="G1277" s="0" t="s">
        <x:v>141</x:v>
      </x:c>
      <x:c r="H1277" s="0" t="s">
        <x:v>142</x:v>
      </x:c>
      <x:c r="I1277" s="0" t="s">
        <x:v>55</x:v>
      </x:c>
      <x:c r="J1277" s="0" t="s">
        <x:v>55</x:v>
      </x:c>
      <x:c r="K1277" s="0" t="s">
        <x:v>56</x:v>
      </x:c>
      <x:c r="L1277" s="0">
        <x:v>7890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155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186382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155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112767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155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2389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155</x:v>
      </x:c>
      <x:c r="E1281" s="0" t="s">
        <x:v>143</x:v>
      </x:c>
      <x:c r="F1281" s="0" t="s">
        <x:v>144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67827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155</x:v>
      </x:c>
      <x:c r="E1282" s="0" t="s">
        <x:v>143</x:v>
      </x:c>
      <x:c r="F1282" s="0" t="s">
        <x:v>144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34649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155</x:v>
      </x:c>
      <x:c r="E1283" s="0" t="s">
        <x:v>143</x:v>
      </x:c>
      <x:c r="F1283" s="0" t="s">
        <x:v>144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6075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155</x:v>
      </x:c>
      <x:c r="E1284" s="0" t="s">
        <x:v>143</x:v>
      </x:c>
      <x:c r="F1284" s="0" t="s">
        <x:v>144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12826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155</x:v>
      </x:c>
      <x:c r="E1285" s="0" t="s">
        <x:v>143</x:v>
      </x:c>
      <x:c r="F1285" s="0" t="s">
        <x:v>144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14277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155</x:v>
      </x:c>
      <x:c r="E1286" s="0" t="s">
        <x:v>143</x:v>
      </x:c>
      <x:c r="F1286" s="0" t="s">
        <x:v>144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7638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155</x:v>
      </x:c>
      <x:c r="E1287" s="0" t="s">
        <x:v>143</x:v>
      </x:c>
      <x:c r="F1287" s="0" t="s">
        <x:v>144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3007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155</x:v>
      </x:c>
      <x:c r="E1288" s="0" t="s">
        <x:v>143</x:v>
      </x:c>
      <x:c r="F1288" s="0" t="s">
        <x:v>144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3030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155</x:v>
      </x:c>
      <x:c r="E1289" s="0" t="s">
        <x:v>143</x:v>
      </x:c>
      <x:c r="F1289" s="0" t="s">
        <x:v>144</x:v>
      </x:c>
      <x:c r="G1289" s="0" t="s">
        <x:v>77</x:v>
      </x:c>
      <x:c r="H1289" s="0" t="s">
        <x:v>78</x:v>
      </x:c>
      <x:c r="I1289" s="0" t="s">
        <x:v>55</x:v>
      </x:c>
      <x:c r="J1289" s="0" t="s">
        <x:v>55</x:v>
      </x:c>
      <x:c r="K1289" s="0" t="s">
        <x:v>56</x:v>
      </x:c>
      <x:c r="L1289" s="0">
        <x:v>2058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155</x:v>
      </x:c>
      <x:c r="E1290" s="0" t="s">
        <x:v>143</x:v>
      </x:c>
      <x:c r="F1290" s="0" t="s">
        <x:v>144</x:v>
      </x:c>
      <x:c r="G1290" s="0" t="s">
        <x:v>79</x:v>
      </x:c>
      <x:c r="H1290" s="0" t="s">
        <x:v>80</x:v>
      </x:c>
      <x:c r="I1290" s="0" t="s">
        <x:v>55</x:v>
      </x:c>
      <x:c r="J1290" s="0" t="s">
        <x:v>55</x:v>
      </x:c>
      <x:c r="K1290" s="0" t="s">
        <x:v>56</x:v>
      </x:c>
      <x:c r="L1290" s="0">
        <x:v>4818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155</x:v>
      </x:c>
      <x:c r="E1291" s="0" t="s">
        <x:v>143</x:v>
      </x:c>
      <x:c r="F1291" s="0" t="s">
        <x:v>144</x:v>
      </x:c>
      <x:c r="G1291" s="0" t="s">
        <x:v>81</x:v>
      </x:c>
      <x:c r="H1291" s="0" t="s">
        <x:v>82</x:v>
      </x:c>
      <x:c r="I1291" s="0" t="s">
        <x:v>55</x:v>
      </x:c>
      <x:c r="J1291" s="0" t="s">
        <x:v>55</x:v>
      </x:c>
      <x:c r="K1291" s="0" t="s">
        <x:v>56</x:v>
      </x:c>
      <x:c r="L1291" s="0">
        <x:v>5949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155</x:v>
      </x:c>
      <x:c r="E1292" s="0" t="s">
        <x:v>143</x:v>
      </x:c>
      <x:c r="F1292" s="0" t="s">
        <x:v>144</x:v>
      </x:c>
      <x:c r="G1292" s="0" t="s">
        <x:v>83</x:v>
      </x:c>
      <x:c r="H1292" s="0" t="s">
        <x:v>84</x:v>
      </x:c>
      <x:c r="I1292" s="0" t="s">
        <x:v>55</x:v>
      </x:c>
      <x:c r="J1292" s="0" t="s">
        <x:v>55</x:v>
      </x:c>
      <x:c r="K1292" s="0" t="s">
        <x:v>56</x:v>
      </x:c>
      <x:c r="L1292" s="0">
        <x:v>3275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155</x:v>
      </x:c>
      <x:c r="E1293" s="0" t="s">
        <x:v>143</x:v>
      </x:c>
      <x:c r="F1293" s="0" t="s">
        <x:v>144</x:v>
      </x:c>
      <x:c r="G1293" s="0" t="s">
        <x:v>85</x:v>
      </x:c>
      <x:c r="H1293" s="0" t="s">
        <x:v>86</x:v>
      </x:c>
      <x:c r="I1293" s="0" t="s">
        <x:v>55</x:v>
      </x:c>
      <x:c r="J1293" s="0" t="s">
        <x:v>55</x:v>
      </x:c>
      <x:c r="K1293" s="0" t="s">
        <x:v>56</x:v>
      </x:c>
      <x:c r="L1293" s="0">
        <x:v>3888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155</x:v>
      </x:c>
      <x:c r="E1294" s="0" t="s">
        <x:v>143</x:v>
      </x:c>
      <x:c r="F1294" s="0" t="s">
        <x:v>144</x:v>
      </x:c>
      <x:c r="G1294" s="0" t="s">
        <x:v>87</x:v>
      </x:c>
      <x:c r="H1294" s="0" t="s">
        <x:v>88</x:v>
      </x:c>
      <x:c r="I1294" s="0" t="s">
        <x:v>55</x:v>
      </x:c>
      <x:c r="J1294" s="0" t="s">
        <x:v>55</x:v>
      </x:c>
      <x:c r="K1294" s="0" t="s">
        <x:v>56</x:v>
      </x:c>
      <x:c r="L1294" s="0">
        <x:v>3473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155</x:v>
      </x:c>
      <x:c r="E1295" s="0" t="s">
        <x:v>143</x:v>
      </x:c>
      <x:c r="F1295" s="0" t="s">
        <x:v>144</x:v>
      </x:c>
      <x:c r="G1295" s="0" t="s">
        <x:v>89</x:v>
      </x:c>
      <x:c r="H1295" s="0" t="s">
        <x:v>90</x:v>
      </x:c>
      <x:c r="I1295" s="0" t="s">
        <x:v>55</x:v>
      </x:c>
      <x:c r="J1295" s="0" t="s">
        <x:v>55</x:v>
      </x:c>
      <x:c r="K1295" s="0" t="s">
        <x:v>56</x:v>
      </x:c>
      <x:c r="L1295" s="0">
        <x:v>5415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155</x:v>
      </x:c>
      <x:c r="E1296" s="0" t="s">
        <x:v>143</x:v>
      </x:c>
      <x:c r="F1296" s="0" t="s">
        <x:v>144</x:v>
      </x:c>
      <x:c r="G1296" s="0" t="s">
        <x:v>91</x:v>
      </x:c>
      <x:c r="H1296" s="0" t="s">
        <x:v>92</x:v>
      </x:c>
      <x:c r="I1296" s="0" t="s">
        <x:v>55</x:v>
      </x:c>
      <x:c r="J1296" s="0" t="s">
        <x:v>55</x:v>
      </x:c>
      <x:c r="K1296" s="0" t="s">
        <x:v>56</x:v>
      </x:c>
      <x:c r="L1296" s="0">
        <x:v>46188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155</x:v>
      </x:c>
      <x:c r="E1297" s="0" t="s">
        <x:v>143</x:v>
      </x:c>
      <x:c r="F1297" s="0" t="s">
        <x:v>144</x:v>
      </x:c>
      <x:c r="G1297" s="0" t="s">
        <x:v>93</x:v>
      </x:c>
      <x:c r="H1297" s="0" t="s">
        <x:v>94</x:v>
      </x:c>
      <x:c r="I1297" s="0" t="s">
        <x:v>55</x:v>
      </x:c>
      <x:c r="J1297" s="0" t="s">
        <x:v>55</x:v>
      </x:c>
      <x:c r="K1297" s="0" t="s">
        <x:v>56</x:v>
      </x:c>
      <x:c r="L1297" s="0">
        <x:v>4902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155</x:v>
      </x:c>
      <x:c r="E1298" s="0" t="s">
        <x:v>143</x:v>
      </x:c>
      <x:c r="F1298" s="0" t="s">
        <x:v>144</x:v>
      </x:c>
      <x:c r="G1298" s="0" t="s">
        <x:v>95</x:v>
      </x:c>
      <x:c r="H1298" s="0" t="s">
        <x:v>96</x:v>
      </x:c>
      <x:c r="I1298" s="0" t="s">
        <x:v>55</x:v>
      </x:c>
      <x:c r="J1298" s="0" t="s">
        <x:v>55</x:v>
      </x:c>
      <x:c r="K1298" s="0" t="s">
        <x:v>56</x:v>
      </x:c>
      <x:c r="L1298" s="0">
        <x:v>18320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155</x:v>
      </x:c>
      <x:c r="E1299" s="0" t="s">
        <x:v>143</x:v>
      </x:c>
      <x:c r="F1299" s="0" t="s">
        <x:v>144</x:v>
      </x:c>
      <x:c r="G1299" s="0" t="s">
        <x:v>97</x:v>
      </x:c>
      <x:c r="H1299" s="0" t="s">
        <x:v>98</x:v>
      </x:c>
      <x:c r="I1299" s="0" t="s">
        <x:v>55</x:v>
      </x:c>
      <x:c r="J1299" s="0" t="s">
        <x:v>55</x:v>
      </x:c>
      <x:c r="K1299" s="0" t="s">
        <x:v>56</x:v>
      </x:c>
      <x:c r="L1299" s="0">
        <x:v>6698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155</x:v>
      </x:c>
      <x:c r="E1300" s="0" t="s">
        <x:v>143</x:v>
      </x:c>
      <x:c r="F1300" s="0" t="s">
        <x:v>144</x:v>
      </x:c>
      <x:c r="G1300" s="0" t="s">
        <x:v>99</x:v>
      </x:c>
      <x:c r="H1300" s="0" t="s">
        <x:v>100</x:v>
      </x:c>
      <x:c r="I1300" s="0" t="s">
        <x:v>55</x:v>
      </x:c>
      <x:c r="J1300" s="0" t="s">
        <x:v>55</x:v>
      </x:c>
      <x:c r="K1300" s="0" t="s">
        <x:v>56</x:v>
      </x:c>
      <x:c r="L1300" s="0">
        <x:v>11622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155</x:v>
      </x:c>
      <x:c r="E1301" s="0" t="s">
        <x:v>143</x:v>
      </x:c>
      <x:c r="F1301" s="0" t="s">
        <x:v>144</x:v>
      </x:c>
      <x:c r="G1301" s="0" t="s">
        <x:v>101</x:v>
      </x:c>
      <x:c r="H1301" s="0" t="s">
        <x:v>102</x:v>
      </x:c>
      <x:c r="I1301" s="0" t="s">
        <x:v>55</x:v>
      </x:c>
      <x:c r="J1301" s="0" t="s">
        <x:v>55</x:v>
      </x:c>
      <x:c r="K1301" s="0" t="s">
        <x:v>56</x:v>
      </x:c>
      <x:c r="L1301" s="0">
        <x:v>6173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155</x:v>
      </x:c>
      <x:c r="E1302" s="0" t="s">
        <x:v>143</x:v>
      </x:c>
      <x:c r="F1302" s="0" t="s">
        <x:v>144</x:v>
      </x:c>
      <x:c r="G1302" s="0" t="s">
        <x:v>103</x:v>
      </x:c>
      <x:c r="H1302" s="0" t="s">
        <x:v>104</x:v>
      </x:c>
      <x:c r="I1302" s="0" t="s">
        <x:v>55</x:v>
      </x:c>
      <x:c r="J1302" s="0" t="s">
        <x:v>55</x:v>
      </x:c>
      <x:c r="K1302" s="0" t="s">
        <x:v>56</x:v>
      </x:c>
      <x:c r="L1302" s="0">
        <x:v>6871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155</x:v>
      </x:c>
      <x:c r="E1303" s="0" t="s">
        <x:v>143</x:v>
      </x:c>
      <x:c r="F1303" s="0" t="s">
        <x:v>144</x:v>
      </x:c>
      <x:c r="G1303" s="0" t="s">
        <x:v>105</x:v>
      </x:c>
      <x:c r="H1303" s="0" t="s">
        <x:v>106</x:v>
      </x:c>
      <x:c r="I1303" s="0" t="s">
        <x:v>55</x:v>
      </x:c>
      <x:c r="J1303" s="0" t="s">
        <x:v>55</x:v>
      </x:c>
      <x:c r="K1303" s="0" t="s">
        <x:v>56</x:v>
      </x:c>
      <x:c r="L1303" s="0">
        <x:v>2366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155</x:v>
      </x:c>
      <x:c r="E1304" s="0" t="s">
        <x:v>143</x:v>
      </x:c>
      <x:c r="F1304" s="0" t="s">
        <x:v>144</x:v>
      </x:c>
      <x:c r="G1304" s="0" t="s">
        <x:v>107</x:v>
      </x:c>
      <x:c r="H1304" s="0" t="s">
        <x:v>108</x:v>
      </x:c>
      <x:c r="I1304" s="0" t="s">
        <x:v>55</x:v>
      </x:c>
      <x:c r="J1304" s="0" t="s">
        <x:v>55</x:v>
      </x:c>
      <x:c r="K1304" s="0" t="s">
        <x:v>56</x:v>
      </x:c>
      <x:c r="L1304" s="0">
        <x:v>4505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155</x:v>
      </x:c>
      <x:c r="E1305" s="0" t="s">
        <x:v>143</x:v>
      </x:c>
      <x:c r="F1305" s="0" t="s">
        <x:v>144</x:v>
      </x:c>
      <x:c r="G1305" s="0" t="s">
        <x:v>109</x:v>
      </x:c>
      <x:c r="H1305" s="0" t="s">
        <x:v>110</x:v>
      </x:c>
      <x:c r="I1305" s="0" t="s">
        <x:v>55</x:v>
      </x:c>
      <x:c r="J1305" s="0" t="s">
        <x:v>55</x:v>
      </x:c>
      <x:c r="K1305" s="0" t="s">
        <x:v>56</x:v>
      </x:c>
      <x:c r="L1305" s="0">
        <x:v>2304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155</x:v>
      </x:c>
      <x:c r="E1306" s="0" t="s">
        <x:v>143</x:v>
      </x:c>
      <x:c r="F1306" s="0" t="s">
        <x:v>144</x:v>
      </x:c>
      <x:c r="G1306" s="0" t="s">
        <x:v>111</x:v>
      </x:c>
      <x:c r="H1306" s="0" t="s">
        <x:v>112</x:v>
      </x:c>
      <x:c r="I1306" s="0" t="s">
        <x:v>55</x:v>
      </x:c>
      <x:c r="J1306" s="0" t="s">
        <x:v>55</x:v>
      </x:c>
      <x:c r="K1306" s="0" t="s">
        <x:v>56</x:v>
      </x:c>
      <x:c r="L1306" s="0">
        <x:v>2847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155</x:v>
      </x:c>
      <x:c r="E1307" s="0" t="s">
        <x:v>143</x:v>
      </x:c>
      <x:c r="F1307" s="0" t="s">
        <x:v>144</x:v>
      </x:c>
      <x:c r="G1307" s="0" t="s">
        <x:v>113</x:v>
      </x:c>
      <x:c r="H1307" s="0" t="s">
        <x:v>114</x:v>
      </x:c>
      <x:c r="I1307" s="0" t="s">
        <x:v>55</x:v>
      </x:c>
      <x:c r="J1307" s="0" t="s">
        <x:v>55</x:v>
      </x:c>
      <x:c r="K1307" s="0" t="s">
        <x:v>56</x:v>
      </x:c>
      <x:c r="L1307" s="0">
        <x:v>4771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155</x:v>
      </x:c>
      <x:c r="E1308" s="0" t="s">
        <x:v>143</x:v>
      </x:c>
      <x:c r="F1308" s="0" t="s">
        <x:v>144</x:v>
      </x:c>
      <x:c r="G1308" s="0" t="s">
        <x:v>115</x:v>
      </x:c>
      <x:c r="H1308" s="0" t="s">
        <x:v>116</x:v>
      </x:c>
      <x:c r="I1308" s="0" t="s">
        <x:v>55</x:v>
      </x:c>
      <x:c r="J1308" s="0" t="s">
        <x:v>55</x:v>
      </x:c>
      <x:c r="K1308" s="0" t="s">
        <x:v>56</x:v>
      </x:c>
      <x:c r="L1308" s="0">
        <x:v>3155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155</x:v>
      </x:c>
      <x:c r="E1309" s="0" t="s">
        <x:v>143</x:v>
      </x:c>
      <x:c r="F1309" s="0" t="s">
        <x:v>144</x:v>
      </x:c>
      <x:c r="G1309" s="0" t="s">
        <x:v>117</x:v>
      </x:c>
      <x:c r="H1309" s="0" t="s">
        <x:v>118</x:v>
      </x:c>
      <x:c r="I1309" s="0" t="s">
        <x:v>55</x:v>
      </x:c>
      <x:c r="J1309" s="0" t="s">
        <x:v>55</x:v>
      </x:c>
      <x:c r="K1309" s="0" t="s">
        <x:v>56</x:v>
      </x:c>
      <x:c r="L1309" s="0">
        <x:v>1616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155</x:v>
      </x:c>
      <x:c r="E1310" s="0" t="s">
        <x:v>143</x:v>
      </x:c>
      <x:c r="F1310" s="0" t="s">
        <x:v>144</x:v>
      </x:c>
      <x:c r="G1310" s="0" t="s">
        <x:v>119</x:v>
      </x:c>
      <x:c r="H1310" s="0" t="s">
        <x:v>120</x:v>
      </x:c>
      <x:c r="I1310" s="0" t="s">
        <x:v>55</x:v>
      </x:c>
      <x:c r="J1310" s="0" t="s">
        <x:v>55</x:v>
      </x:c>
      <x:c r="K1310" s="0" t="s">
        <x:v>56</x:v>
      </x:c>
      <x:c r="L1310" s="0">
        <x:v>18190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155</x:v>
      </x:c>
      <x:c r="E1311" s="0" t="s">
        <x:v>143</x:v>
      </x:c>
      <x:c r="F1311" s="0" t="s">
        <x:v>144</x:v>
      </x:c>
      <x:c r="G1311" s="0" t="s">
        <x:v>121</x:v>
      </x:c>
      <x:c r="H1311" s="0" t="s">
        <x:v>122</x:v>
      </x:c>
      <x:c r="I1311" s="0" t="s">
        <x:v>55</x:v>
      </x:c>
      <x:c r="J1311" s="0" t="s">
        <x:v>55</x:v>
      </x:c>
      <x:c r="K1311" s="0" t="s">
        <x:v>56</x:v>
      </x:c>
      <x:c r="L1311" s="0">
        <x:v>10009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155</x:v>
      </x:c>
      <x:c r="E1312" s="0" t="s">
        <x:v>143</x:v>
      </x:c>
      <x:c r="F1312" s="0" t="s">
        <x:v>144</x:v>
      </x:c>
      <x:c r="G1312" s="0" t="s">
        <x:v>123</x:v>
      </x:c>
      <x:c r="H1312" s="0" t="s">
        <x:v>124</x:v>
      </x:c>
      <x:c r="I1312" s="0" t="s">
        <x:v>55</x:v>
      </x:c>
      <x:c r="J1312" s="0" t="s">
        <x:v>55</x:v>
      </x:c>
      <x:c r="K1312" s="0" t="s">
        <x:v>56</x:v>
      </x:c>
      <x:c r="L1312" s="0">
        <x:v>4189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155</x:v>
      </x:c>
      <x:c r="E1313" s="0" t="s">
        <x:v>143</x:v>
      </x:c>
      <x:c r="F1313" s="0" t="s">
        <x:v>144</x:v>
      </x:c>
      <x:c r="G1313" s="0" t="s">
        <x:v>125</x:v>
      </x:c>
      <x:c r="H1313" s="0" t="s">
        <x:v>126</x:v>
      </x:c>
      <x:c r="I1313" s="0" t="s">
        <x:v>55</x:v>
      </x:c>
      <x:c r="J1313" s="0" t="s">
        <x:v>55</x:v>
      </x:c>
      <x:c r="K1313" s="0" t="s">
        <x:v>56</x:v>
      </x:c>
      <x:c r="L1313" s="0">
        <x:v>5820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155</x:v>
      </x:c>
      <x:c r="E1314" s="0" t="s">
        <x:v>143</x:v>
      </x:c>
      <x:c r="F1314" s="0" t="s">
        <x:v>144</x:v>
      </x:c>
      <x:c r="G1314" s="0" t="s">
        <x:v>127</x:v>
      </x:c>
      <x:c r="H1314" s="0" t="s">
        <x:v>128</x:v>
      </x:c>
      <x:c r="I1314" s="0" t="s">
        <x:v>55</x:v>
      </x:c>
      <x:c r="J1314" s="0" t="s">
        <x:v>55</x:v>
      </x:c>
      <x:c r="K1314" s="0" t="s">
        <x:v>56</x:v>
      </x:c>
      <x:c r="L1314" s="0">
        <x:v>777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155</x:v>
      </x:c>
      <x:c r="E1315" s="0" t="s">
        <x:v>143</x:v>
      </x:c>
      <x:c r="F1315" s="0" t="s">
        <x:v>144</x:v>
      </x:c>
      <x:c r="G1315" s="0" t="s">
        <x:v>129</x:v>
      </x:c>
      <x:c r="H1315" s="0" t="s">
        <x:v>130</x:v>
      </x:c>
      <x:c r="I1315" s="0" t="s">
        <x:v>55</x:v>
      </x:c>
      <x:c r="J1315" s="0" t="s">
        <x:v>55</x:v>
      </x:c>
      <x:c r="K1315" s="0" t="s">
        <x:v>56</x:v>
      </x:c>
      <x:c r="L1315" s="0">
        <x:v>4080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155</x:v>
      </x:c>
      <x:c r="E1316" s="0" t="s">
        <x:v>143</x:v>
      </x:c>
      <x:c r="F1316" s="0" t="s">
        <x:v>144</x:v>
      </x:c>
      <x:c r="G1316" s="0" t="s">
        <x:v>131</x:v>
      </x:c>
      <x:c r="H1316" s="0" t="s">
        <x:v>132</x:v>
      </x:c>
      <x:c r="I1316" s="0" t="s">
        <x:v>55</x:v>
      </x:c>
      <x:c r="J1316" s="0" t="s">
        <x:v>55</x:v>
      </x:c>
      <x:c r="K1316" s="0" t="s">
        <x:v>56</x:v>
      </x:c>
      <x:c r="L1316" s="0">
        <x:v>1362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155</x:v>
      </x:c>
      <x:c r="E1317" s="0" t="s">
        <x:v>143</x:v>
      </x:c>
      <x:c r="F1317" s="0" t="s">
        <x:v>144</x:v>
      </x:c>
      <x:c r="G1317" s="0" t="s">
        <x:v>133</x:v>
      </x:c>
      <x:c r="H1317" s="0" t="s">
        <x:v>134</x:v>
      </x:c>
      <x:c r="I1317" s="0" t="s">
        <x:v>55</x:v>
      </x:c>
      <x:c r="J1317" s="0" t="s">
        <x:v>55</x:v>
      </x:c>
      <x:c r="K1317" s="0" t="s">
        <x:v>56</x:v>
      </x:c>
      <x:c r="L1317" s="0">
        <x:v>1962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155</x:v>
      </x:c>
      <x:c r="E1318" s="0" t="s">
        <x:v>143</x:v>
      </x:c>
      <x:c r="F1318" s="0" t="s">
        <x:v>144</x:v>
      </x:c>
      <x:c r="G1318" s="0" t="s">
        <x:v>135</x:v>
      </x:c>
      <x:c r="H1318" s="0" t="s">
        <x:v>136</x:v>
      </x:c>
      <x:c r="I1318" s="0" t="s">
        <x:v>55</x:v>
      </x:c>
      <x:c r="J1318" s="0" t="s">
        <x:v>55</x:v>
      </x:c>
      <x:c r="K1318" s="0" t="s">
        <x:v>56</x:v>
      </x:c>
      <x:c r="L1318" s="0">
        <x:v>9237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155</x:v>
      </x:c>
      <x:c r="E1319" s="0" t="s">
        <x:v>143</x:v>
      </x:c>
      <x:c r="F1319" s="0" t="s">
        <x:v>144</x:v>
      </x:c>
      <x:c r="G1319" s="0" t="s">
        <x:v>137</x:v>
      </x:c>
      <x:c r="H1319" s="0" t="s">
        <x:v>138</x:v>
      </x:c>
      <x:c r="I1319" s="0" t="s">
        <x:v>55</x:v>
      </x:c>
      <x:c r="J1319" s="0" t="s">
        <x:v>55</x:v>
      </x:c>
      <x:c r="K1319" s="0" t="s">
        <x:v>56</x:v>
      </x:c>
      <x:c r="L1319" s="0">
        <x:v>2610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155</x:v>
      </x:c>
      <x:c r="E1320" s="0" t="s">
        <x:v>143</x:v>
      </x:c>
      <x:c r="F1320" s="0" t="s">
        <x:v>144</x:v>
      </x:c>
      <x:c r="G1320" s="0" t="s">
        <x:v>139</x:v>
      </x:c>
      <x:c r="H1320" s="0" t="s">
        <x:v>140</x:v>
      </x:c>
      <x:c r="I1320" s="0" t="s">
        <x:v>55</x:v>
      </x:c>
      <x:c r="J1320" s="0" t="s">
        <x:v>55</x:v>
      </x:c>
      <x:c r="K1320" s="0" t="s">
        <x:v>56</x:v>
      </x:c>
      <x:c r="L1320" s="0">
        <x:v>4721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155</x:v>
      </x:c>
      <x:c r="E1321" s="0" t="s">
        <x:v>143</x:v>
      </x:c>
      <x:c r="F1321" s="0" t="s">
        <x:v>144</x:v>
      </x:c>
      <x:c r="G1321" s="0" t="s">
        <x:v>141</x:v>
      </x:c>
      <x:c r="H1321" s="0" t="s">
        <x:v>142</x:v>
      </x:c>
      <x:c r="I1321" s="0" t="s">
        <x:v>55</x:v>
      </x:c>
      <x:c r="J1321" s="0" t="s">
        <x:v>55</x:v>
      </x:c>
      <x:c r="K1321" s="0" t="s">
        <x:v>56</x:v>
      </x:c>
      <x:c r="L1321" s="0">
        <x:v>1906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155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414208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155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212722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155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5603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155</x:v>
      </x:c>
      <x:c r="E1325" s="0" t="s">
        <x:v>145</x:v>
      </x:c>
      <x:c r="F1325" s="0" t="s">
        <x:v>146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119905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155</x:v>
      </x:c>
      <x:c r="E1326" s="0" t="s">
        <x:v>145</x:v>
      </x:c>
      <x:c r="F1326" s="0" t="s">
        <x:v>146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66538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155</x:v>
      </x:c>
      <x:c r="E1327" s="0" t="s">
        <x:v>145</x:v>
      </x:c>
      <x:c r="F1327" s="0" t="s">
        <x:v>146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18803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155</x:v>
      </x:c>
      <x:c r="E1328" s="0" t="s">
        <x:v>145</x:v>
      </x:c>
      <x:c r="F1328" s="0" t="s">
        <x:v>146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16123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155</x:v>
      </x:c>
      <x:c r="E1329" s="0" t="s">
        <x:v>145</x:v>
      </x:c>
      <x:c r="F1329" s="0" t="s">
        <x:v>146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18441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155</x:v>
      </x:c>
      <x:c r="E1330" s="0" t="s">
        <x:v>145</x:v>
      </x:c>
      <x:c r="F1330" s="0" t="s">
        <x:v>146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14109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155</x:v>
      </x:c>
      <x:c r="E1331" s="0" t="s">
        <x:v>145</x:v>
      </x:c>
      <x:c r="F1331" s="0" t="s">
        <x:v>146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7414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155</x:v>
      </x:c>
      <x:c r="E1332" s="0" t="s">
        <x:v>145</x:v>
      </x:c>
      <x:c r="F1332" s="0" t="s">
        <x:v>146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6354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155</x:v>
      </x:c>
      <x:c r="E1333" s="0" t="s">
        <x:v>145</x:v>
      </x:c>
      <x:c r="F1333" s="0" t="s">
        <x:v>146</x:v>
      </x:c>
      <x:c r="G1333" s="0" t="s">
        <x:v>77</x:v>
      </x:c>
      <x:c r="H1333" s="0" t="s">
        <x:v>78</x:v>
      </x:c>
      <x:c r="I1333" s="0" t="s">
        <x:v>55</x:v>
      </x:c>
      <x:c r="J1333" s="0" t="s">
        <x:v>55</x:v>
      </x:c>
      <x:c r="K1333" s="0" t="s">
        <x:v>56</x:v>
      </x:c>
      <x:c r="L1333" s="0">
        <x:v>3871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155</x:v>
      </x:c>
      <x:c r="E1334" s="0" t="s">
        <x:v>145</x:v>
      </x:c>
      <x:c r="F1334" s="0" t="s">
        <x:v>146</x:v>
      </x:c>
      <x:c r="G1334" s="0" t="s">
        <x:v>79</x:v>
      </x:c>
      <x:c r="H1334" s="0" t="s">
        <x:v>80</x:v>
      </x:c>
      <x:c r="I1334" s="0" t="s">
        <x:v>55</x:v>
      </x:c>
      <x:c r="J1334" s="0" t="s">
        <x:v>55</x:v>
      </x:c>
      <x:c r="K1334" s="0" t="s">
        <x:v>56</x:v>
      </x:c>
      <x:c r="L1334" s="0">
        <x:v>9588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155</x:v>
      </x:c>
      <x:c r="E1335" s="0" t="s">
        <x:v>145</x:v>
      </x:c>
      <x:c r="F1335" s="0" t="s">
        <x:v>146</x:v>
      </x:c>
      <x:c r="G1335" s="0" t="s">
        <x:v>81</x:v>
      </x:c>
      <x:c r="H1335" s="0" t="s">
        <x:v>82</x:v>
      </x:c>
      <x:c r="I1335" s="0" t="s">
        <x:v>55</x:v>
      </x:c>
      <x:c r="J1335" s="0" t="s">
        <x:v>55</x:v>
      </x:c>
      <x:c r="K1335" s="0" t="s">
        <x:v>56</x:v>
      </x:c>
      <x:c r="L1335" s="0">
        <x:v>10520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155</x:v>
      </x:c>
      <x:c r="E1336" s="0" t="s">
        <x:v>145</x:v>
      </x:c>
      <x:c r="F1336" s="0" t="s">
        <x:v>146</x:v>
      </x:c>
      <x:c r="G1336" s="0" t="s">
        <x:v>83</x:v>
      </x:c>
      <x:c r="H1336" s="0" t="s">
        <x:v>84</x:v>
      </x:c>
      <x:c r="I1336" s="0" t="s">
        <x:v>55</x:v>
      </x:c>
      <x:c r="J1336" s="0" t="s">
        <x:v>55</x:v>
      </x:c>
      <x:c r="K1336" s="0" t="s">
        <x:v>56</x:v>
      </x:c>
      <x:c r="L1336" s="0">
        <x:v>6349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155</x:v>
      </x:c>
      <x:c r="E1337" s="0" t="s">
        <x:v>145</x:v>
      </x:c>
      <x:c r="F1337" s="0" t="s">
        <x:v>146</x:v>
      </x:c>
      <x:c r="G1337" s="0" t="s">
        <x:v>85</x:v>
      </x:c>
      <x:c r="H1337" s="0" t="s">
        <x:v>86</x:v>
      </x:c>
      <x:c r="I1337" s="0" t="s">
        <x:v>55</x:v>
      </x:c>
      <x:c r="J1337" s="0" t="s">
        <x:v>55</x:v>
      </x:c>
      <x:c r="K1337" s="0" t="s">
        <x:v>56</x:v>
      </x:c>
      <x:c r="L1337" s="0">
        <x:v>8133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155</x:v>
      </x:c>
      <x:c r="E1338" s="0" t="s">
        <x:v>145</x:v>
      </x:c>
      <x:c r="F1338" s="0" t="s">
        <x:v>146</x:v>
      </x:c>
      <x:c r="G1338" s="0" t="s">
        <x:v>87</x:v>
      </x:c>
      <x:c r="H1338" s="0" t="s">
        <x:v>88</x:v>
      </x:c>
      <x:c r="I1338" s="0" t="s">
        <x:v>55</x:v>
      </x:c>
      <x:c r="J1338" s="0" t="s">
        <x:v>55</x:v>
      </x:c>
      <x:c r="K1338" s="0" t="s">
        <x:v>56</x:v>
      </x:c>
      <x:c r="L1338" s="0">
        <x:v>10586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155</x:v>
      </x:c>
      <x:c r="E1339" s="0" t="s">
        <x:v>145</x:v>
      </x:c>
      <x:c r="F1339" s="0" t="s">
        <x:v>146</x:v>
      </x:c>
      <x:c r="G1339" s="0" t="s">
        <x:v>89</x:v>
      </x:c>
      <x:c r="H1339" s="0" t="s">
        <x:v>90</x:v>
      </x:c>
      <x:c r="I1339" s="0" t="s">
        <x:v>55</x:v>
      </x:c>
      <x:c r="J1339" s="0" t="s">
        <x:v>55</x:v>
      </x:c>
      <x:c r="K1339" s="0" t="s">
        <x:v>56</x:v>
      </x:c>
      <x:c r="L1339" s="0">
        <x:v>10290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155</x:v>
      </x:c>
      <x:c r="E1340" s="0" t="s">
        <x:v>145</x:v>
      </x:c>
      <x:c r="F1340" s="0" t="s">
        <x:v>146</x:v>
      </x:c>
      <x:c r="G1340" s="0" t="s">
        <x:v>91</x:v>
      </x:c>
      <x:c r="H1340" s="0" t="s">
        <x:v>92</x:v>
      </x:c>
      <x:c r="I1340" s="0" t="s">
        <x:v>55</x:v>
      </x:c>
      <x:c r="J1340" s="0" t="s">
        <x:v>55</x:v>
      </x:c>
      <x:c r="K1340" s="0" t="s">
        <x:v>56</x:v>
      </x:c>
      <x:c r="L1340" s="0">
        <x:v>121398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155</x:v>
      </x:c>
      <x:c r="E1341" s="0" t="s">
        <x:v>145</x:v>
      </x:c>
      <x:c r="F1341" s="0" t="s">
        <x:v>146</x:v>
      </x:c>
      <x:c r="G1341" s="0" t="s">
        <x:v>93</x:v>
      </x:c>
      <x:c r="H1341" s="0" t="s">
        <x:v>94</x:v>
      </x:c>
      <x:c r="I1341" s="0" t="s">
        <x:v>55</x:v>
      </x:c>
      <x:c r="J1341" s="0" t="s">
        <x:v>55</x:v>
      </x:c>
      <x:c r="K1341" s="0" t="s">
        <x:v>56</x:v>
      </x:c>
      <x:c r="L1341" s="0">
        <x:v>10507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155</x:v>
      </x:c>
      <x:c r="E1342" s="0" t="s">
        <x:v>145</x:v>
      </x:c>
      <x:c r="F1342" s="0" t="s">
        <x:v>146</x:v>
      </x:c>
      <x:c r="G1342" s="0" t="s">
        <x:v>95</x:v>
      </x:c>
      <x:c r="H1342" s="0" t="s">
        <x:v>96</x:v>
      </x:c>
      <x:c r="I1342" s="0" t="s">
        <x:v>55</x:v>
      </x:c>
      <x:c r="J1342" s="0" t="s">
        <x:v>55</x:v>
      </x:c>
      <x:c r="K1342" s="0" t="s">
        <x:v>56</x:v>
      </x:c>
      <x:c r="L1342" s="0">
        <x:v>47255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155</x:v>
      </x:c>
      <x:c r="E1343" s="0" t="s">
        <x:v>145</x:v>
      </x:c>
      <x:c r="F1343" s="0" t="s">
        <x:v>146</x:v>
      </x:c>
      <x:c r="G1343" s="0" t="s">
        <x:v>97</x:v>
      </x:c>
      <x:c r="H1343" s="0" t="s">
        <x:v>98</x:v>
      </x:c>
      <x:c r="I1343" s="0" t="s">
        <x:v>55</x:v>
      </x:c>
      <x:c r="J1343" s="0" t="s">
        <x:v>55</x:v>
      </x:c>
      <x:c r="K1343" s="0" t="s">
        <x:v>56</x:v>
      </x:c>
      <x:c r="L1343" s="0">
        <x:v>19624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155</x:v>
      </x:c>
      <x:c r="E1344" s="0" t="s">
        <x:v>145</x:v>
      </x:c>
      <x:c r="F1344" s="0" t="s">
        <x:v>146</x:v>
      </x:c>
      <x:c r="G1344" s="0" t="s">
        <x:v>99</x:v>
      </x:c>
      <x:c r="H1344" s="0" t="s">
        <x:v>100</x:v>
      </x:c>
      <x:c r="I1344" s="0" t="s">
        <x:v>55</x:v>
      </x:c>
      <x:c r="J1344" s="0" t="s">
        <x:v>55</x:v>
      </x:c>
      <x:c r="K1344" s="0" t="s">
        <x:v>56</x:v>
      </x:c>
      <x:c r="L1344" s="0">
        <x:v>27631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155</x:v>
      </x:c>
      <x:c r="E1345" s="0" t="s">
        <x:v>145</x:v>
      </x:c>
      <x:c r="F1345" s="0" t="s">
        <x:v>146</x:v>
      </x:c>
      <x:c r="G1345" s="0" t="s">
        <x:v>101</x:v>
      </x:c>
      <x:c r="H1345" s="0" t="s">
        <x:v>102</x:v>
      </x:c>
      <x:c r="I1345" s="0" t="s">
        <x:v>55</x:v>
      </x:c>
      <x:c r="J1345" s="0" t="s">
        <x:v>55</x:v>
      </x:c>
      <x:c r="K1345" s="0" t="s">
        <x:v>56</x:v>
      </x:c>
      <x:c r="L1345" s="0">
        <x:v>15300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155</x:v>
      </x:c>
      <x:c r="E1346" s="0" t="s">
        <x:v>145</x:v>
      </x:c>
      <x:c r="F1346" s="0" t="s">
        <x:v>146</x:v>
      </x:c>
      <x:c r="G1346" s="0" t="s">
        <x:v>103</x:v>
      </x:c>
      <x:c r="H1346" s="0" t="s">
        <x:v>104</x:v>
      </x:c>
      <x:c r="I1346" s="0" t="s">
        <x:v>55</x:v>
      </x:c>
      <x:c r="J1346" s="0" t="s">
        <x:v>55</x:v>
      </x:c>
      <x:c r="K1346" s="0" t="s">
        <x:v>56</x:v>
      </x:c>
      <x:c r="L1346" s="0">
        <x:v>22282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155</x:v>
      </x:c>
      <x:c r="E1347" s="0" t="s">
        <x:v>145</x:v>
      </x:c>
      <x:c r="F1347" s="0" t="s">
        <x:v>146</x:v>
      </x:c>
      <x:c r="G1347" s="0" t="s">
        <x:v>105</x:v>
      </x:c>
      <x:c r="H1347" s="0" t="s">
        <x:v>106</x:v>
      </x:c>
      <x:c r="I1347" s="0" t="s">
        <x:v>55</x:v>
      </x:c>
      <x:c r="J1347" s="0" t="s">
        <x:v>55</x:v>
      </x:c>
      <x:c r="K1347" s="0" t="s">
        <x:v>56</x:v>
      </x:c>
      <x:c r="L1347" s="0">
        <x:v>7815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155</x:v>
      </x:c>
      <x:c r="E1348" s="0" t="s">
        <x:v>145</x:v>
      </x:c>
      <x:c r="F1348" s="0" t="s">
        <x:v>146</x:v>
      </x:c>
      <x:c r="G1348" s="0" t="s">
        <x:v>107</x:v>
      </x:c>
      <x:c r="H1348" s="0" t="s">
        <x:v>108</x:v>
      </x:c>
      <x:c r="I1348" s="0" t="s">
        <x:v>55</x:v>
      </x:c>
      <x:c r="J1348" s="0" t="s">
        <x:v>55</x:v>
      </x:c>
      <x:c r="K1348" s="0" t="s">
        <x:v>56</x:v>
      </x:c>
      <x:c r="L1348" s="0">
        <x:v>14467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155</x:v>
      </x:c>
      <x:c r="E1349" s="0" t="s">
        <x:v>145</x:v>
      </x:c>
      <x:c r="F1349" s="0" t="s">
        <x:v>146</x:v>
      </x:c>
      <x:c r="G1349" s="0" t="s">
        <x:v>109</x:v>
      </x:c>
      <x:c r="H1349" s="0" t="s">
        <x:v>110</x:v>
      </x:c>
      <x:c r="I1349" s="0" t="s">
        <x:v>55</x:v>
      </x:c>
      <x:c r="J1349" s="0" t="s">
        <x:v>55</x:v>
      </x:c>
      <x:c r="K1349" s="0" t="s">
        <x:v>56</x:v>
      </x:c>
      <x:c r="L1349" s="0">
        <x:v>6085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155</x:v>
      </x:c>
      <x:c r="E1350" s="0" t="s">
        <x:v>145</x:v>
      </x:c>
      <x:c r="F1350" s="0" t="s">
        <x:v>146</x:v>
      </x:c>
      <x:c r="G1350" s="0" t="s">
        <x:v>111</x:v>
      </x:c>
      <x:c r="H1350" s="0" t="s">
        <x:v>112</x:v>
      </x:c>
      <x:c r="I1350" s="0" t="s">
        <x:v>55</x:v>
      </x:c>
      <x:c r="J1350" s="0" t="s">
        <x:v>55</x:v>
      </x:c>
      <x:c r="K1350" s="0" t="s">
        <x:v>56</x:v>
      </x:c>
      <x:c r="L1350" s="0">
        <x:v>8528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155</x:v>
      </x:c>
      <x:c r="E1351" s="0" t="s">
        <x:v>145</x:v>
      </x:c>
      <x:c r="F1351" s="0" t="s">
        <x:v>146</x:v>
      </x:c>
      <x:c r="G1351" s="0" t="s">
        <x:v>113</x:v>
      </x:c>
      <x:c r="H1351" s="0" t="s">
        <x:v>114</x:v>
      </x:c>
      <x:c r="I1351" s="0" t="s">
        <x:v>55</x:v>
      </x:c>
      <x:c r="J1351" s="0" t="s">
        <x:v>55</x:v>
      </x:c>
      <x:c r="K1351" s="0" t="s">
        <x:v>56</x:v>
      </x:c>
      <x:c r="L1351" s="0">
        <x:v>11441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155</x:v>
      </x:c>
      <x:c r="E1352" s="0" t="s">
        <x:v>145</x:v>
      </x:c>
      <x:c r="F1352" s="0" t="s">
        <x:v>146</x:v>
      </x:c>
      <x:c r="G1352" s="0" t="s">
        <x:v>115</x:v>
      </x:c>
      <x:c r="H1352" s="0" t="s">
        <x:v>116</x:v>
      </x:c>
      <x:c r="I1352" s="0" t="s">
        <x:v>55</x:v>
      </x:c>
      <x:c r="J1352" s="0" t="s">
        <x:v>55</x:v>
      </x:c>
      <x:c r="K1352" s="0" t="s">
        <x:v>56</x:v>
      </x:c>
      <x:c r="L1352" s="0">
        <x:v>6502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155</x:v>
      </x:c>
      <x:c r="E1353" s="0" t="s">
        <x:v>145</x:v>
      </x:c>
      <x:c r="F1353" s="0" t="s">
        <x:v>146</x:v>
      </x:c>
      <x:c r="G1353" s="0" t="s">
        <x:v>117</x:v>
      </x:c>
      <x:c r="H1353" s="0" t="s">
        <x:v>118</x:v>
      </x:c>
      <x:c r="I1353" s="0" t="s">
        <x:v>55</x:v>
      </x:c>
      <x:c r="J1353" s="0" t="s">
        <x:v>55</x:v>
      </x:c>
      <x:c r="K1353" s="0" t="s">
        <x:v>56</x:v>
      </x:c>
      <x:c r="L1353" s="0">
        <x:v>4939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155</x:v>
      </x:c>
      <x:c r="E1354" s="0" t="s">
        <x:v>145</x:v>
      </x:c>
      <x:c r="F1354" s="0" t="s">
        <x:v>146</x:v>
      </x:c>
      <x:c r="G1354" s="0" t="s">
        <x:v>119</x:v>
      </x:c>
      <x:c r="H1354" s="0" t="s">
        <x:v>120</x:v>
      </x:c>
      <x:c r="I1354" s="0" t="s">
        <x:v>55</x:v>
      </x:c>
      <x:c r="J1354" s="0" t="s">
        <x:v>55</x:v>
      </x:c>
      <x:c r="K1354" s="0" t="s">
        <x:v>56</x:v>
      </x:c>
      <x:c r="L1354" s="0">
        <x:v>55203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155</x:v>
      </x:c>
      <x:c r="E1355" s="0" t="s">
        <x:v>145</x:v>
      </x:c>
      <x:c r="F1355" s="0" t="s">
        <x:v>146</x:v>
      </x:c>
      <x:c r="G1355" s="0" t="s">
        <x:v>121</x:v>
      </x:c>
      <x:c r="H1355" s="0" t="s">
        <x:v>122</x:v>
      </x:c>
      <x:c r="I1355" s="0" t="s">
        <x:v>55</x:v>
      </x:c>
      <x:c r="J1355" s="0" t="s">
        <x:v>55</x:v>
      </x:c>
      <x:c r="K1355" s="0" t="s">
        <x:v>56</x:v>
      </x:c>
      <x:c r="L1355" s="0">
        <x:v>27143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155</x:v>
      </x:c>
      <x:c r="E1356" s="0" t="s">
        <x:v>145</x:v>
      </x:c>
      <x:c r="F1356" s="0" t="s">
        <x:v>146</x:v>
      </x:c>
      <x:c r="G1356" s="0" t="s">
        <x:v>123</x:v>
      </x:c>
      <x:c r="H1356" s="0" t="s">
        <x:v>124</x:v>
      </x:c>
      <x:c r="I1356" s="0" t="s">
        <x:v>55</x:v>
      </x:c>
      <x:c r="J1356" s="0" t="s">
        <x:v>55</x:v>
      </x:c>
      <x:c r="K1356" s="0" t="s">
        <x:v>56</x:v>
      </x:c>
      <x:c r="L1356" s="0">
        <x:v>12613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155</x:v>
      </x:c>
      <x:c r="E1357" s="0" t="s">
        <x:v>145</x:v>
      </x:c>
      <x:c r="F1357" s="0" t="s">
        <x:v>146</x:v>
      </x:c>
      <x:c r="G1357" s="0" t="s">
        <x:v>125</x:v>
      </x:c>
      <x:c r="H1357" s="0" t="s">
        <x:v>126</x:v>
      </x:c>
      <x:c r="I1357" s="0" t="s">
        <x:v>55</x:v>
      </x:c>
      <x:c r="J1357" s="0" t="s">
        <x:v>55</x:v>
      </x:c>
      <x:c r="K1357" s="0" t="s">
        <x:v>56</x:v>
      </x:c>
      <x:c r="L1357" s="0">
        <x:v>14530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155</x:v>
      </x:c>
      <x:c r="E1358" s="0" t="s">
        <x:v>145</x:v>
      </x:c>
      <x:c r="F1358" s="0" t="s">
        <x:v>146</x:v>
      </x:c>
      <x:c r="G1358" s="0" t="s">
        <x:v>127</x:v>
      </x:c>
      <x:c r="H1358" s="0" t="s">
        <x:v>128</x:v>
      </x:c>
      <x:c r="I1358" s="0" t="s">
        <x:v>55</x:v>
      </x:c>
      <x:c r="J1358" s="0" t="s">
        <x:v>55</x:v>
      </x:c>
      <x:c r="K1358" s="0" t="s">
        <x:v>56</x:v>
      </x:c>
      <x:c r="L1358" s="0">
        <x:v>2913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155</x:v>
      </x:c>
      <x:c r="E1359" s="0" t="s">
        <x:v>145</x:v>
      </x:c>
      <x:c r="F1359" s="0" t="s">
        <x:v>146</x:v>
      </x:c>
      <x:c r="G1359" s="0" t="s">
        <x:v>129</x:v>
      </x:c>
      <x:c r="H1359" s="0" t="s">
        <x:v>130</x:v>
      </x:c>
      <x:c r="I1359" s="0" t="s">
        <x:v>55</x:v>
      </x:c>
      <x:c r="J1359" s="0" t="s">
        <x:v>55</x:v>
      </x:c>
      <x:c r="K1359" s="0" t="s">
        <x:v>56</x:v>
      </x:c>
      <x:c r="L1359" s="0">
        <x:v>12939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155</x:v>
      </x:c>
      <x:c r="E1360" s="0" t="s">
        <x:v>145</x:v>
      </x:c>
      <x:c r="F1360" s="0" t="s">
        <x:v>146</x:v>
      </x:c>
      <x:c r="G1360" s="0" t="s">
        <x:v>131</x:v>
      </x:c>
      <x:c r="H1360" s="0" t="s">
        <x:v>132</x:v>
      </x:c>
      <x:c r="I1360" s="0" t="s">
        <x:v>55</x:v>
      </x:c>
      <x:c r="J1360" s="0" t="s">
        <x:v>55</x:v>
      </x:c>
      <x:c r="K1360" s="0" t="s">
        <x:v>56</x:v>
      </x:c>
      <x:c r="L1360" s="0">
        <x:v>5530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155</x:v>
      </x:c>
      <x:c r="E1361" s="0" t="s">
        <x:v>145</x:v>
      </x:c>
      <x:c r="F1361" s="0" t="s">
        <x:v>146</x:v>
      </x:c>
      <x:c r="G1361" s="0" t="s">
        <x:v>133</x:v>
      </x:c>
      <x:c r="H1361" s="0" t="s">
        <x:v>134</x:v>
      </x:c>
      <x:c r="I1361" s="0" t="s">
        <x:v>55</x:v>
      </x:c>
      <x:c r="J1361" s="0" t="s">
        <x:v>55</x:v>
      </x:c>
      <x:c r="K1361" s="0" t="s">
        <x:v>56</x:v>
      </x:c>
      <x:c r="L1361" s="0">
        <x:v>6678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155</x:v>
      </x:c>
      <x:c r="E1362" s="0" t="s">
        <x:v>145</x:v>
      </x:c>
      <x:c r="F1362" s="0" t="s">
        <x:v>146</x:v>
      </x:c>
      <x:c r="G1362" s="0" t="s">
        <x:v>135</x:v>
      </x:c>
      <x:c r="H1362" s="0" t="s">
        <x:v>136</x:v>
      </x:c>
      <x:c r="I1362" s="0" t="s">
        <x:v>55</x:v>
      </x:c>
      <x:c r="J1362" s="0" t="s">
        <x:v>55</x:v>
      </x:c>
      <x:c r="K1362" s="0" t="s">
        <x:v>56</x:v>
      </x:c>
      <x:c r="L1362" s="0">
        <x:v>24885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155</x:v>
      </x:c>
      <x:c r="E1363" s="0" t="s">
        <x:v>145</x:v>
      </x:c>
      <x:c r="F1363" s="0" t="s">
        <x:v>146</x:v>
      </x:c>
      <x:c r="G1363" s="0" t="s">
        <x:v>137</x:v>
      </x:c>
      <x:c r="H1363" s="0" t="s">
        <x:v>138</x:v>
      </x:c>
      <x:c r="I1363" s="0" t="s">
        <x:v>55</x:v>
      </x:c>
      <x:c r="J1363" s="0" t="s">
        <x:v>55</x:v>
      </x:c>
      <x:c r="K1363" s="0" t="s">
        <x:v>56</x:v>
      </x:c>
      <x:c r="L1363" s="0">
        <x:v>5720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155</x:v>
      </x:c>
      <x:c r="E1364" s="0" t="s">
        <x:v>145</x:v>
      </x:c>
      <x:c r="F1364" s="0" t="s">
        <x:v>146</x:v>
      </x:c>
      <x:c r="G1364" s="0" t="s">
        <x:v>139</x:v>
      </x:c>
      <x:c r="H1364" s="0" t="s">
        <x:v>140</x:v>
      </x:c>
      <x:c r="I1364" s="0" t="s">
        <x:v>55</x:v>
      </x:c>
      <x:c r="J1364" s="0" t="s">
        <x:v>55</x:v>
      </x:c>
      <x:c r="K1364" s="0" t="s">
        <x:v>56</x:v>
      </x:c>
      <x:c r="L1364" s="0">
        <x:v>14557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155</x:v>
      </x:c>
      <x:c r="E1365" s="0" t="s">
        <x:v>145</x:v>
      </x:c>
      <x:c r="F1365" s="0" t="s">
        <x:v>146</x:v>
      </x:c>
      <x:c r="G1365" s="0" t="s">
        <x:v>141</x:v>
      </x:c>
      <x:c r="H1365" s="0" t="s">
        <x:v>142</x:v>
      </x:c>
      <x:c r="I1365" s="0" t="s">
        <x:v>55</x:v>
      </x:c>
      <x:c r="J1365" s="0" t="s">
        <x:v>55</x:v>
      </x:c>
      <x:c r="K1365" s="0" t="s">
        <x:v>56</x:v>
      </x:c>
      <x:c r="L1365" s="0">
        <x:v>4608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155</x:v>
      </x:c>
      <x:c r="E1366" s="0" t="s">
        <x:v>147</x:v>
      </x:c>
      <x:c r="F1366" s="0" t="s">
        <x:v>148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146850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155</x:v>
      </x:c>
      <x:c r="E1367" s="0" t="s">
        <x:v>147</x:v>
      </x:c>
      <x:c r="F1367" s="0" t="s">
        <x:v>148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85598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155</x:v>
      </x:c>
      <x:c r="E1368" s="0" t="s">
        <x:v>147</x:v>
      </x:c>
      <x:c r="F1368" s="0" t="s">
        <x:v>148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2026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155</x:v>
      </x:c>
      <x:c r="E1369" s="0" t="s">
        <x:v>147</x:v>
      </x:c>
      <x:c r="F1369" s="0" t="s">
        <x:v>148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47429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155</x:v>
      </x:c>
      <x:c r="E1370" s="0" t="s">
        <x:v>147</x:v>
      </x:c>
      <x:c r="F1370" s="0" t="s">
        <x:v>148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18620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155</x:v>
      </x:c>
      <x:c r="E1371" s="0" t="s">
        <x:v>147</x:v>
      </x:c>
      <x:c r="F1371" s="0" t="s">
        <x:v>148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4809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155</x:v>
      </x:c>
      <x:c r="E1372" s="0" t="s">
        <x:v>147</x:v>
      </x:c>
      <x:c r="F1372" s="0" t="s">
        <x:v>148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11511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155</x:v>
      </x:c>
      <x:c r="E1373" s="0" t="s">
        <x:v>147</x:v>
      </x:c>
      <x:c r="F1373" s="0" t="s">
        <x:v>148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12489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155</x:v>
      </x:c>
      <x:c r="E1374" s="0" t="s">
        <x:v>147</x:v>
      </x:c>
      <x:c r="F1374" s="0" t="s">
        <x:v>148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6370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155</x:v>
      </x:c>
      <x:c r="E1375" s="0" t="s">
        <x:v>147</x:v>
      </x:c>
      <x:c r="F1375" s="0" t="s">
        <x:v>148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2385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155</x:v>
      </x:c>
      <x:c r="E1376" s="0" t="s">
        <x:v>147</x:v>
      </x:c>
      <x:c r="F1376" s="0" t="s">
        <x:v>148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2399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155</x:v>
      </x:c>
      <x:c r="E1377" s="0" t="s">
        <x:v>147</x:v>
      </x:c>
      <x:c r="F1377" s="0" t="s">
        <x:v>148</x:v>
      </x:c>
      <x:c r="G1377" s="0" t="s">
        <x:v>77</x:v>
      </x:c>
      <x:c r="H1377" s="0" t="s">
        <x:v>78</x:v>
      </x:c>
      <x:c r="I1377" s="0" t="s">
        <x:v>55</x:v>
      </x:c>
      <x:c r="J1377" s="0" t="s">
        <x:v>55</x:v>
      </x:c>
      <x:c r="K1377" s="0" t="s">
        <x:v>56</x:v>
      </x:c>
      <x:c r="L1377" s="0">
        <x:v>1571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155</x:v>
      </x:c>
      <x:c r="E1378" s="0" t="s">
        <x:v>147</x:v>
      </x:c>
      <x:c r="F1378" s="0" t="s">
        <x:v>148</x:v>
      </x:c>
      <x:c r="G1378" s="0" t="s">
        <x:v>79</x:v>
      </x:c>
      <x:c r="H1378" s="0" t="s">
        <x:v>80</x:v>
      </x:c>
      <x:c r="I1378" s="0" t="s">
        <x:v>55</x:v>
      </x:c>
      <x:c r="J1378" s="0" t="s">
        <x:v>55</x:v>
      </x:c>
      <x:c r="K1378" s="0" t="s">
        <x:v>56</x:v>
      </x:c>
      <x:c r="L1378" s="0">
        <x:v>4175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155</x:v>
      </x:c>
      <x:c r="E1379" s="0" t="s">
        <x:v>147</x:v>
      </x:c>
      <x:c r="F1379" s="0" t="s">
        <x:v>148</x:v>
      </x:c>
      <x:c r="G1379" s="0" t="s">
        <x:v>81</x:v>
      </x:c>
      <x:c r="H1379" s="0" t="s">
        <x:v>82</x:v>
      </x:c>
      <x:c r="I1379" s="0" t="s">
        <x:v>55</x:v>
      </x:c>
      <x:c r="J1379" s="0" t="s">
        <x:v>55</x:v>
      </x:c>
      <x:c r="K1379" s="0" t="s">
        <x:v>56</x:v>
      </x:c>
      <x:c r="L1379" s="0">
        <x:v>4620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155</x:v>
      </x:c>
      <x:c r="E1380" s="0" t="s">
        <x:v>147</x:v>
      </x:c>
      <x:c r="F1380" s="0" t="s">
        <x:v>148</x:v>
      </x:c>
      <x:c r="G1380" s="0" t="s">
        <x:v>83</x:v>
      </x:c>
      <x:c r="H1380" s="0" t="s">
        <x:v>84</x:v>
      </x:c>
      <x:c r="I1380" s="0" t="s">
        <x:v>55</x:v>
      </x:c>
      <x:c r="J1380" s="0" t="s">
        <x:v>55</x:v>
      </x:c>
      <x:c r="K1380" s="0" t="s">
        <x:v>56</x:v>
      </x:c>
      <x:c r="L1380" s="0">
        <x:v>2598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155</x:v>
      </x:c>
      <x:c r="E1381" s="0" t="s">
        <x:v>147</x:v>
      </x:c>
      <x:c r="F1381" s="0" t="s">
        <x:v>148</x:v>
      </x:c>
      <x:c r="G1381" s="0" t="s">
        <x:v>85</x:v>
      </x:c>
      <x:c r="H1381" s="0" t="s">
        <x:v>86</x:v>
      </x:c>
      <x:c r="I1381" s="0" t="s">
        <x:v>55</x:v>
      </x:c>
      <x:c r="J1381" s="0" t="s">
        <x:v>55</x:v>
      </x:c>
      <x:c r="K1381" s="0" t="s">
        <x:v>56</x:v>
      </x:c>
      <x:c r="L1381" s="0">
        <x:v>3302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155</x:v>
      </x:c>
      <x:c r="E1382" s="0" t="s">
        <x:v>147</x:v>
      </x:c>
      <x:c r="F1382" s="0" t="s">
        <x:v>148</x:v>
      </x:c>
      <x:c r="G1382" s="0" t="s">
        <x:v>87</x:v>
      </x:c>
      <x:c r="H1382" s="0" t="s">
        <x:v>88</x:v>
      </x:c>
      <x:c r="I1382" s="0" t="s">
        <x:v>55</x:v>
      </x:c>
      <x:c r="J1382" s="0" t="s">
        <x:v>55</x:v>
      </x:c>
      <x:c r="K1382" s="0" t="s">
        <x:v>56</x:v>
      </x:c>
      <x:c r="L1382" s="0">
        <x:v>4214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155</x:v>
      </x:c>
      <x:c r="E1383" s="0" t="s">
        <x:v>147</x:v>
      </x:c>
      <x:c r="F1383" s="0" t="s">
        <x:v>148</x:v>
      </x:c>
      <x:c r="G1383" s="0" t="s">
        <x:v>89</x:v>
      </x:c>
      <x:c r="H1383" s="0" t="s">
        <x:v>90</x:v>
      </x:c>
      <x:c r="I1383" s="0" t="s">
        <x:v>55</x:v>
      </x:c>
      <x:c r="J1383" s="0" t="s">
        <x:v>55</x:v>
      </x:c>
      <x:c r="K1383" s="0" t="s">
        <x:v>56</x:v>
      </x:c>
      <x:c r="L1383" s="0">
        <x:v>4509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155</x:v>
      </x:c>
      <x:c r="E1384" s="0" t="s">
        <x:v>147</x:v>
      </x:c>
      <x:c r="F1384" s="0" t="s">
        <x:v>148</x:v>
      </x:c>
      <x:c r="G1384" s="0" t="s">
        <x:v>91</x:v>
      </x:c>
      <x:c r="H1384" s="0" t="s">
        <x:v>92</x:v>
      </x:c>
      <x:c r="I1384" s="0" t="s">
        <x:v>55</x:v>
      </x:c>
      <x:c r="J1384" s="0" t="s">
        <x:v>55</x:v>
      </x:c>
      <x:c r="K1384" s="0" t="s">
        <x:v>56</x:v>
      </x:c>
      <x:c r="L1384" s="0">
        <x:v>37748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155</x:v>
      </x:c>
      <x:c r="E1385" s="0" t="s">
        <x:v>147</x:v>
      </x:c>
      <x:c r="F1385" s="0" t="s">
        <x:v>148</x:v>
      </x:c>
      <x:c r="G1385" s="0" t="s">
        <x:v>93</x:v>
      </x:c>
      <x:c r="H1385" s="0" t="s">
        <x:v>94</x:v>
      </x:c>
      <x:c r="I1385" s="0" t="s">
        <x:v>55</x:v>
      </x:c>
      <x:c r="J1385" s="0" t="s">
        <x:v>55</x:v>
      </x:c>
      <x:c r="K1385" s="0" t="s">
        <x:v>56</x:v>
      </x:c>
      <x:c r="L1385" s="0">
        <x:v>3489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155</x:v>
      </x:c>
      <x:c r="E1386" s="0" t="s">
        <x:v>147</x:v>
      </x:c>
      <x:c r="F1386" s="0" t="s">
        <x:v>148</x:v>
      </x:c>
      <x:c r="G1386" s="0" t="s">
        <x:v>95</x:v>
      </x:c>
      <x:c r="H1386" s="0" t="s">
        <x:v>96</x:v>
      </x:c>
      <x:c r="I1386" s="0" t="s">
        <x:v>55</x:v>
      </x:c>
      <x:c r="J1386" s="0" t="s">
        <x:v>55</x:v>
      </x:c>
      <x:c r="K1386" s="0" t="s">
        <x:v>56</x:v>
      </x:c>
      <x:c r="L1386" s="0">
        <x:v>14913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155</x:v>
      </x:c>
      <x:c r="E1387" s="0" t="s">
        <x:v>147</x:v>
      </x:c>
      <x:c r="F1387" s="0" t="s">
        <x:v>148</x:v>
      </x:c>
      <x:c r="G1387" s="0" t="s">
        <x:v>97</x:v>
      </x:c>
      <x:c r="H1387" s="0" t="s">
        <x:v>98</x:v>
      </x:c>
      <x:c r="I1387" s="0" t="s">
        <x:v>55</x:v>
      </x:c>
      <x:c r="J1387" s="0" t="s">
        <x:v>55</x:v>
      </x:c>
      <x:c r="K1387" s="0" t="s">
        <x:v>56</x:v>
      </x:c>
      <x:c r="L1387" s="0">
        <x:v>4747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155</x:v>
      </x:c>
      <x:c r="E1388" s="0" t="s">
        <x:v>147</x:v>
      </x:c>
      <x:c r="F1388" s="0" t="s">
        <x:v>148</x:v>
      </x:c>
      <x:c r="G1388" s="0" t="s">
        <x:v>99</x:v>
      </x:c>
      <x:c r="H1388" s="0" t="s">
        <x:v>100</x:v>
      </x:c>
      <x:c r="I1388" s="0" t="s">
        <x:v>55</x:v>
      </x:c>
      <x:c r="J1388" s="0" t="s">
        <x:v>55</x:v>
      </x:c>
      <x:c r="K1388" s="0" t="s">
        <x:v>56</x:v>
      </x:c>
      <x:c r="L1388" s="0">
        <x:v>10166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155</x:v>
      </x:c>
      <x:c r="E1389" s="0" t="s">
        <x:v>147</x:v>
      </x:c>
      <x:c r="F1389" s="0" t="s">
        <x:v>148</x:v>
      </x:c>
      <x:c r="G1389" s="0" t="s">
        <x:v>101</x:v>
      </x:c>
      <x:c r="H1389" s="0" t="s">
        <x:v>102</x:v>
      </x:c>
      <x:c r="I1389" s="0" t="s">
        <x:v>55</x:v>
      </x:c>
      <x:c r="J1389" s="0" t="s">
        <x:v>55</x:v>
      </x:c>
      <x:c r="K1389" s="0" t="s">
        <x:v>56</x:v>
      </x:c>
      <x:c r="L1389" s="0">
        <x:v>4249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155</x:v>
      </x:c>
      <x:c r="E1390" s="0" t="s">
        <x:v>147</x:v>
      </x:c>
      <x:c r="F1390" s="0" t="s">
        <x:v>148</x:v>
      </x:c>
      <x:c r="G1390" s="0" t="s">
        <x:v>103</x:v>
      </x:c>
      <x:c r="H1390" s="0" t="s">
        <x:v>104</x:v>
      </x:c>
      <x:c r="I1390" s="0" t="s">
        <x:v>55</x:v>
      </x:c>
      <x:c r="J1390" s="0" t="s">
        <x:v>55</x:v>
      </x:c>
      <x:c r="K1390" s="0" t="s">
        <x:v>56</x:v>
      </x:c>
      <x:c r="L1390" s="0">
        <x:v>6203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155</x:v>
      </x:c>
      <x:c r="E1391" s="0" t="s">
        <x:v>147</x:v>
      </x:c>
      <x:c r="F1391" s="0" t="s">
        <x:v>148</x:v>
      </x:c>
      <x:c r="G1391" s="0" t="s">
        <x:v>105</x:v>
      </x:c>
      <x:c r="H1391" s="0" t="s">
        <x:v>106</x:v>
      </x:c>
      <x:c r="I1391" s="0" t="s">
        <x:v>55</x:v>
      </x:c>
      <x:c r="J1391" s="0" t="s">
        <x:v>55</x:v>
      </x:c>
      <x:c r="K1391" s="0" t="s">
        <x:v>56</x:v>
      </x:c>
      <x:c r="L1391" s="0">
        <x:v>2566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155</x:v>
      </x:c>
      <x:c r="E1392" s="0" t="s">
        <x:v>147</x:v>
      </x:c>
      <x:c r="F1392" s="0" t="s">
        <x:v>148</x:v>
      </x:c>
      <x:c r="G1392" s="0" t="s">
        <x:v>107</x:v>
      </x:c>
      <x:c r="H1392" s="0" t="s">
        <x:v>108</x:v>
      </x:c>
      <x:c r="I1392" s="0" t="s">
        <x:v>55</x:v>
      </x:c>
      <x:c r="J1392" s="0" t="s">
        <x:v>55</x:v>
      </x:c>
      <x:c r="K1392" s="0" t="s">
        <x:v>56</x:v>
      </x:c>
      <x:c r="L1392" s="0">
        <x:v>3637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155</x:v>
      </x:c>
      <x:c r="E1393" s="0" t="s">
        <x:v>147</x:v>
      </x:c>
      <x:c r="F1393" s="0" t="s">
        <x:v>148</x:v>
      </x:c>
      <x:c r="G1393" s="0" t="s">
        <x:v>109</x:v>
      </x:c>
      <x:c r="H1393" s="0" t="s">
        <x:v>110</x:v>
      </x:c>
      <x:c r="I1393" s="0" t="s">
        <x:v>55</x:v>
      </x:c>
      <x:c r="J1393" s="0" t="s">
        <x:v>55</x:v>
      </x:c>
      <x:c r="K1393" s="0" t="s">
        <x:v>56</x:v>
      </x:c>
      <x:c r="L1393" s="0">
        <x:v>2063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155</x:v>
      </x:c>
      <x:c r="E1394" s="0" t="s">
        <x:v>147</x:v>
      </x:c>
      <x:c r="F1394" s="0" t="s">
        <x:v>148</x:v>
      </x:c>
      <x:c r="G1394" s="0" t="s">
        <x:v>111</x:v>
      </x:c>
      <x:c r="H1394" s="0" t="s">
        <x:v>112</x:v>
      </x:c>
      <x:c r="I1394" s="0" t="s">
        <x:v>55</x:v>
      </x:c>
      <x:c r="J1394" s="0" t="s">
        <x:v>55</x:v>
      </x:c>
      <x:c r="K1394" s="0" t="s">
        <x:v>56</x:v>
      </x:c>
      <x:c r="L1394" s="0">
        <x:v>2820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155</x:v>
      </x:c>
      <x:c r="E1395" s="0" t="s">
        <x:v>147</x:v>
      </x:c>
      <x:c r="F1395" s="0" t="s">
        <x:v>148</x:v>
      </x:c>
      <x:c r="G1395" s="0" t="s">
        <x:v>113</x:v>
      </x:c>
      <x:c r="H1395" s="0" t="s">
        <x:v>114</x:v>
      </x:c>
      <x:c r="I1395" s="0" t="s">
        <x:v>55</x:v>
      </x:c>
      <x:c r="J1395" s="0" t="s">
        <x:v>55</x:v>
      </x:c>
      <x:c r="K1395" s="0" t="s">
        <x:v>56</x:v>
      </x:c>
      <x:c r="L1395" s="0">
        <x:v>4011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155</x:v>
      </x:c>
      <x:c r="E1396" s="0" t="s">
        <x:v>147</x:v>
      </x:c>
      <x:c r="F1396" s="0" t="s">
        <x:v>148</x:v>
      </x:c>
      <x:c r="G1396" s="0" t="s">
        <x:v>115</x:v>
      </x:c>
      <x:c r="H1396" s="0" t="s">
        <x:v>116</x:v>
      </x:c>
      <x:c r="I1396" s="0" t="s">
        <x:v>55</x:v>
      </x:c>
      <x:c r="J1396" s="0" t="s">
        <x:v>55</x:v>
      </x:c>
      <x:c r="K1396" s="0" t="s">
        <x:v>56</x:v>
      </x:c>
      <x:c r="L1396" s="0">
        <x:v>2268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155</x:v>
      </x:c>
      <x:c r="E1397" s="0" t="s">
        <x:v>147</x:v>
      </x:c>
      <x:c r="F1397" s="0" t="s">
        <x:v>148</x:v>
      </x:c>
      <x:c r="G1397" s="0" t="s">
        <x:v>117</x:v>
      </x:c>
      <x:c r="H1397" s="0" t="s">
        <x:v>118</x:v>
      </x:c>
      <x:c r="I1397" s="0" t="s">
        <x:v>55</x:v>
      </x:c>
      <x:c r="J1397" s="0" t="s">
        <x:v>55</x:v>
      </x:c>
      <x:c r="K1397" s="0" t="s">
        <x:v>56</x:v>
      </x:c>
      <x:c r="L1397" s="0">
        <x:v>1743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155</x:v>
      </x:c>
      <x:c r="E1398" s="0" t="s">
        <x:v>147</x:v>
      </x:c>
      <x:c r="F1398" s="0" t="s">
        <x:v>148</x:v>
      </x:c>
      <x:c r="G1398" s="0" t="s">
        <x:v>119</x:v>
      </x:c>
      <x:c r="H1398" s="0" t="s">
        <x:v>120</x:v>
      </x:c>
      <x:c r="I1398" s="0" t="s">
        <x:v>55</x:v>
      </x:c>
      <x:c r="J1398" s="0" t="s">
        <x:v>55</x:v>
      </x:c>
      <x:c r="K1398" s="0" t="s">
        <x:v>56</x:v>
      </x:c>
      <x:c r="L1398" s="0">
        <x:v>15043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155</x:v>
      </x:c>
      <x:c r="E1399" s="0" t="s">
        <x:v>147</x:v>
      </x:c>
      <x:c r="F1399" s="0" t="s">
        <x:v>148</x:v>
      </x:c>
      <x:c r="G1399" s="0" t="s">
        <x:v>121</x:v>
      </x:c>
      <x:c r="H1399" s="0" t="s">
        <x:v>122</x:v>
      </x:c>
      <x:c r="I1399" s="0" t="s">
        <x:v>55</x:v>
      </x:c>
      <x:c r="J1399" s="0" t="s">
        <x:v>55</x:v>
      </x:c>
      <x:c r="K1399" s="0" t="s">
        <x:v>56</x:v>
      </x:c>
      <x:c r="L1399" s="0">
        <x:v>7872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155</x:v>
      </x:c>
      <x:c r="E1400" s="0" t="s">
        <x:v>147</x:v>
      </x:c>
      <x:c r="F1400" s="0" t="s">
        <x:v>148</x:v>
      </x:c>
      <x:c r="G1400" s="0" t="s">
        <x:v>123</x:v>
      </x:c>
      <x:c r="H1400" s="0" t="s">
        <x:v>124</x:v>
      </x:c>
      <x:c r="I1400" s="0" t="s">
        <x:v>55</x:v>
      </x:c>
      <x:c r="J1400" s="0" t="s">
        <x:v>55</x:v>
      </x:c>
      <x:c r="K1400" s="0" t="s">
        <x:v>56</x:v>
      </x:c>
      <x:c r="L1400" s="0">
        <x:v>3401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155</x:v>
      </x:c>
      <x:c r="E1401" s="0" t="s">
        <x:v>147</x:v>
      </x:c>
      <x:c r="F1401" s="0" t="s">
        <x:v>148</x:v>
      </x:c>
      <x:c r="G1401" s="0" t="s">
        <x:v>125</x:v>
      </x:c>
      <x:c r="H1401" s="0" t="s">
        <x:v>126</x:v>
      </x:c>
      <x:c r="I1401" s="0" t="s">
        <x:v>55</x:v>
      </x:c>
      <x:c r="J1401" s="0" t="s">
        <x:v>55</x:v>
      </x:c>
      <x:c r="K1401" s="0" t="s">
        <x:v>56</x:v>
      </x:c>
      <x:c r="L1401" s="0">
        <x:v>4471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155</x:v>
      </x:c>
      <x:c r="E1402" s="0" t="s">
        <x:v>147</x:v>
      </x:c>
      <x:c r="F1402" s="0" t="s">
        <x:v>148</x:v>
      </x:c>
      <x:c r="G1402" s="0" t="s">
        <x:v>127</x:v>
      </x:c>
      <x:c r="H1402" s="0" t="s">
        <x:v>128</x:v>
      </x:c>
      <x:c r="I1402" s="0" t="s">
        <x:v>55</x:v>
      </x:c>
      <x:c r="J1402" s="0" t="s">
        <x:v>55</x:v>
      </x:c>
      <x:c r="K1402" s="0" t="s">
        <x:v>56</x:v>
      </x:c>
      <x:c r="L1402" s="0">
        <x:v>717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155</x:v>
      </x:c>
      <x:c r="E1403" s="0" t="s">
        <x:v>147</x:v>
      </x:c>
      <x:c r="F1403" s="0" t="s">
        <x:v>148</x:v>
      </x:c>
      <x:c r="G1403" s="0" t="s">
        <x:v>129</x:v>
      </x:c>
      <x:c r="H1403" s="0" t="s">
        <x:v>130</x:v>
      </x:c>
      <x:c r="I1403" s="0" t="s">
        <x:v>55</x:v>
      </x:c>
      <x:c r="J1403" s="0" t="s">
        <x:v>55</x:v>
      </x:c>
      <x:c r="K1403" s="0" t="s">
        <x:v>56</x:v>
      </x:c>
      <x:c r="L1403" s="0">
        <x:v>3530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155</x:v>
      </x:c>
      <x:c r="E1404" s="0" t="s">
        <x:v>147</x:v>
      </x:c>
      <x:c r="F1404" s="0" t="s">
        <x:v>148</x:v>
      </x:c>
      <x:c r="G1404" s="0" t="s">
        <x:v>131</x:v>
      </x:c>
      <x:c r="H1404" s="0" t="s">
        <x:v>132</x:v>
      </x:c>
      <x:c r="I1404" s="0" t="s">
        <x:v>55</x:v>
      </x:c>
      <x:c r="J1404" s="0" t="s">
        <x:v>55</x:v>
      </x:c>
      <x:c r="K1404" s="0" t="s">
        <x:v>56</x:v>
      </x:c>
      <x:c r="L1404" s="0">
        <x:v>1353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155</x:v>
      </x:c>
      <x:c r="E1405" s="0" t="s">
        <x:v>147</x:v>
      </x:c>
      <x:c r="F1405" s="0" t="s">
        <x:v>148</x:v>
      </x:c>
      <x:c r="G1405" s="0" t="s">
        <x:v>133</x:v>
      </x:c>
      <x:c r="H1405" s="0" t="s">
        <x:v>134</x:v>
      </x:c>
      <x:c r="I1405" s="0" t="s">
        <x:v>55</x:v>
      </x:c>
      <x:c r="J1405" s="0" t="s">
        <x:v>55</x:v>
      </x:c>
      <x:c r="K1405" s="0" t="s">
        <x:v>56</x:v>
      </x:c>
      <x:c r="L1405" s="0">
        <x:v>1571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155</x:v>
      </x:c>
      <x:c r="E1406" s="0" t="s">
        <x:v>147</x:v>
      </x:c>
      <x:c r="F1406" s="0" t="s">
        <x:v>148</x:v>
      </x:c>
      <x:c r="G1406" s="0" t="s">
        <x:v>135</x:v>
      </x:c>
      <x:c r="H1406" s="0" t="s">
        <x:v>136</x:v>
      </x:c>
      <x:c r="I1406" s="0" t="s">
        <x:v>55</x:v>
      </x:c>
      <x:c r="J1406" s="0" t="s">
        <x:v>55</x:v>
      </x:c>
      <x:c r="K1406" s="0" t="s">
        <x:v>56</x:v>
      </x:c>
      <x:c r="L1406" s="0">
        <x:v>8461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155</x:v>
      </x:c>
      <x:c r="E1407" s="0" t="s">
        <x:v>147</x:v>
      </x:c>
      <x:c r="F1407" s="0" t="s">
        <x:v>148</x:v>
      </x:c>
      <x:c r="G1407" s="0" t="s">
        <x:v>137</x:v>
      </x:c>
      <x:c r="H1407" s="0" t="s">
        <x:v>138</x:v>
      </x:c>
      <x:c r="I1407" s="0" t="s">
        <x:v>55</x:v>
      </x:c>
      <x:c r="J1407" s="0" t="s">
        <x:v>55</x:v>
      </x:c>
      <x:c r="K1407" s="0" t="s">
        <x:v>56</x:v>
      </x:c>
      <x:c r="L1407" s="0">
        <x:v>1885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155</x:v>
      </x:c>
      <x:c r="E1408" s="0" t="s">
        <x:v>147</x:v>
      </x:c>
      <x:c r="F1408" s="0" t="s">
        <x:v>148</x:v>
      </x:c>
      <x:c r="G1408" s="0" t="s">
        <x:v>139</x:v>
      </x:c>
      <x:c r="H1408" s="0" t="s">
        <x:v>140</x:v>
      </x:c>
      <x:c r="I1408" s="0" t="s">
        <x:v>55</x:v>
      </x:c>
      <x:c r="J1408" s="0" t="s">
        <x:v>55</x:v>
      </x:c>
      <x:c r="K1408" s="0" t="s">
        <x:v>56</x:v>
      </x:c>
      <x:c r="L1408" s="0">
        <x:v>5200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155</x:v>
      </x:c>
      <x:c r="E1409" s="0" t="s">
        <x:v>147</x:v>
      </x:c>
      <x:c r="F1409" s="0" t="s">
        <x:v>148</x:v>
      </x:c>
      <x:c r="G1409" s="0" t="s">
        <x:v>141</x:v>
      </x:c>
      <x:c r="H1409" s="0" t="s">
        <x:v>142</x:v>
      </x:c>
      <x:c r="I1409" s="0" t="s">
        <x:v>55</x:v>
      </x:c>
      <x:c r="J1409" s="0" t="s">
        <x:v>55</x:v>
      </x:c>
      <x:c r="K1409" s="0" t="s">
        <x:v>56</x:v>
      </x:c>
      <x:c r="L1409" s="0">
        <x:v>1376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20"/>
      </x:sharedItems>
    </x:cacheField>
    <x:cacheField name="Statistic Label">
      <x:sharedItems count="1">
        <x:s v="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4">
        <x:s v="-06"/>
        <x:s v="-01"/>
        <x:s v="-04"/>
        <x:s v="802"/>
      </x:sharedItems>
    </x:cacheField>
    <x:cacheField name="Principal Economic Status">
      <x:sharedItems count="4">
        <x:s v="All persons"/>
        <x:s v="All persons aged 15 years and over in labour force"/>
        <x:s v="All persons aged 15 years and over not in labour force"/>
        <x:s v="All persons aged 15 years and und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5" maxValue="4239848" count="1364">
        <x:n v="4239848"/>
        <x:n v="2295123"/>
        <x:n v="50349"/>
        <x:n v="1187176"/>
        <x:n v="506211"/>
        <x:n v="194038"/>
        <x:n v="239992"/>
        <x:n v="246935"/>
        <x:n v="186335"/>
        <x:n v="87558"/>
        <x:n v="67059"/>
        <x:n v="34391"/>
        <x:n v="111267"/>
        <x:n v="162831"/>
        <x:n v="70868"/>
        <x:n v="79346"/>
        <x:n v="131749"/>
        <x:n v="126194"/>
        <x:n v="1173340"/>
        <x:n v="110950"/>
        <x:n v="481295"/>
        <x:n v="119418"/>
        <x:n v="361877"/>
        <x:n v="139835"/>
        <x:n v="184055"/>
        <x:n v="52539"/>
        <x:n v="131516"/>
        <x:n v="66023"/>
        <x:n v="83221"/>
        <x:n v="107961"/>
        <x:n v="45748"/>
        <x:n v="62213"/>
        <x:n v="504121"/>
        <x:n v="231670"/>
        <x:n v="72414"/>
        <x:n v="159256"/>
        <x:n v="28950"/>
        <x:n v="123839"/>
        <x:n v="58768"/>
        <x:n v="60894"/>
        <x:n v="267264"/>
        <x:n v="64003"/>
        <x:n v="147264"/>
        <x:n v="55997"/>
        <x:n v="2109498"/>
        <x:n v="1178136"/>
        <x:n v="24337"/>
        <x:n v="629001"/>
        <x:n v="274310"/>
        <x:n v="92836"/>
        <x:n v="130816"/>
        <x:n v="131039"/>
        <x:n v="97719"/>
        <x:n v="43042"/>
        <x:n v="32643"/>
        <x:n v="16400"/>
        <x:n v="54140"/>
        <x:n v="83920"/>
        <x:n v="34134"/>
        <x:n v="38649"/>
        <x:n v="61782"/>
        <x:n v="62369"/>
        <x:n v="565121"/>
        <x:n v="54775"/>
        <x:n v="232873"/>
        <x:n v="55296"/>
        <x:n v="177577"/>
        <x:n v="66576"/>
        <x:n v="88566"/>
        <x:n v="24482"/>
        <x:n v="64084"/>
        <x:n v="31733"/>
        <x:n v="39174"/>
        <x:n v="51424"/>
        <x:n v="22176"/>
        <x:n v="29248"/>
        <x:n v="242802"/>
        <x:n v="114403"/>
        <x:n v="37883"/>
        <x:n v="76520"/>
        <x:n v="13781"/>
        <x:n v="57517"/>
        <x:n v="27556"/>
        <x:n v="29545"/>
        <x:n v="123439"/>
        <x:n v="30840"/>
        <x:n v="65092"/>
        <x:n v="27507"/>
        <x:n v="1265901"/>
        <x:n v="651575"/>
        <x:n v="15442"/>
        <x:n v="340523"/>
        <x:n v="156047"/>
        <x:n v="65958"/>
        <x:n v="56202"/>
        <x:n v="62316"/>
        <x:n v="45607"/>
        <x:n v="25663"/>
        <x:n v="19252"/>
        <x:n v="10528"/>
        <x:n v="32559"/>
        <x:n v="40761"/>
        <x:n v="20777"/>
        <x:n v="23046"/>
        <x:n v="40729"/>
        <x:n v="36688"/>
        <x:n v="369981"/>
        <x:n v="32202"/>
        <x:n v="151395"/>
        <x:n v="45958"/>
        <x:n v="105437"/>
        <x:n v="46011"/>
        <x:n v="59546"/>
        <x:n v="18686"/>
        <x:n v="40860"/>
        <x:n v="20188"/>
        <x:n v="26519"/>
        <x:n v="34120"/>
        <x:n v="14794"/>
        <x:n v="19326"/>
        <x:n v="160067"/>
        <x:n v="71221"/>
        <x:n v="23381"/>
        <x:n v="47840"/>
        <x:n v="9271"/>
        <x:n v="40913"/>
        <x:n v="19235"/>
        <x:n v="19427"/>
        <x:n v="84278"/>
        <x:n v="18911"/>
        <x:n v="48746"/>
        <x:n v="16621"/>
        <x:n v="864449"/>
        <x:n v="465412"/>
        <x:n v="10570"/>
        <x:n v="217652"/>
        <x:n v="75854"/>
        <x:n v="35244"/>
        <x:n v="52974"/>
        <x:n v="53580"/>
        <x:n v="43009"/>
        <x:n v="18853"/>
        <x:n v="15164"/>
        <x:n v="7463"/>
        <x:n v="24568"/>
        <x:n v="38150"/>
        <x:n v="15957"/>
        <x:n v="17651"/>
        <x:n v="29238"/>
        <x:n v="27137"/>
        <x:n v="238238"/>
        <x:n v="23973"/>
        <x:n v="97027"/>
        <x:n v="18164"/>
        <x:n v="78863"/>
        <x:n v="27248"/>
        <x:n v="35943"/>
        <x:n v="9371"/>
        <x:n v="26572"/>
        <x:n v="14102"/>
        <x:n v="17528"/>
        <x:n v="22417"/>
        <x:n v="8778"/>
        <x:n v="13639"/>
        <x:n v="101252"/>
        <x:n v="46046"/>
        <x:n v="11150"/>
        <x:n v="34896"/>
        <x:n v="5898"/>
        <x:n v="25409"/>
        <x:n v="11977"/>
        <x:n v="11922"/>
        <x:n v="59547"/>
        <x:n v="14252"/>
        <x:n v="33426"/>
        <x:n v="11869"/>
        <x:n v="277062"/>
        <x:n v="162841"/>
        <x:n v="2396"/>
        <x:n v="99846"/>
        <x:n v="39067"/>
        <x:n v="27256"/>
        <x:n v="18312"/>
        <x:n v="15211"/>
        <x:n v="12278"/>
        <x:n v="5284"/>
        <x:n v="3214"/>
        <x:n v="1328"/>
        <x:n v="5754"/>
        <x:n v="10205"/>
        <x:n v="2992"/>
        <x:n v="4630"/>
        <x:n v="5816"/>
        <x:n v="9098"/>
        <x:n v="74311"/>
        <x:n v="6524"/>
        <x:n v="35122"/>
        <x:n v="7805"/>
        <x:n v="27317"/>
        <x:n v="6868"/>
        <x:n v="11453"/>
        <x:n v="2497"/>
        <x:n v="8956"/>
        <x:n v="3535"/>
        <x:n v="4063"/>
        <x:n v="6746"/>
        <x:n v="2515"/>
        <x:n v="4231"/>
        <x:n v="29474"/>
        <x:n v="16111"/>
        <x:n v="6534"/>
        <x:n v="9577"/>
        <x:n v="1183"/>
        <x:n v="5663"/>
        <x:n v="2754"/>
        <x:n v="3763"/>
        <x:n v="10436"/>
        <x:n v="2607"/>
        <x:n v="5822"/>
        <x:n v="2007"/>
        <x:n v="145181"/>
        <x:n v="88023"/>
        <x:n v="1226"/>
        <x:n v="56900"/>
        <x:n v="25961"/>
        <x:n v="12987"/>
        <x:n v="9845"/>
        <x:n v="8107"/>
        <x:n v="6325"/>
        <x:n v="2614"/>
        <x:n v="1569"/>
        <x:n v="651"/>
        <x:n v="2812"/>
        <x:n v="5003"/>
        <x:n v="1482"/>
        <x:n v="2408"/>
        <x:n v="2747"/>
        <x:n v="4286"/>
        <x:n v="37037"/>
        <x:n v="3178"/>
        <x:n v="17549"/>
        <x:n v="4265"/>
        <x:n v="13284"/>
        <x:n v="3358"/>
        <x:n v="6002"/>
        <x:n v="1397"/>
        <x:n v="4605"/>
        <x:n v="1750"/>
        <x:n v="1928"/>
        <x:n v="3272"/>
        <x:n v="1296"/>
        <x:n v="1976"/>
        <x:n v="15133"/>
        <x:n v="8496"/>
        <x:n v="3861"/>
        <x:n v="4635"/>
        <x:n v="627"/>
        <x:n v="2776"/>
        <x:n v="1371"/>
        <x:n v="1863"/>
        <x:n v="4988"/>
        <x:n v="1270"/>
        <x:n v="2751"/>
        <x:n v="967"/>
        <x:n v="57037"/>
        <x:n v="33224"/>
        <x:n v="503"/>
        <x:n v="20600"/>
        <x:n v="6361"/>
        <x:n v="7648"/>
        <x:n v="3569"/>
        <x:n v="3022"/>
        <x:n v="2019"/>
        <x:n v="1056"/>
        <x:n v="596"/>
        <x:n v="248"/>
        <x:n v="1908"/>
        <x:n v="830"/>
        <x:n v="1304"/>
        <x:n v="2239"/>
        <x:n v="15744"/>
        <x:n v="1205"/>
        <x:n v="7754"/>
        <x:n v="1997"/>
        <x:n v="5757"/>
        <x:n v="1590"/>
        <x:n v="2188"/>
        <x:n v="569"/>
        <x:n v="1619"/>
        <x:n v="690"/>
        <x:n v="842"/>
        <x:n v="1475"/>
        <x:n v="511"/>
        <x:n v="964"/>
        <x:n v="5921"/>
        <x:n v="3163"/>
        <x:n v="1293"/>
        <x:n v="1870"/>
        <x:n v="217"/>
        <x:n v="1173"/>
        <x:n v="527"/>
        <x:n v="841"/>
        <x:n v="2148"/>
        <x:n v="476"/>
        <x:n v="1249"/>
        <x:n v="423"/>
        <x:n v="74844"/>
        <x:n v="41594"/>
        <x:n v="667"/>
        <x:n v="22346"/>
        <x:n v="6745"/>
        <x:n v="6621"/>
        <x:n v="4898"/>
        <x:n v="4082"/>
        <x:n v="3934"/>
        <x:n v="1614"/>
        <x:n v="1049"/>
        <x:n v="429"/>
        <x:n v="1672"/>
        <x:n v="3294"/>
        <x:n v="859"/>
        <x:n v="1392"/>
        <x:n v="1765"/>
        <x:n v="2573"/>
        <x:n v="21530"/>
        <x:n v="2141"/>
        <x:n v="9819"/>
        <x:n v="1543"/>
        <x:n v="8276"/>
        <x:n v="1920"/>
        <x:n v="3263"/>
        <x:n v="531"/>
        <x:n v="2732"/>
        <x:n v="1095"/>
        <x:n v="1999"/>
        <x:n v="708"/>
        <x:n v="1291"/>
        <x:n v="8420"/>
        <x:n v="4452"/>
        <x:n v="1380"/>
        <x:n v="3072"/>
        <x:n v="339"/>
        <x:n v="1714"/>
        <x:n v="856"/>
        <x:n v="1059"/>
        <x:n v="3300"/>
        <x:n v="861"/>
        <x:n v="1822"/>
        <x:n v="617"/>
        <x:n v="1117986"/>
        <x:n v="620811"/>
        <x:n v="11872"/>
        <x:n v="324672"/>
        <x:n v="114761"/>
        <x:n v="72659"/>
        <x:n v="73446"/>
        <x:n v="63806"/>
        <x:n v="53954"/>
        <x:n v="24669"/>
        <x:n v="16689"/>
        <x:n v="8024"/>
        <x:n v="26575"/>
        <x:n v="47273"/>
        <x:n v="16794"/>
        <x:n v="20023"/>
        <x:n v="33087"/>
        <x:n v="37179"/>
        <x:n v="300652"/>
        <x:n v="30747"/>
        <x:n v="126339"/>
        <x:n v="22125"/>
        <x:n v="104214"/>
        <x:n v="35611"/>
        <x:n v="44725"/>
        <x:n v="8992"/>
        <x:n v="35733"/>
        <x:n v="17608"/>
        <x:n v="19863"/>
        <x:n v="25759"/>
        <x:n v="8645"/>
        <x:n v="17114"/>
        <x:n v="132238"/>
        <x:n v="60817"/>
        <x:n v="16335"/>
        <x:n v="44482"/>
        <x:n v="7569"/>
        <x:n v="31033"/>
        <x:n v="16331"/>
        <x:n v="16488"/>
        <x:n v="64285"/>
        <x:n v="15481"/>
        <x:n v="34692"/>
        <x:n v="14112"/>
        <x:n v="555040"/>
        <x:n v="325721"/>
        <x:n v="5729"/>
        <x:n v="183299"/>
        <x:n v="72928"/>
        <x:n v="36180"/>
        <x:n v="39858"/>
        <x:n v="34333"/>
        <x:n v="27734"/>
        <x:n v="11640"/>
        <x:n v="7764"/>
        <x:n v="3566"/>
        <x:n v="12900"/>
        <x:n v="23113"/>
        <x:n v="7638"/>
        <x:n v="9502"/>
        <x:n v="14677"/>
        <x:n v="18159"/>
        <x:n v="140829"/>
        <x:n v="14326"/>
        <x:n v="60064"/>
        <x:n v="11753"/>
        <x:n v="48311"/>
        <x:n v="15832"/>
        <x:n v="21536"/>
        <x:n v="4701"/>
        <x:n v="16835"/>
        <x:n v="7851"/>
        <x:n v="8894"/>
        <x:n v="12326"/>
        <x:n v="4557"/>
        <x:n v="7769"/>
        <x:n v="60525"/>
        <x:n v="29361"/>
        <x:n v="9662"/>
        <x:n v="19699"/>
        <x:n v="3277"/>
        <x:n v="13319"/>
        <x:n v="6942"/>
        <x:n v="7626"/>
        <x:n v="27965"/>
        <x:n v="6749"/>
        <x:n v="15057"/>
        <x:n v="6159"/>
        <x:n v="296179"/>
        <x:n v="148858"/>
        <x:n v="3186"/>
        <x:n v="74501"/>
        <x:n v="23001"/>
        <x:n v="21056"/>
        <x:n v="16117"/>
        <x:n v="14327"/>
        <x:n v="11221"/>
        <x:n v="6567"/>
        <x:n v="4485"/>
        <x:n v="2389"/>
        <x:n v="6608"/>
        <x:n v="10705"/>
        <x:n v="4512"/>
        <x:n v="5263"/>
        <x:n v="9752"/>
        <x:n v="9669"/>
        <x:n v="87680"/>
        <x:n v="8622"/>
        <x:n v="36207"/>
        <x:n v="6675"/>
        <x:n v="29532"/>
        <x:n v="11546"/>
        <x:n v="12655"/>
        <x:n v="2589"/>
        <x:n v="10066"/>
        <x:n v="5337"/>
        <x:n v="6145"/>
        <x:n v="7168"/>
        <x:n v="2126"/>
        <x:n v="5042"/>
        <x:n v="40062"/>
        <x:n v="16916"/>
        <x:n v="3914"/>
        <x:n v="13002"/>
        <x:n v="2470"/>
        <x:n v="10254"/>
        <x:n v="5448"/>
        <x:n v="4974"/>
        <x:n v="19579"/>
        <x:n v="4652"/>
        <x:n v="10633"/>
        <x:n v="4294"/>
        <x:n v="266767"/>
        <x:n v="146232"/>
        <x:n v="2957"/>
        <x:n v="66872"/>
        <x:n v="18832"/>
        <x:n v="15423"/>
        <x:n v="17471"/>
        <x:n v="15146"/>
        <x:n v="14999"/>
        <x:n v="6462"/>
        <x:n v="4440"/>
        <x:n v="2069"/>
        <x:n v="7067"/>
        <x:n v="13455"/>
        <x:n v="4644"/>
        <x:n v="5258"/>
        <x:n v="8658"/>
        <x:n v="9351"/>
        <x:n v="72143"/>
        <x:n v="7799"/>
        <x:n v="30068"/>
        <x:n v="3697"/>
        <x:n v="26371"/>
        <x:n v="8233"/>
        <x:n v="10534"/>
        <x:n v="1702"/>
        <x:n v="8832"/>
        <x:n v="4420"/>
        <x:n v="4824"/>
        <x:n v="6265"/>
        <x:n v="1962"/>
        <x:n v="4303"/>
        <x:n v="31651"/>
        <x:n v="14540"/>
        <x:n v="2759"/>
        <x:n v="11781"/>
        <x:n v="7460"/>
        <x:n v="3941"/>
        <x:n v="3888"/>
        <x:n v="16741"/>
        <x:n v="4080"/>
        <x:n v="9002"/>
        <x:n v="3659"/>
        <x:n v="721731"/>
        <x:n v="398011"/>
        <x:n v="7843"/>
        <x:n v="209462"/>
        <x:n v="83755"/>
        <x:n v="32622"/>
        <x:n v="45408"/>
        <x:n v="47677"/>
        <x:n v="33238"/>
        <x:n v="14352"/>
        <x:n v="11466"/>
        <x:n v="5341"/>
        <x:n v="19652"/>
        <x:n v="28192"/>
        <x:n v="11490"/>
        <x:n v="13574"/>
        <x:n v="22266"/>
        <x:n v="21135"/>
        <x:n v="194946"/>
        <x:n v="18923"/>
        <x:n v="80437"/>
        <x:n v="18584"/>
        <x:n v="61853"/>
        <x:n v="23455"/>
        <x:n v="29819"/>
        <x:n v="8510"/>
        <x:n v="21309"/>
        <x:n v="11675"/>
        <x:n v="13652"/>
        <x:n v="16985"/>
        <x:n v="6866"/>
        <x:n v="10119"/>
        <x:n v="84074"/>
        <x:n v="36171"/>
        <x:n v="10372"/>
        <x:n v="25799"/>
        <x:n v="5370"/>
        <x:n v="20448"/>
        <x:n v="11154"/>
        <x:n v="10931"/>
        <x:n v="44700"/>
        <x:n v="11302"/>
        <x:n v="24012"/>
        <x:n v="9386"/>
        <x:n v="424482"/>
        <x:n v="240272"/>
        <x:n v="4532"/>
        <x:n v="130593"/>
        <x:n v="53308"/>
        <x:n v="19283"/>
        <x:n v="28977"/>
        <x:n v="29025"/>
        <x:n v="19953"/>
        <x:n v="8275"/>
        <x:n v="2991"/>
        <x:n v="11207"/>
        <x:n v="16976"/>
        <x:n v="6573"/>
        <x:n v="7762"/>
        <x:n v="12419"/>
        <x:n v="12424"/>
        <x:n v="111992"/>
        <x:n v="10968"/>
        <x:n v="46417"/>
        <x:n v="10859"/>
        <x:n v="35558"/>
        <x:n v="13260"/>
        <x:n v="4874"/>
        <x:n v="12675"/>
        <x:n v="7563"/>
        <x:n v="9489"/>
        <x:n v="3980"/>
        <x:n v="5509"/>
        <x:n v="47987"/>
        <x:n v="21331"/>
        <x:n v="6923"/>
        <x:n v="14408"/>
        <x:n v="11219"/>
        <x:n v="6181"/>
        <x:n v="6264"/>
        <x:n v="24231"/>
        <x:n v="6207"/>
        <x:n v="12886"/>
        <x:n v="5138"/>
        <x:n v="147669"/>
        <x:n v="79370"/>
        <x:n v="1507"/>
        <x:n v="44004"/>
        <x:n v="18085"/>
        <x:n v="8957"/>
        <x:n v="7795"/>
        <x:n v="9167"/>
        <x:n v="5691"/>
        <x:n v="2723"/>
        <x:n v="2042"/>
        <x:n v="1068"/>
        <x:n v="3816"/>
        <x:n v="4628"/>
        <x:n v="2777"/>
        <x:n v="4503"/>
        <x:n v="41079"/>
        <x:n v="3490"/>
        <x:n v="17357"/>
        <x:n v="4919"/>
        <x:n v="12438"/>
        <x:n v="5098"/>
        <x:n v="6270"/>
        <x:n v="2120"/>
        <x:n v="4150"/>
        <x:n v="2295"/>
        <x:n v="2866"/>
        <x:n v="3703"/>
        <x:n v="1491"/>
        <x:n v="2212"/>
        <x:n v="18005"/>
        <x:n v="7559"/>
        <x:n v="2081"/>
        <x:n v="5478"/>
        <x:n v="1082"/>
        <x:n v="4620"/>
        <x:n v="2481"/>
        <x:n v="2263"/>
        <x:n v="9215"/>
        <x:n v="2200"/>
        <x:n v="5114"/>
        <x:n v="1901"/>
        <x:n v="149580"/>
        <x:n v="78369"/>
        <x:n v="1804"/>
        <x:n v="34865"/>
        <x:n v="12362"/>
        <x:n v="4382"/>
        <x:n v="8636"/>
        <x:n v="9485"/>
        <x:n v="7594"/>
        <x:n v="3354"/>
        <x:n v="2857"/>
        <x:n v="1282"/>
        <x:n v="4629"/>
        <x:n v="6588"/>
        <x:n v="2791"/>
        <x:n v="3035"/>
        <x:n v="5362"/>
        <x:n v="4208"/>
        <x:n v="41875"/>
        <x:n v="4465"/>
        <x:n v="16663"/>
        <x:n v="2806"/>
        <x:n v="13857"/>
        <x:n v="5097"/>
        <x:n v="6000"/>
        <x:n v="1516"/>
        <x:n v="4484"/>
        <x:n v="2634"/>
        <x:n v="3223"/>
        <x:n v="3793"/>
        <x:n v="1395"/>
        <x:n v="2398"/>
        <x:n v="18082"/>
        <x:n v="7281"/>
        <x:n v="1368"/>
        <x:n v="5913"/>
        <x:n v="4609"/>
        <x:n v="2492"/>
        <x:n v="2404"/>
        <x:n v="11254"/>
        <x:n v="2895"/>
        <x:n v="6012"/>
        <x:n v="2347"/>
        <x:n v="725938"/>
        <x:n v="373286"/>
        <x:n v="9340"/>
        <x:n v="166283"/>
        <x:n v="70960"/>
        <x:n v="17948"/>
        <x:n v="35276"/>
        <x:n v="42099"/>
        <x:n v="31433"/>
        <x:n v="16758"/>
        <x:n v="12780"/>
        <x:n v="6587"/>
        <x:n v="20631"/>
        <x:n v="32547"/>
        <x:n v="14530"/>
        <x:n v="14011"/>
        <x:n v="27700"/>
        <x:n v="20686"/>
        <x:n v="207088"/>
        <x:n v="20081"/>
        <x:n v="83690"/>
        <x:n v="18774"/>
        <x:n v="64916"/>
        <x:n v="26126"/>
        <x:n v="30604"/>
        <x:n v="8460"/>
        <x:n v="22144"/>
        <x:n v="12138"/>
        <x:n v="15391"/>
        <x:n v="19058"/>
        <x:n v="7408"/>
        <x:n v="11650"/>
        <x:n v="90506"/>
        <x:n v="38891"/>
        <x:n v="8457"/>
        <x:n v="30434"/>
        <x:n v="5787"/>
        <x:n v="24565"/>
        <x:n v="11229"/>
        <x:n v="10034"/>
        <x:n v="55058"/>
        <x:n v="13405"/>
        <x:n v="29396"/>
        <x:n v="12257"/>
        <x:n v="409345"/>
        <x:n v="212716"/>
        <x:n v="5281"/>
        <x:n v="96367"/>
        <x:n v="40159"/>
        <x:n v="9975"/>
        <x:n v="21409"/>
        <x:n v="24824"/>
        <x:n v="18630"/>
        <x:n v="9509"/>
        <x:n v="7166"/>
        <x:n v="3712"/>
        <x:n v="11208"/>
        <x:n v="18635"/>
        <x:n v="7929"/>
        <x:n v="7907"/>
        <x:n v="14874"/>
        <x:n v="11498"/>
        <x:n v="115625"/>
        <x:n v="11744"/>
        <x:n v="46185"/>
        <x:n v="9772"/>
        <x:n v="36413"/>
        <x:n v="14778"/>
        <x:n v="17270"/>
        <x:n v="4441"/>
        <x:n v="12829"/>
        <x:n v="6901"/>
        <x:n v="10290"/>
        <x:n v="4120"/>
        <x:n v="6170"/>
        <x:n v="51742"/>
        <x:n v="22750"/>
        <x:n v="5487"/>
        <x:n v="17263"/>
        <x:n v="3337"/>
        <x:n v="13487"/>
        <x:n v="6309"/>
        <x:n v="5859"/>
        <x:n v="29262"/>
        <x:n v="7464"/>
        <x:n v="7004"/>
        <x:n v="184911"/>
        <x:n v="94324"/>
        <x:n v="2358"/>
        <x:n v="43624"/>
        <x:n v="20690"/>
        <x:n v="5423"/>
        <x:n v="7505"/>
        <x:n v="10006"/>
        <x:n v="6775"/>
        <x:n v="4152"/>
        <x:n v="3059"/>
        <x:n v="1613"/>
        <x:n v="5474"/>
        <x:n v="7454"/>
        <x:n v="3613"/>
        <x:n v="3324"/>
        <x:n v="7514"/>
        <x:n v="5364"/>
        <x:n v="54442"/>
        <x:n v="4602"/>
        <x:n v="22831"/>
        <x:n v="6293"/>
        <x:n v="16538"/>
        <x:n v="6659"/>
        <x:n v="8029"/>
        <x:n v="2606"/>
        <x:n v="2987"/>
        <x:n v="4036"/>
        <x:n v="5298"/>
        <x:n v="2091"/>
        <x:n v="3207"/>
        <x:n v="21847"/>
        <x:n v="9005"/>
        <x:n v="1841"/>
        <x:n v="7164"/>
        <x:n v="6188"/>
        <x:n v="2848"/>
        <x:n v="2438"/>
        <x:n v="14298"/>
        <x:n v="3130"/>
        <x:n v="8259"/>
        <x:n v="2909"/>
        <x:n v="131682"/>
        <x:n v="66246"/>
        <x:n v="1701"/>
        <x:n v="26292"/>
        <x:n v="10111"/>
        <x:n v="2550"/>
        <x:n v="6362"/>
        <x:n v="7269"/>
        <x:n v="6028"/>
        <x:n v="3097"/>
        <x:n v="2555"/>
        <x:n v="1262"/>
        <x:n v="3949"/>
        <x:n v="6458"/>
        <x:n v="2988"/>
        <x:n v="2780"/>
        <x:n v="5312"/>
        <x:n v="3824"/>
        <x:n v="37021"/>
        <x:n v="3735"/>
        <x:n v="14674"/>
        <x:n v="2709"/>
        <x:n v="11965"/>
        <x:n v="4689"/>
        <x:n v="5305"/>
        <x:n v="1413"/>
        <x:n v="3892"/>
        <x:n v="2250"/>
        <x:n v="2898"/>
        <x:n v="3470"/>
        <x:n v="1197"/>
        <x:n v="2273"/>
        <x:n v="16917"/>
        <x:n v="7136"/>
        <x:n v="1129"/>
        <x:n v="6007"/>
        <x:n v="4890"/>
        <x:n v="2072"/>
        <x:n v="1737"/>
        <x:n v="2811"/>
        <x:n v="6343"/>
        <x:n v="2344"/>
        <x:n v="469320"/>
        <x:n v="235715"/>
        <x:n v="6024"/>
        <x:n v="110929"/>
        <x:n v="54475"/>
        <x:n v="10566"/>
        <x:n v="20514"/>
        <x:n v="25374"/>
        <x:n v="19608"/>
        <x:n v="9457"/>
        <x:n v="7858"/>
        <x:n v="3960"/>
        <x:n v="16544"/>
        <x:n v="8642"/>
        <x:n v="8433"/>
        <x:n v="16833"/>
        <x:n v="12897"/>
        <x:n v="139904"/>
        <x:n v="11579"/>
        <x:n v="56019"/>
        <x:n v="15101"/>
        <x:n v="40918"/>
        <x:n v="16092"/>
        <x:n v="23835"/>
        <x:n v="8427"/>
        <x:n v="15408"/>
        <x:n v="7496"/>
        <x:n v="10923"/>
        <x:n v="13960"/>
        <x:n v="6211"/>
        <x:n v="7749"/>
        <x:n v="58391"/>
        <x:n v="25584"/>
        <x:n v="8180"/>
        <x:n v="17404"/>
        <x:n v="3368"/>
        <x:n v="15667"/>
        <x:n v="6484"/>
        <x:n v="7288"/>
        <x:n v="35310"/>
        <x:n v="7804"/>
        <x:n v="20195"/>
        <x:n v="7311"/>
        <x:n v="289031"/>
        <x:n v="145517"/>
        <x:n v="3629"/>
        <x:n v="69874"/>
        <x:n v="33979"/>
        <x:n v="6481"/>
        <x:n v="13558"/>
        <x:n v="15856"/>
        <x:n v="12724"/>
        <x:n v="5721"/>
        <x:n v="4697"/>
        <x:n v="2474"/>
        <x:n v="8337"/>
        <x:n v="10121"/>
        <x:n v="5018"/>
        <x:n v="9728"/>
        <x:n v="7889"/>
        <x:n v="85867"/>
        <x:n v="7221"/>
        <x:n v="34041"/>
        <x:n v="8969"/>
        <x:n v="25072"/>
        <x:n v="9862"/>
        <x:n v="14988"/>
        <x:n v="5192"/>
        <x:n v="9796"/>
        <x:n v="4574"/>
        <x:n v="6563"/>
        <x:n v="8618"/>
        <x:n v="4684"/>
        <x:n v="37358"/>
        <x:n v="17190"/>
        <x:n v="6197"/>
        <x:n v="10993"/>
        <x:n v="2053"/>
        <x:n v="9452"/>
        <x:n v="3975"/>
        <x:n v="4688"/>
        <x:n v="20289"/>
        <x:n v="4738"/>
        <x:n v="10998"/>
        <x:n v="4553"/>
        <x:n v="108434"/>
        <x:n v="54721"/>
        <x:n v="1398"/>
        <x:n v="26182"/>
        <x:n v="14036"/>
        <x:n v="2981"/>
        <x:n v="3679"/>
        <x:n v="5486"/>
        <x:n v="3728"/>
        <x:n v="2324"/>
        <x:n v="1757"/>
        <x:n v="848"/>
        <x:n v="3894"/>
        <x:n v="3517"/>
        <x:n v="2117"/>
        <x:n v="1673"/>
        <x:n v="4260"/>
        <x:n v="3023"/>
        <x:n v="32481"/>
        <x:n v="2571"/>
        <x:n v="13459"/>
        <x:n v="4199"/>
        <x:n v="9260"/>
        <x:n v="3806"/>
        <x:n v="5301"/>
        <x:n v="2047"/>
        <x:n v="3254"/>
        <x:n v="1694"/>
        <x:n v="2489"/>
        <x:n v="3161"/>
        <x:n v="1334"/>
        <x:n v="1827"/>
        <x:n v="12426"/>
        <x:n v="4772"/>
        <x:n v="1118"/>
        <x:n v="3654"/>
        <x:n v="818"/>
        <x:n v="3734"/>
        <x:n v="1552"/>
        <x:n v="1550"/>
        <x:n v="8806"/>
        <x:n v="1773"/>
        <x:n v="5453"/>
        <x:n v="1580"/>
        <x:n v="71855"/>
        <x:n v="35477"/>
        <x:n v="997"/>
        <x:n v="14873"/>
        <x:n v="6460"/>
        <x:n v="1104"/>
        <x:n v="4032"/>
        <x:n v="3156"/>
        <x:n v="1412"/>
        <x:n v="1404"/>
        <x:n v="638"/>
        <x:n v="2299"/>
        <x:n v="2906"/>
        <x:n v="1455"/>
        <x:n v="2845"/>
        <x:n v="1985"/>
        <x:n v="21556"/>
        <x:n v="1787"/>
        <x:n v="8519"/>
        <x:n v="1933"/>
        <x:n v="6586"/>
        <x:n v="2424"/>
        <x:n v="3546"/>
        <x:n v="1188"/>
        <x:n v="1228"/>
        <x:n v="1871"/>
        <x:n v="2181"/>
        <x:n v="943"/>
        <x:n v="1238"/>
        <x:n v="8607"/>
        <x:n v="3622"/>
        <x:n v="865"/>
        <x:n v="2757"/>
        <x:n v="497"/>
        <x:n v="957"/>
        <x:n v="1050"/>
        <x:n v="6215"/>
        <x:n v="3744"/>
        <x:n v="1178"/>
        <x:n v="180371"/>
        <x:n v="93372"/>
        <x:n v="2856"/>
        <x:n v="40823"/>
        <x:n v="23386"/>
        <x:n v="6576"/>
        <x:n v="7561"/>
        <x:n v="7707"/>
        <x:n v="4232"/>
        <x:n v="3269"/>
        <x:n v="1651"/>
        <x:n v="5544"/>
        <x:n v="6981"/>
        <x:n v="4198"/>
        <x:n v="3352"/>
        <x:n v="7774"/>
        <x:n v="4985"/>
        <x:n v="51105"/>
        <x:n v="19200"/>
        <x:n v="5960"/>
        <x:n v="13240"/>
        <x:n v="5961"/>
        <x:n v="8263"/>
        <x:n v="5357"/>
        <x:n v="3119"/>
        <x:n v="5134"/>
        <x:n v="5230"/>
        <x:n v="2178"/>
        <x:n v="3052"/>
        <x:n v="21002"/>
        <x:n v="9072"/>
        <x:n v="2333"/>
        <x:n v="6739"/>
        <x:n v="1266"/>
        <x:n v="5914"/>
        <x:n v="2179"/>
        <x:n v="14892"/>
        <x:n v="3189"/>
        <x:n v="8669"/>
        <x:n v="3034"/>
        <x:n v="100037"/>
        <x:n v="53120"/>
        <x:n v="1551"/>
        <x:n v="24141"/>
        <x:n v="13326"/>
        <x:n v="1855"/>
        <x:n v="4343"/>
        <x:n v="4617"/>
        <x:n v="4715"/>
        <x:n v="2276"/>
        <x:n v="1850"/>
        <x:n v="948"/>
        <x:n v="2858"/>
        <x:n v="4123"/>
        <x:n v="2219"/>
        <x:n v="1877"/>
        <x:n v="3864"/>
        <x:n v="2698"/>
        <x:n v="27583"/>
        <x:n v="2436"/>
        <x:n v="10297"/>
        <x:n v="2980"/>
        <x:n v="7317"/>
        <x:n v="3313"/>
        <x:n v="4350"/>
        <x:n v="1511"/>
        <x:n v="2839"/>
        <x:n v="1607"/>
        <x:n v="2922"/>
        <x:n v="2658"/>
        <x:n v="1134"/>
        <x:n v="1524"/>
        <x:n v="11867"/>
        <x:n v="5266"/>
        <x:n v="1564"/>
        <x:n v="3702"/>
        <x:n v="718"/>
        <x:n v="3184"/>
        <x:n v="1416"/>
        <x:n v="1283"/>
        <x:n v="7467"/>
        <x:n v="1802"/>
        <x:n v="3885"/>
        <x:n v="1780"/>
        <x:n v="57463"/>
        <x:n v="28356"/>
        <x:n v="887"/>
        <x:n v="11707"/>
        <x:n v="7336"/>
        <x:n v="1090"/>
        <x:n v="1414"/>
        <x:n v="1867"/>
        <x:n v="2064"/>
        <x:n v="1427"/>
        <x:n v="959"/>
        <x:n v="491"/>
        <x:n v="1909"/>
        <x:n v="2029"/>
        <x:n v="1409"/>
        <x:n v="1046"/>
        <x:n v="2828"/>
        <x:n v="1600"/>
        <x:n v="17157"/>
        <x:n v="6532"/>
        <x:n v="2251"/>
        <x:n v="4281"/>
        <x:n v="2012"/>
        <x:n v="2821"/>
        <x:n v="940"/>
        <x:n v="1881"/>
        <x:n v="1100"/>
        <x:n v="1874"/>
        <x:n v="739"/>
        <x:n v="1135"/>
        <x:n v="6603"/>
        <x:n v="2663"/>
        <x:n v="521"/>
        <x:n v="2142"/>
        <x:n v="403"/>
        <x:n v="2005"/>
        <x:n v="849"/>
        <x:n v="683"/>
        <x:n v="5347"/>
        <x:n v="960"/>
        <x:n v="3481"/>
        <x:n v="906"/>
        <x:n v="22871"/>
        <x:n v="11896"/>
        <x:n v="418"/>
        <x:n v="4975"/>
        <x:n v="2724"/>
        <x:n v="355"/>
        <x:n v="819"/>
        <x:n v="1077"/>
        <x:n v="928"/>
        <x:n v="529"/>
        <x:n v="460"/>
        <x:n v="212"/>
        <x:n v="777"/>
        <x:n v="829"/>
        <x:n v="570"/>
        <x:n v="687"/>
        <x:n v="6365"/>
        <x:n v="557"/>
        <x:n v="2371"/>
        <x:n v="729"/>
        <x:n v="1642"/>
        <x:n v="636"/>
        <x:n v="1092"/>
        <x:n v="455"/>
        <x:n v="637"/>
        <x:n v="412"/>
        <x:n v="599"/>
        <x:n v="698"/>
        <x:n v="305"/>
        <x:n v="393"/>
        <x:n v="2532"/>
        <x:n v="1143"/>
        <x:n v="895"/>
        <x:n v="145"/>
        <x:n v="725"/>
        <x:n v="306"/>
        <x:n v="213"/>
        <x:n v="2078"/>
        <x:n v="427"/>
        <x:n v="1303"/>
        <x:n v="348"/>
        <x:n v="747440"/>
        <x:n v="411087"/>
        <x:n v="10018"/>
        <x:n v="235161"/>
        <x:n v="119807"/>
        <x:n v="29687"/>
        <x:n v="40460"/>
        <x:n v="45207"/>
        <x:n v="28117"/>
        <x:n v="12806"/>
        <x:n v="11783"/>
        <x:n v="7500"/>
        <x:n v="18581"/>
        <x:n v="21089"/>
        <x:n v="12222"/>
        <x:n v="15323"/>
        <x:n v="18273"/>
        <x:n v="20214"/>
        <x:n v="205334"/>
        <x:n v="18898"/>
        <x:n v="80488"/>
        <x:n v="31069"/>
        <x:n v="49419"/>
        <x:n v="25722"/>
        <x:n v="35356"/>
        <x:n v="12747"/>
        <x:n v="22609"/>
        <x:n v="10452"/>
        <x:n v="14195"/>
        <x:n v="20223"/>
        <x:n v="11925"/>
        <x:n v="8298"/>
        <x:n v="88436"/>
        <x:n v="45024"/>
        <x:n v="20203"/>
        <x:n v="24821"/>
        <x:n v="4407"/>
        <x:n v="20549"/>
        <x:n v="8245"/>
        <x:n v="10211"/>
        <x:n v="42583"/>
        <x:n v="10215"/>
        <x:n v="24478"/>
        <x:n v="7890"/>
        <x:n v="186382"/>
        <x:n v="112767"/>
        <x:n v="67827"/>
        <x:n v="34649"/>
        <x:n v="6075"/>
        <x:n v="12826"/>
        <x:n v="14277"/>
        <x:n v="3007"/>
        <x:n v="3030"/>
        <x:n v="2058"/>
        <x:n v="4818"/>
        <x:n v="5949"/>
        <x:n v="3275"/>
        <x:n v="3473"/>
        <x:n v="5415"/>
        <x:n v="46188"/>
        <x:n v="4902"/>
        <x:n v="18320"/>
        <x:n v="6698"/>
        <x:n v="11622"/>
        <x:n v="6173"/>
        <x:n v="6871"/>
        <x:n v="2366"/>
        <x:n v="4505"/>
        <x:n v="2304"/>
        <x:n v="2847"/>
        <x:n v="4771"/>
        <x:n v="3155"/>
        <x:n v="1616"/>
        <x:n v="18190"/>
        <x:n v="10009"/>
        <x:n v="4189"/>
        <x:n v="5820"/>
        <x:n v="1362"/>
        <x:n v="9237"/>
        <x:n v="2610"/>
        <x:n v="4721"/>
        <x:n v="1906"/>
        <x:n v="414208"/>
        <x:n v="212722"/>
        <x:n v="5603"/>
        <x:n v="119905"/>
        <x:n v="66538"/>
        <x:n v="18803"/>
        <x:n v="16123"/>
        <x:n v="18441"/>
        <x:n v="14109"/>
        <x:n v="7414"/>
        <x:n v="6354"/>
        <x:n v="3871"/>
        <x:n v="9588"/>
        <x:n v="10520"/>
        <x:n v="6349"/>
        <x:n v="8133"/>
        <x:n v="10586"/>
        <x:n v="121398"/>
        <x:n v="10507"/>
        <x:n v="47255"/>
        <x:n v="19624"/>
        <x:n v="27631"/>
        <x:n v="15300"/>
        <x:n v="22282"/>
        <x:n v="7815"/>
        <x:n v="14467"/>
        <x:n v="6085"/>
        <x:n v="8528"/>
        <x:n v="11441"/>
        <x:n v="6502"/>
        <x:n v="4939"/>
        <x:n v="55203"/>
        <x:n v="27143"/>
        <x:n v="12613"/>
        <x:n v="2913"/>
        <x:n v="12939"/>
        <x:n v="5530"/>
        <x:n v="6678"/>
        <x:n v="24885"/>
        <x:n v="5720"/>
        <x:n v="14557"/>
        <x:n v="4608"/>
        <x:n v="146850"/>
        <x:n v="85598"/>
        <x:n v="2026"/>
        <x:n v="47429"/>
        <x:n v="18620"/>
        <x:n v="4809"/>
        <x:n v="11511"/>
        <x:n v="12489"/>
        <x:n v="6370"/>
        <x:n v="2385"/>
        <x:n v="2399"/>
        <x:n v="1571"/>
        <x:n v="4175"/>
        <x:n v="2598"/>
        <x:n v="3302"/>
        <x:n v="4214"/>
        <x:n v="4509"/>
        <x:n v="37748"/>
        <x:n v="3489"/>
        <x:n v="14913"/>
        <x:n v="4747"/>
        <x:n v="10166"/>
        <x:n v="4249"/>
        <x:n v="6203"/>
        <x:n v="2566"/>
        <x:n v="3637"/>
        <x:n v="2063"/>
        <x:n v="2820"/>
        <x:n v="4011"/>
        <x:n v="2268"/>
        <x:n v="1743"/>
        <x:n v="15043"/>
        <x:n v="7872"/>
        <x:n v="3401"/>
        <x:n v="4471"/>
        <x:n v="717"/>
        <x:n v="3530"/>
        <x:n v="1353"/>
        <x:n v="8461"/>
        <x:n v="1885"/>
        <x:n v="5200"/>
        <x:n v="13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20"/>
    <s v=" Population"/>
    <s v="-"/>
    <s v="All social classes"/>
    <s v="-06"/>
    <s v="All persons"/>
    <s v="-"/>
    <s v="State"/>
    <s v="2006"/>
    <s v="2006"/>
    <s v="Number"/>
    <n v="4239848"/>
  </r>
  <r>
    <s v="C0820"/>
    <s v=" Population"/>
    <s v="-"/>
    <s v="All social classes"/>
    <s v="-06"/>
    <s v="All persons"/>
    <s v="A"/>
    <s v="Leinster"/>
    <s v="2006"/>
    <s v="2006"/>
    <s v="Number"/>
    <n v="2295123"/>
  </r>
  <r>
    <s v="C0820"/>
    <s v=" Population"/>
    <s v="-"/>
    <s v="All social classes"/>
    <s v="-06"/>
    <s v="All persons"/>
    <s v="01"/>
    <s v="Carlow"/>
    <s v="2006"/>
    <s v="2006"/>
    <s v="Number"/>
    <n v="50349"/>
  </r>
  <r>
    <s v="C0820"/>
    <s v=" Population"/>
    <s v="-"/>
    <s v="All social classes"/>
    <s v="-06"/>
    <s v="All persons"/>
    <s v="02"/>
    <s v="Dublin"/>
    <s v="2006"/>
    <s v="2006"/>
    <s v="Number"/>
    <n v="1187176"/>
  </r>
  <r>
    <s v="C0820"/>
    <s v=" Population"/>
    <s v="-"/>
    <s v="All social classes"/>
    <s v="-06"/>
    <s v="All persons"/>
    <s v="021"/>
    <s v="Dublin City"/>
    <s v="2006"/>
    <s v="2006"/>
    <s v="Number"/>
    <n v="506211"/>
  </r>
  <r>
    <s v="C0820"/>
    <s v=" Population"/>
    <s v="-"/>
    <s v="All social classes"/>
    <s v="-06"/>
    <s v="All persons"/>
    <s v="024"/>
    <s v="Dún Laoghaire-Rathdown"/>
    <s v="2006"/>
    <s v="2006"/>
    <s v="Number"/>
    <n v="194038"/>
  </r>
  <r>
    <s v="C0820"/>
    <s v=" Population"/>
    <s v="-"/>
    <s v="All social classes"/>
    <s v="-06"/>
    <s v="All persons"/>
    <s v="023"/>
    <s v="Fingal"/>
    <s v="2006"/>
    <s v="2006"/>
    <s v="Number"/>
    <n v="239992"/>
  </r>
  <r>
    <s v="C0820"/>
    <s v=" Population"/>
    <s v="-"/>
    <s v="All social classes"/>
    <s v="-06"/>
    <s v="All persons"/>
    <s v="022"/>
    <s v="South Dublin"/>
    <s v="2006"/>
    <s v="2006"/>
    <s v="Number"/>
    <n v="246935"/>
  </r>
  <r>
    <s v="C0820"/>
    <s v=" Population"/>
    <s v="-"/>
    <s v="All social classes"/>
    <s v="-06"/>
    <s v="All persons"/>
    <s v="03"/>
    <s v="Kildare"/>
    <s v="2006"/>
    <s v="2006"/>
    <s v="Number"/>
    <n v="186335"/>
  </r>
  <r>
    <s v="C0820"/>
    <s v=" Population"/>
    <s v="-"/>
    <s v="All social classes"/>
    <s v="-06"/>
    <s v="All persons"/>
    <s v="04"/>
    <s v="Kilkenny"/>
    <s v="2006"/>
    <s v="2006"/>
    <s v="Number"/>
    <n v="87558"/>
  </r>
  <r>
    <s v="C0820"/>
    <s v=" Population"/>
    <s v="-"/>
    <s v="All social classes"/>
    <s v="-06"/>
    <s v="All persons"/>
    <s v="05"/>
    <s v="Laois"/>
    <s v="2006"/>
    <s v="2006"/>
    <s v="Number"/>
    <n v="67059"/>
  </r>
  <r>
    <s v="C0820"/>
    <s v=" Population"/>
    <s v="-"/>
    <s v="All social classes"/>
    <s v="-06"/>
    <s v="All persons"/>
    <s v="06"/>
    <s v="Longford"/>
    <s v="2006"/>
    <s v="2006"/>
    <s v="Number"/>
    <n v="34391"/>
  </r>
  <r>
    <s v="C0820"/>
    <s v=" Population"/>
    <s v="-"/>
    <s v="All social classes"/>
    <s v="-06"/>
    <s v="All persons"/>
    <s v="07"/>
    <s v="Louth"/>
    <s v="2006"/>
    <s v="2006"/>
    <s v="Number"/>
    <n v="111267"/>
  </r>
  <r>
    <s v="C0820"/>
    <s v=" Population"/>
    <s v="-"/>
    <s v="All social classes"/>
    <s v="-06"/>
    <s v="All persons"/>
    <s v="08"/>
    <s v="Meath"/>
    <s v="2006"/>
    <s v="2006"/>
    <s v="Number"/>
    <n v="162831"/>
  </r>
  <r>
    <s v="C0820"/>
    <s v=" Population"/>
    <s v="-"/>
    <s v="All social classes"/>
    <s v="-06"/>
    <s v="All persons"/>
    <s v="09"/>
    <s v="Offaly"/>
    <s v="2006"/>
    <s v="2006"/>
    <s v="Number"/>
    <n v="70868"/>
  </r>
  <r>
    <s v="C0820"/>
    <s v=" Population"/>
    <s v="-"/>
    <s v="All social classes"/>
    <s v="-06"/>
    <s v="All persons"/>
    <s v="10"/>
    <s v="Westmeath"/>
    <s v="2006"/>
    <s v="2006"/>
    <s v="Number"/>
    <n v="79346"/>
  </r>
  <r>
    <s v="C0820"/>
    <s v=" Population"/>
    <s v="-"/>
    <s v="All social classes"/>
    <s v="-06"/>
    <s v="All persons"/>
    <s v="11"/>
    <s v="Wexford"/>
    <s v="2006"/>
    <s v="2006"/>
    <s v="Number"/>
    <n v="131749"/>
  </r>
  <r>
    <s v="C0820"/>
    <s v=" Population"/>
    <s v="-"/>
    <s v="All social classes"/>
    <s v="-06"/>
    <s v="All persons"/>
    <s v="12"/>
    <s v="Wicklow"/>
    <s v="2006"/>
    <s v="2006"/>
    <s v="Number"/>
    <n v="126194"/>
  </r>
  <r>
    <s v="C0820"/>
    <s v=" Population"/>
    <s v="-"/>
    <s v="All social classes"/>
    <s v="-06"/>
    <s v="All persons"/>
    <s v="B"/>
    <s v="Munster"/>
    <s v="2006"/>
    <s v="2006"/>
    <s v="Number"/>
    <n v="1173340"/>
  </r>
  <r>
    <s v="C0820"/>
    <s v=" Population"/>
    <s v="-"/>
    <s v="All social classes"/>
    <s v="-06"/>
    <s v="All persons"/>
    <s v="13"/>
    <s v="Clare"/>
    <s v="2006"/>
    <s v="2006"/>
    <s v="Number"/>
    <n v="110950"/>
  </r>
  <r>
    <s v="C0820"/>
    <s v=" Population"/>
    <s v="-"/>
    <s v="All social classes"/>
    <s v="-06"/>
    <s v="All persons"/>
    <s v="14"/>
    <s v="Cork"/>
    <s v="2006"/>
    <s v="2006"/>
    <s v="Number"/>
    <n v="481295"/>
  </r>
  <r>
    <s v="C0820"/>
    <s v=" Population"/>
    <s v="-"/>
    <s v="All social classes"/>
    <s v="-06"/>
    <s v="All persons"/>
    <s v="141"/>
    <s v="Cork City"/>
    <s v="2006"/>
    <s v="2006"/>
    <s v="Number"/>
    <n v="119418"/>
  </r>
  <r>
    <s v="C0820"/>
    <s v=" Population"/>
    <s v="-"/>
    <s v="All social classes"/>
    <s v="-06"/>
    <s v="All persons"/>
    <s v="142"/>
    <s v="Cork County"/>
    <s v="2006"/>
    <s v="2006"/>
    <s v="Number"/>
    <n v="361877"/>
  </r>
  <r>
    <s v="C0820"/>
    <s v=" Population"/>
    <s v="-"/>
    <s v="All social classes"/>
    <s v="-06"/>
    <s v="All persons"/>
    <s v="15"/>
    <s v="Kerry"/>
    <s v="2006"/>
    <s v="2006"/>
    <s v="Number"/>
    <n v="139835"/>
  </r>
  <r>
    <s v="C0820"/>
    <s v=" Population"/>
    <s v="-"/>
    <s v="All social classes"/>
    <s v="-06"/>
    <s v="All persons"/>
    <s v="16"/>
    <s v="Limerick"/>
    <s v="2006"/>
    <s v="2006"/>
    <s v="Number"/>
    <n v="184055"/>
  </r>
  <r>
    <s v="C0820"/>
    <s v=" Population"/>
    <s v="-"/>
    <s v="All social classes"/>
    <s v="-06"/>
    <s v="All persons"/>
    <s v="161"/>
    <s v="Limerick City"/>
    <s v="2006"/>
    <s v="2006"/>
    <s v="Number"/>
    <n v="52539"/>
  </r>
  <r>
    <s v="C0820"/>
    <s v=" Population"/>
    <s v="-"/>
    <s v="All social classes"/>
    <s v="-06"/>
    <s v="All persons"/>
    <s v="162"/>
    <s v="Limerick County"/>
    <s v="2006"/>
    <s v="2006"/>
    <s v="Number"/>
    <n v="131516"/>
  </r>
  <r>
    <s v="C0820"/>
    <s v=" Population"/>
    <s v="-"/>
    <s v="All social classes"/>
    <s v="-06"/>
    <s v="All persons"/>
    <s v="171"/>
    <s v="North Tipperary"/>
    <s v="2006"/>
    <s v="2006"/>
    <s v="Number"/>
    <n v="66023"/>
  </r>
  <r>
    <s v="C0820"/>
    <s v=" Population"/>
    <s v="-"/>
    <s v="All social classes"/>
    <s v="-06"/>
    <s v="All persons"/>
    <s v="172"/>
    <s v="South Tipperary"/>
    <s v="2006"/>
    <s v="2006"/>
    <s v="Number"/>
    <n v="83221"/>
  </r>
  <r>
    <s v="C0820"/>
    <s v=" Population"/>
    <s v="-"/>
    <s v="All social classes"/>
    <s v="-06"/>
    <s v="All persons"/>
    <s v="18"/>
    <s v="Waterford"/>
    <s v="2006"/>
    <s v="2006"/>
    <s v="Number"/>
    <n v="107961"/>
  </r>
  <r>
    <s v="C0820"/>
    <s v=" Population"/>
    <s v="-"/>
    <s v="All social classes"/>
    <s v="-06"/>
    <s v="All persons"/>
    <s v="181"/>
    <s v="Waterford City"/>
    <s v="2006"/>
    <s v="2006"/>
    <s v="Number"/>
    <n v="45748"/>
  </r>
  <r>
    <s v="C0820"/>
    <s v=" Population"/>
    <s v="-"/>
    <s v="All social classes"/>
    <s v="-06"/>
    <s v="All persons"/>
    <s v="182"/>
    <s v="Waterford County"/>
    <s v="2006"/>
    <s v="2006"/>
    <s v="Number"/>
    <n v="62213"/>
  </r>
  <r>
    <s v="C0820"/>
    <s v=" Population"/>
    <s v="-"/>
    <s v="All social classes"/>
    <s v="-06"/>
    <s v="All persons"/>
    <s v="C"/>
    <s v="Connacht"/>
    <s v="2006"/>
    <s v="2006"/>
    <s v="Number"/>
    <n v="504121"/>
  </r>
  <r>
    <s v="C0820"/>
    <s v=" Population"/>
    <s v="-"/>
    <s v="All social classes"/>
    <s v="-06"/>
    <s v="All persons"/>
    <s v="19"/>
    <s v="Galway"/>
    <s v="2006"/>
    <s v="2006"/>
    <s v="Number"/>
    <n v="231670"/>
  </r>
  <r>
    <s v="C0820"/>
    <s v=" Population"/>
    <s v="-"/>
    <s v="All social classes"/>
    <s v="-06"/>
    <s v="All persons"/>
    <s v="191"/>
    <s v="Galway City"/>
    <s v="2006"/>
    <s v="2006"/>
    <s v="Number"/>
    <n v="72414"/>
  </r>
  <r>
    <s v="C0820"/>
    <s v=" Population"/>
    <s v="-"/>
    <s v="All social classes"/>
    <s v="-06"/>
    <s v="All persons"/>
    <s v="192"/>
    <s v="Galway County"/>
    <s v="2006"/>
    <s v="2006"/>
    <s v="Number"/>
    <n v="159256"/>
  </r>
  <r>
    <s v="C0820"/>
    <s v=" Population"/>
    <s v="-"/>
    <s v="All social classes"/>
    <s v="-06"/>
    <s v="All persons"/>
    <s v="20"/>
    <s v="Leitrim"/>
    <s v="2006"/>
    <s v="2006"/>
    <s v="Number"/>
    <n v="28950"/>
  </r>
  <r>
    <s v="C0820"/>
    <s v=" Population"/>
    <s v="-"/>
    <s v="All social classes"/>
    <s v="-06"/>
    <s v="All persons"/>
    <s v="21"/>
    <s v="Mayo"/>
    <s v="2006"/>
    <s v="2006"/>
    <s v="Number"/>
    <n v="123839"/>
  </r>
  <r>
    <s v="C0820"/>
    <s v=" Population"/>
    <s v="-"/>
    <s v="All social classes"/>
    <s v="-06"/>
    <s v="All persons"/>
    <s v="22"/>
    <s v="Roscommon"/>
    <s v="2006"/>
    <s v="2006"/>
    <s v="Number"/>
    <n v="58768"/>
  </r>
  <r>
    <s v="C0820"/>
    <s v=" Population"/>
    <s v="-"/>
    <s v="All social classes"/>
    <s v="-06"/>
    <s v="All persons"/>
    <s v="23"/>
    <s v="Sligo"/>
    <s v="2006"/>
    <s v="2006"/>
    <s v="Number"/>
    <n v="60894"/>
  </r>
  <r>
    <s v="C0820"/>
    <s v=" Population"/>
    <s v="-"/>
    <s v="All social classes"/>
    <s v="-06"/>
    <s v="All persons"/>
    <s v="D"/>
    <s v="Ulster (part of)"/>
    <s v="2006"/>
    <s v="2006"/>
    <s v="Number"/>
    <n v="267264"/>
  </r>
  <r>
    <s v="C0820"/>
    <s v=" Population"/>
    <s v="-"/>
    <s v="All social classes"/>
    <s v="-06"/>
    <s v="All persons"/>
    <s v="24"/>
    <s v="Cavan"/>
    <s v="2006"/>
    <s v="2006"/>
    <s v="Number"/>
    <n v="64003"/>
  </r>
  <r>
    <s v="C0820"/>
    <s v=" Population"/>
    <s v="-"/>
    <s v="All social classes"/>
    <s v="-06"/>
    <s v="All persons"/>
    <s v="25"/>
    <s v="Donegal"/>
    <s v="2006"/>
    <s v="2006"/>
    <s v="Number"/>
    <n v="147264"/>
  </r>
  <r>
    <s v="C0820"/>
    <s v=" Population"/>
    <s v="-"/>
    <s v="All social classes"/>
    <s v="-06"/>
    <s v="All persons"/>
    <s v="26"/>
    <s v="Monaghan"/>
    <s v="2006"/>
    <s v="2006"/>
    <s v="Number"/>
    <n v="55997"/>
  </r>
  <r>
    <s v="C0820"/>
    <s v=" Population"/>
    <s v="-"/>
    <s v="All social classes"/>
    <s v="-01"/>
    <s v="All persons aged 15 years and over in labour force"/>
    <s v="-"/>
    <s v="State"/>
    <s v="2006"/>
    <s v="2006"/>
    <s v="Number"/>
    <n v="2109498"/>
  </r>
  <r>
    <s v="C0820"/>
    <s v=" Population"/>
    <s v="-"/>
    <s v="All social classes"/>
    <s v="-01"/>
    <s v="All persons aged 15 years and over in labour force"/>
    <s v="A"/>
    <s v="Leinster"/>
    <s v="2006"/>
    <s v="2006"/>
    <s v="Number"/>
    <n v="1178136"/>
  </r>
  <r>
    <s v="C0820"/>
    <s v=" Population"/>
    <s v="-"/>
    <s v="All social classes"/>
    <s v="-01"/>
    <s v="All persons aged 15 years and over in labour force"/>
    <s v="01"/>
    <s v="Carlow"/>
    <s v="2006"/>
    <s v="2006"/>
    <s v="Number"/>
    <n v="24337"/>
  </r>
  <r>
    <s v="C0820"/>
    <s v=" Population"/>
    <s v="-"/>
    <s v="All social classes"/>
    <s v="-01"/>
    <s v="All persons aged 15 years and over in labour force"/>
    <s v="02"/>
    <s v="Dublin"/>
    <s v="2006"/>
    <s v="2006"/>
    <s v="Number"/>
    <n v="629001"/>
  </r>
  <r>
    <s v="C0820"/>
    <s v=" Population"/>
    <s v="-"/>
    <s v="All social classes"/>
    <s v="-01"/>
    <s v="All persons aged 15 years and over in labour force"/>
    <s v="021"/>
    <s v="Dublin City"/>
    <s v="2006"/>
    <s v="2006"/>
    <s v="Number"/>
    <n v="274310"/>
  </r>
  <r>
    <s v="C0820"/>
    <s v=" Population"/>
    <s v="-"/>
    <s v="All social classes"/>
    <s v="-01"/>
    <s v="All persons aged 15 years and over in labour force"/>
    <s v="024"/>
    <s v="Dún Laoghaire-Rathdown"/>
    <s v="2006"/>
    <s v="2006"/>
    <s v="Number"/>
    <n v="92836"/>
  </r>
  <r>
    <s v="C0820"/>
    <s v=" Population"/>
    <s v="-"/>
    <s v="All social classes"/>
    <s v="-01"/>
    <s v="All persons aged 15 years and over in labour force"/>
    <s v="023"/>
    <s v="Fingal"/>
    <s v="2006"/>
    <s v="2006"/>
    <s v="Number"/>
    <n v="130816"/>
  </r>
  <r>
    <s v="C0820"/>
    <s v=" Population"/>
    <s v="-"/>
    <s v="All social classes"/>
    <s v="-01"/>
    <s v="All persons aged 15 years and over in labour force"/>
    <s v="022"/>
    <s v="South Dublin"/>
    <s v="2006"/>
    <s v="2006"/>
    <s v="Number"/>
    <n v="131039"/>
  </r>
  <r>
    <s v="C0820"/>
    <s v=" Population"/>
    <s v="-"/>
    <s v="All social classes"/>
    <s v="-01"/>
    <s v="All persons aged 15 years and over in labour force"/>
    <s v="03"/>
    <s v="Kildare"/>
    <s v="2006"/>
    <s v="2006"/>
    <s v="Number"/>
    <n v="97719"/>
  </r>
  <r>
    <s v="C0820"/>
    <s v=" Population"/>
    <s v="-"/>
    <s v="All social classes"/>
    <s v="-01"/>
    <s v="All persons aged 15 years and over in labour force"/>
    <s v="04"/>
    <s v="Kilkenny"/>
    <s v="2006"/>
    <s v="2006"/>
    <s v="Number"/>
    <n v="43042"/>
  </r>
  <r>
    <s v="C0820"/>
    <s v=" Population"/>
    <s v="-"/>
    <s v="All social classes"/>
    <s v="-01"/>
    <s v="All persons aged 15 years and over in labour force"/>
    <s v="05"/>
    <s v="Laois"/>
    <s v="2006"/>
    <s v="2006"/>
    <s v="Number"/>
    <n v="32643"/>
  </r>
  <r>
    <s v="C0820"/>
    <s v=" Population"/>
    <s v="-"/>
    <s v="All social classes"/>
    <s v="-01"/>
    <s v="All persons aged 15 years and over in labour force"/>
    <s v="06"/>
    <s v="Longford"/>
    <s v="2006"/>
    <s v="2006"/>
    <s v="Number"/>
    <n v="16400"/>
  </r>
  <r>
    <s v="C0820"/>
    <s v=" Population"/>
    <s v="-"/>
    <s v="All social classes"/>
    <s v="-01"/>
    <s v="All persons aged 15 years and over in labour force"/>
    <s v="07"/>
    <s v="Louth"/>
    <s v="2006"/>
    <s v="2006"/>
    <s v="Number"/>
    <n v="54140"/>
  </r>
  <r>
    <s v="C0820"/>
    <s v=" Population"/>
    <s v="-"/>
    <s v="All social classes"/>
    <s v="-01"/>
    <s v="All persons aged 15 years and over in labour force"/>
    <s v="08"/>
    <s v="Meath"/>
    <s v="2006"/>
    <s v="2006"/>
    <s v="Number"/>
    <n v="83920"/>
  </r>
  <r>
    <s v="C0820"/>
    <s v=" Population"/>
    <s v="-"/>
    <s v="All social classes"/>
    <s v="-01"/>
    <s v="All persons aged 15 years and over in labour force"/>
    <s v="09"/>
    <s v="Offaly"/>
    <s v="2006"/>
    <s v="2006"/>
    <s v="Number"/>
    <n v="34134"/>
  </r>
  <r>
    <s v="C0820"/>
    <s v=" Population"/>
    <s v="-"/>
    <s v="All social classes"/>
    <s v="-01"/>
    <s v="All persons aged 15 years and over in labour force"/>
    <s v="10"/>
    <s v="Westmeath"/>
    <s v="2006"/>
    <s v="2006"/>
    <s v="Number"/>
    <n v="38649"/>
  </r>
  <r>
    <s v="C0820"/>
    <s v=" Population"/>
    <s v="-"/>
    <s v="All social classes"/>
    <s v="-01"/>
    <s v="All persons aged 15 years and over in labour force"/>
    <s v="11"/>
    <s v="Wexford"/>
    <s v="2006"/>
    <s v="2006"/>
    <s v="Number"/>
    <n v="61782"/>
  </r>
  <r>
    <s v="C0820"/>
    <s v=" Population"/>
    <s v="-"/>
    <s v="All social classes"/>
    <s v="-01"/>
    <s v="All persons aged 15 years and over in labour force"/>
    <s v="12"/>
    <s v="Wicklow"/>
    <s v="2006"/>
    <s v="2006"/>
    <s v="Number"/>
    <n v="62369"/>
  </r>
  <r>
    <s v="C0820"/>
    <s v=" Population"/>
    <s v="-"/>
    <s v="All social classes"/>
    <s v="-01"/>
    <s v="All persons aged 15 years and over in labour force"/>
    <s v="B"/>
    <s v="Munster"/>
    <s v="2006"/>
    <s v="2006"/>
    <s v="Number"/>
    <n v="565121"/>
  </r>
  <r>
    <s v="C0820"/>
    <s v=" Population"/>
    <s v="-"/>
    <s v="All social classes"/>
    <s v="-01"/>
    <s v="All persons aged 15 years and over in labour force"/>
    <s v="13"/>
    <s v="Clare"/>
    <s v="2006"/>
    <s v="2006"/>
    <s v="Number"/>
    <n v="54775"/>
  </r>
  <r>
    <s v="C0820"/>
    <s v=" Population"/>
    <s v="-"/>
    <s v="All social classes"/>
    <s v="-01"/>
    <s v="All persons aged 15 years and over in labour force"/>
    <s v="14"/>
    <s v="Cork"/>
    <s v="2006"/>
    <s v="2006"/>
    <s v="Number"/>
    <n v="232873"/>
  </r>
  <r>
    <s v="C0820"/>
    <s v=" Population"/>
    <s v="-"/>
    <s v="All social classes"/>
    <s v="-01"/>
    <s v="All persons aged 15 years and over in labour force"/>
    <s v="141"/>
    <s v="Cork City"/>
    <s v="2006"/>
    <s v="2006"/>
    <s v="Number"/>
    <n v="55296"/>
  </r>
  <r>
    <s v="C0820"/>
    <s v=" Population"/>
    <s v="-"/>
    <s v="All social classes"/>
    <s v="-01"/>
    <s v="All persons aged 15 years and over in labour force"/>
    <s v="142"/>
    <s v="Cork County"/>
    <s v="2006"/>
    <s v="2006"/>
    <s v="Number"/>
    <n v="177577"/>
  </r>
  <r>
    <s v="C0820"/>
    <s v=" Population"/>
    <s v="-"/>
    <s v="All social classes"/>
    <s v="-01"/>
    <s v="All persons aged 15 years and over in labour force"/>
    <s v="15"/>
    <s v="Kerry"/>
    <s v="2006"/>
    <s v="2006"/>
    <s v="Number"/>
    <n v="66576"/>
  </r>
  <r>
    <s v="C0820"/>
    <s v=" Population"/>
    <s v="-"/>
    <s v="All social classes"/>
    <s v="-01"/>
    <s v="All persons aged 15 years and over in labour force"/>
    <s v="16"/>
    <s v="Limerick"/>
    <s v="2006"/>
    <s v="2006"/>
    <s v="Number"/>
    <n v="88566"/>
  </r>
  <r>
    <s v="C0820"/>
    <s v=" Population"/>
    <s v="-"/>
    <s v="All social classes"/>
    <s v="-01"/>
    <s v="All persons aged 15 years and over in labour force"/>
    <s v="161"/>
    <s v="Limerick City"/>
    <s v="2006"/>
    <s v="2006"/>
    <s v="Number"/>
    <n v="24482"/>
  </r>
  <r>
    <s v="C0820"/>
    <s v=" Population"/>
    <s v="-"/>
    <s v="All social classes"/>
    <s v="-01"/>
    <s v="All persons aged 15 years and over in labour force"/>
    <s v="162"/>
    <s v="Limerick County"/>
    <s v="2006"/>
    <s v="2006"/>
    <s v="Number"/>
    <n v="64084"/>
  </r>
  <r>
    <s v="C0820"/>
    <s v=" Population"/>
    <s v="-"/>
    <s v="All social classes"/>
    <s v="-01"/>
    <s v="All persons aged 15 years and over in labour force"/>
    <s v="171"/>
    <s v="North Tipperary"/>
    <s v="2006"/>
    <s v="2006"/>
    <s v="Number"/>
    <n v="31733"/>
  </r>
  <r>
    <s v="C0820"/>
    <s v=" Population"/>
    <s v="-"/>
    <s v="All social classes"/>
    <s v="-01"/>
    <s v="All persons aged 15 years and over in labour force"/>
    <s v="172"/>
    <s v="South Tipperary"/>
    <s v="2006"/>
    <s v="2006"/>
    <s v="Number"/>
    <n v="39174"/>
  </r>
  <r>
    <s v="C0820"/>
    <s v=" Population"/>
    <s v="-"/>
    <s v="All social classes"/>
    <s v="-01"/>
    <s v="All persons aged 15 years and over in labour force"/>
    <s v="18"/>
    <s v="Waterford"/>
    <s v="2006"/>
    <s v="2006"/>
    <s v="Number"/>
    <n v="51424"/>
  </r>
  <r>
    <s v="C0820"/>
    <s v=" Population"/>
    <s v="-"/>
    <s v="All social classes"/>
    <s v="-01"/>
    <s v="All persons aged 15 years and over in labour force"/>
    <s v="181"/>
    <s v="Waterford City"/>
    <s v="2006"/>
    <s v="2006"/>
    <s v="Number"/>
    <n v="22176"/>
  </r>
  <r>
    <s v="C0820"/>
    <s v=" Population"/>
    <s v="-"/>
    <s v="All social classes"/>
    <s v="-01"/>
    <s v="All persons aged 15 years and over in labour force"/>
    <s v="182"/>
    <s v="Waterford County"/>
    <s v="2006"/>
    <s v="2006"/>
    <s v="Number"/>
    <n v="29248"/>
  </r>
  <r>
    <s v="C0820"/>
    <s v=" Population"/>
    <s v="-"/>
    <s v="All social classes"/>
    <s v="-01"/>
    <s v="All persons aged 15 years and over in labour force"/>
    <s v="C"/>
    <s v="Connacht"/>
    <s v="2006"/>
    <s v="2006"/>
    <s v="Number"/>
    <n v="242802"/>
  </r>
  <r>
    <s v="C0820"/>
    <s v=" Population"/>
    <s v="-"/>
    <s v="All social classes"/>
    <s v="-01"/>
    <s v="All persons aged 15 years and over in labour force"/>
    <s v="19"/>
    <s v="Galway"/>
    <s v="2006"/>
    <s v="2006"/>
    <s v="Number"/>
    <n v="114403"/>
  </r>
  <r>
    <s v="C0820"/>
    <s v=" Population"/>
    <s v="-"/>
    <s v="All social classes"/>
    <s v="-01"/>
    <s v="All persons aged 15 years and over in labour force"/>
    <s v="191"/>
    <s v="Galway City"/>
    <s v="2006"/>
    <s v="2006"/>
    <s v="Number"/>
    <n v="37883"/>
  </r>
  <r>
    <s v="C0820"/>
    <s v=" Population"/>
    <s v="-"/>
    <s v="All social classes"/>
    <s v="-01"/>
    <s v="All persons aged 15 years and over in labour force"/>
    <s v="192"/>
    <s v="Galway County"/>
    <s v="2006"/>
    <s v="2006"/>
    <s v="Number"/>
    <n v="76520"/>
  </r>
  <r>
    <s v="C0820"/>
    <s v=" Population"/>
    <s v="-"/>
    <s v="All social classes"/>
    <s v="-01"/>
    <s v="All persons aged 15 years and over in labour force"/>
    <s v="20"/>
    <s v="Leitrim"/>
    <s v="2006"/>
    <s v="2006"/>
    <s v="Number"/>
    <n v="13781"/>
  </r>
  <r>
    <s v="C0820"/>
    <s v=" Population"/>
    <s v="-"/>
    <s v="All social classes"/>
    <s v="-01"/>
    <s v="All persons aged 15 years and over in labour force"/>
    <s v="21"/>
    <s v="Mayo"/>
    <s v="2006"/>
    <s v="2006"/>
    <s v="Number"/>
    <n v="57517"/>
  </r>
  <r>
    <s v="C0820"/>
    <s v=" Population"/>
    <s v="-"/>
    <s v="All social classes"/>
    <s v="-01"/>
    <s v="All persons aged 15 years and over in labour force"/>
    <s v="22"/>
    <s v="Roscommon"/>
    <s v="2006"/>
    <s v="2006"/>
    <s v="Number"/>
    <n v="27556"/>
  </r>
  <r>
    <s v="C0820"/>
    <s v=" Population"/>
    <s v="-"/>
    <s v="All social classes"/>
    <s v="-01"/>
    <s v="All persons aged 15 years and over in labour force"/>
    <s v="23"/>
    <s v="Sligo"/>
    <s v="2006"/>
    <s v="2006"/>
    <s v="Number"/>
    <n v="29545"/>
  </r>
  <r>
    <s v="C0820"/>
    <s v=" Population"/>
    <s v="-"/>
    <s v="All social classes"/>
    <s v="-01"/>
    <s v="All persons aged 15 years and over in labour force"/>
    <s v="D"/>
    <s v="Ulster (part of)"/>
    <s v="2006"/>
    <s v="2006"/>
    <s v="Number"/>
    <n v="123439"/>
  </r>
  <r>
    <s v="C0820"/>
    <s v=" Population"/>
    <s v="-"/>
    <s v="All social classes"/>
    <s v="-01"/>
    <s v="All persons aged 15 years and over in labour force"/>
    <s v="24"/>
    <s v="Cavan"/>
    <s v="2006"/>
    <s v="2006"/>
    <s v="Number"/>
    <n v="30840"/>
  </r>
  <r>
    <s v="C0820"/>
    <s v=" Population"/>
    <s v="-"/>
    <s v="All social classes"/>
    <s v="-01"/>
    <s v="All persons aged 15 years and over in labour force"/>
    <s v="25"/>
    <s v="Donegal"/>
    <s v="2006"/>
    <s v="2006"/>
    <s v="Number"/>
    <n v="65092"/>
  </r>
  <r>
    <s v="C0820"/>
    <s v=" Population"/>
    <s v="-"/>
    <s v="All social classes"/>
    <s v="-01"/>
    <s v="All persons aged 15 years and over in labour force"/>
    <s v="26"/>
    <s v="Monaghan"/>
    <s v="2006"/>
    <s v="2006"/>
    <s v="Number"/>
    <n v="27507"/>
  </r>
  <r>
    <s v="C0820"/>
    <s v=" Population"/>
    <s v="-"/>
    <s v="All social classes"/>
    <s v="-04"/>
    <s v="All persons aged 15 years and over not in labour force"/>
    <s v="-"/>
    <s v="State"/>
    <s v="2006"/>
    <s v="2006"/>
    <s v="Number"/>
    <n v="1265901"/>
  </r>
  <r>
    <s v="C0820"/>
    <s v=" Population"/>
    <s v="-"/>
    <s v="All social classes"/>
    <s v="-04"/>
    <s v="All persons aged 15 years and over not in labour force"/>
    <s v="A"/>
    <s v="Leinster"/>
    <s v="2006"/>
    <s v="2006"/>
    <s v="Number"/>
    <n v="651575"/>
  </r>
  <r>
    <s v="C0820"/>
    <s v=" Population"/>
    <s v="-"/>
    <s v="All social classes"/>
    <s v="-04"/>
    <s v="All persons aged 15 years and over not in labour force"/>
    <s v="01"/>
    <s v="Carlow"/>
    <s v="2006"/>
    <s v="2006"/>
    <s v="Number"/>
    <n v="15442"/>
  </r>
  <r>
    <s v="C0820"/>
    <s v=" Population"/>
    <s v="-"/>
    <s v="All social classes"/>
    <s v="-04"/>
    <s v="All persons aged 15 years and over not in labour force"/>
    <s v="02"/>
    <s v="Dublin"/>
    <s v="2006"/>
    <s v="2006"/>
    <s v="Number"/>
    <n v="340523"/>
  </r>
  <r>
    <s v="C0820"/>
    <s v=" Population"/>
    <s v="-"/>
    <s v="All social classes"/>
    <s v="-04"/>
    <s v="All persons aged 15 years and over not in labour force"/>
    <s v="021"/>
    <s v="Dublin City"/>
    <s v="2006"/>
    <s v="2006"/>
    <s v="Number"/>
    <n v="156047"/>
  </r>
  <r>
    <s v="C0820"/>
    <s v=" Population"/>
    <s v="-"/>
    <s v="All social classes"/>
    <s v="-04"/>
    <s v="All persons aged 15 years and over not in labour force"/>
    <s v="024"/>
    <s v="Dún Laoghaire-Rathdown"/>
    <s v="2006"/>
    <s v="2006"/>
    <s v="Number"/>
    <n v="65958"/>
  </r>
  <r>
    <s v="C0820"/>
    <s v=" Population"/>
    <s v="-"/>
    <s v="All social classes"/>
    <s v="-04"/>
    <s v="All persons aged 15 years and over not in labour force"/>
    <s v="023"/>
    <s v="Fingal"/>
    <s v="2006"/>
    <s v="2006"/>
    <s v="Number"/>
    <n v="56202"/>
  </r>
  <r>
    <s v="C0820"/>
    <s v=" Population"/>
    <s v="-"/>
    <s v="All social classes"/>
    <s v="-04"/>
    <s v="All persons aged 15 years and over not in labour force"/>
    <s v="022"/>
    <s v="South Dublin"/>
    <s v="2006"/>
    <s v="2006"/>
    <s v="Number"/>
    <n v="62316"/>
  </r>
  <r>
    <s v="C0820"/>
    <s v=" Population"/>
    <s v="-"/>
    <s v="All social classes"/>
    <s v="-04"/>
    <s v="All persons aged 15 years and over not in labour force"/>
    <s v="03"/>
    <s v="Kildare"/>
    <s v="2006"/>
    <s v="2006"/>
    <s v="Number"/>
    <n v="45607"/>
  </r>
  <r>
    <s v="C0820"/>
    <s v=" Population"/>
    <s v="-"/>
    <s v="All social classes"/>
    <s v="-04"/>
    <s v="All persons aged 15 years and over not in labour force"/>
    <s v="04"/>
    <s v="Kilkenny"/>
    <s v="2006"/>
    <s v="2006"/>
    <s v="Number"/>
    <n v="25663"/>
  </r>
  <r>
    <s v="C0820"/>
    <s v=" Population"/>
    <s v="-"/>
    <s v="All social classes"/>
    <s v="-04"/>
    <s v="All persons aged 15 years and over not in labour force"/>
    <s v="05"/>
    <s v="Laois"/>
    <s v="2006"/>
    <s v="2006"/>
    <s v="Number"/>
    <n v="19252"/>
  </r>
  <r>
    <s v="C0820"/>
    <s v=" Population"/>
    <s v="-"/>
    <s v="All social classes"/>
    <s v="-04"/>
    <s v="All persons aged 15 years and over not in labour force"/>
    <s v="06"/>
    <s v="Longford"/>
    <s v="2006"/>
    <s v="2006"/>
    <s v="Number"/>
    <n v="10528"/>
  </r>
  <r>
    <s v="C0820"/>
    <s v=" Population"/>
    <s v="-"/>
    <s v="All social classes"/>
    <s v="-04"/>
    <s v="All persons aged 15 years and over not in labour force"/>
    <s v="07"/>
    <s v="Louth"/>
    <s v="2006"/>
    <s v="2006"/>
    <s v="Number"/>
    <n v="32559"/>
  </r>
  <r>
    <s v="C0820"/>
    <s v=" Population"/>
    <s v="-"/>
    <s v="All social classes"/>
    <s v="-04"/>
    <s v="All persons aged 15 years and over not in labour force"/>
    <s v="08"/>
    <s v="Meath"/>
    <s v="2006"/>
    <s v="2006"/>
    <s v="Number"/>
    <n v="40761"/>
  </r>
  <r>
    <s v="C0820"/>
    <s v=" Population"/>
    <s v="-"/>
    <s v="All social classes"/>
    <s v="-04"/>
    <s v="All persons aged 15 years and over not in labour force"/>
    <s v="09"/>
    <s v="Offaly"/>
    <s v="2006"/>
    <s v="2006"/>
    <s v="Number"/>
    <n v="20777"/>
  </r>
  <r>
    <s v="C0820"/>
    <s v=" Population"/>
    <s v="-"/>
    <s v="All social classes"/>
    <s v="-04"/>
    <s v="All persons aged 15 years and over not in labour force"/>
    <s v="10"/>
    <s v="Westmeath"/>
    <s v="2006"/>
    <s v="2006"/>
    <s v="Number"/>
    <n v="23046"/>
  </r>
  <r>
    <s v="C0820"/>
    <s v=" Population"/>
    <s v="-"/>
    <s v="All social classes"/>
    <s v="-04"/>
    <s v="All persons aged 15 years and over not in labour force"/>
    <s v="11"/>
    <s v="Wexford"/>
    <s v="2006"/>
    <s v="2006"/>
    <s v="Number"/>
    <n v="40729"/>
  </r>
  <r>
    <s v="C0820"/>
    <s v=" Population"/>
    <s v="-"/>
    <s v="All social classes"/>
    <s v="-04"/>
    <s v="All persons aged 15 years and over not in labour force"/>
    <s v="12"/>
    <s v="Wicklow"/>
    <s v="2006"/>
    <s v="2006"/>
    <s v="Number"/>
    <n v="36688"/>
  </r>
  <r>
    <s v="C0820"/>
    <s v=" Population"/>
    <s v="-"/>
    <s v="All social classes"/>
    <s v="-04"/>
    <s v="All persons aged 15 years and over not in labour force"/>
    <s v="B"/>
    <s v="Munster"/>
    <s v="2006"/>
    <s v="2006"/>
    <s v="Number"/>
    <n v="369981"/>
  </r>
  <r>
    <s v="C0820"/>
    <s v=" Population"/>
    <s v="-"/>
    <s v="All social classes"/>
    <s v="-04"/>
    <s v="All persons aged 15 years and over not in labour force"/>
    <s v="13"/>
    <s v="Clare"/>
    <s v="2006"/>
    <s v="2006"/>
    <s v="Number"/>
    <n v="32202"/>
  </r>
  <r>
    <s v="C0820"/>
    <s v=" Population"/>
    <s v="-"/>
    <s v="All social classes"/>
    <s v="-04"/>
    <s v="All persons aged 15 years and over not in labour force"/>
    <s v="14"/>
    <s v="Cork"/>
    <s v="2006"/>
    <s v="2006"/>
    <s v="Number"/>
    <n v="151395"/>
  </r>
  <r>
    <s v="C0820"/>
    <s v=" Population"/>
    <s v="-"/>
    <s v="All social classes"/>
    <s v="-04"/>
    <s v="All persons aged 15 years and over not in labour force"/>
    <s v="141"/>
    <s v="Cork City"/>
    <s v="2006"/>
    <s v="2006"/>
    <s v="Number"/>
    <n v="45958"/>
  </r>
  <r>
    <s v="C0820"/>
    <s v=" Population"/>
    <s v="-"/>
    <s v="All social classes"/>
    <s v="-04"/>
    <s v="All persons aged 15 years and over not in labour force"/>
    <s v="142"/>
    <s v="Cork County"/>
    <s v="2006"/>
    <s v="2006"/>
    <s v="Number"/>
    <n v="105437"/>
  </r>
  <r>
    <s v="C0820"/>
    <s v=" Population"/>
    <s v="-"/>
    <s v="All social classes"/>
    <s v="-04"/>
    <s v="All persons aged 15 years and over not in labour force"/>
    <s v="15"/>
    <s v="Kerry"/>
    <s v="2006"/>
    <s v="2006"/>
    <s v="Number"/>
    <n v="46011"/>
  </r>
  <r>
    <s v="C0820"/>
    <s v=" Population"/>
    <s v="-"/>
    <s v="All social classes"/>
    <s v="-04"/>
    <s v="All persons aged 15 years and over not in labour force"/>
    <s v="16"/>
    <s v="Limerick"/>
    <s v="2006"/>
    <s v="2006"/>
    <s v="Number"/>
    <n v="59546"/>
  </r>
  <r>
    <s v="C0820"/>
    <s v=" Population"/>
    <s v="-"/>
    <s v="All social classes"/>
    <s v="-04"/>
    <s v="All persons aged 15 years and over not in labour force"/>
    <s v="161"/>
    <s v="Limerick City"/>
    <s v="2006"/>
    <s v="2006"/>
    <s v="Number"/>
    <n v="18686"/>
  </r>
  <r>
    <s v="C0820"/>
    <s v=" Population"/>
    <s v="-"/>
    <s v="All social classes"/>
    <s v="-04"/>
    <s v="All persons aged 15 years and over not in labour force"/>
    <s v="162"/>
    <s v="Limerick County"/>
    <s v="2006"/>
    <s v="2006"/>
    <s v="Number"/>
    <n v="40860"/>
  </r>
  <r>
    <s v="C0820"/>
    <s v=" Population"/>
    <s v="-"/>
    <s v="All social classes"/>
    <s v="-04"/>
    <s v="All persons aged 15 years and over not in labour force"/>
    <s v="171"/>
    <s v="North Tipperary"/>
    <s v="2006"/>
    <s v="2006"/>
    <s v="Number"/>
    <n v="20188"/>
  </r>
  <r>
    <s v="C0820"/>
    <s v=" Population"/>
    <s v="-"/>
    <s v="All social classes"/>
    <s v="-04"/>
    <s v="All persons aged 15 years and over not in labour force"/>
    <s v="172"/>
    <s v="South Tipperary"/>
    <s v="2006"/>
    <s v="2006"/>
    <s v="Number"/>
    <n v="26519"/>
  </r>
  <r>
    <s v="C0820"/>
    <s v=" Population"/>
    <s v="-"/>
    <s v="All social classes"/>
    <s v="-04"/>
    <s v="All persons aged 15 years and over not in labour force"/>
    <s v="18"/>
    <s v="Waterford"/>
    <s v="2006"/>
    <s v="2006"/>
    <s v="Number"/>
    <n v="34120"/>
  </r>
  <r>
    <s v="C0820"/>
    <s v=" Population"/>
    <s v="-"/>
    <s v="All social classes"/>
    <s v="-04"/>
    <s v="All persons aged 15 years and over not in labour force"/>
    <s v="181"/>
    <s v="Waterford City"/>
    <s v="2006"/>
    <s v="2006"/>
    <s v="Number"/>
    <n v="14794"/>
  </r>
  <r>
    <s v="C0820"/>
    <s v=" Population"/>
    <s v="-"/>
    <s v="All social classes"/>
    <s v="-04"/>
    <s v="All persons aged 15 years and over not in labour force"/>
    <s v="182"/>
    <s v="Waterford County"/>
    <s v="2006"/>
    <s v="2006"/>
    <s v="Number"/>
    <n v="19326"/>
  </r>
  <r>
    <s v="C0820"/>
    <s v=" Population"/>
    <s v="-"/>
    <s v="All social classes"/>
    <s v="-04"/>
    <s v="All persons aged 15 years and over not in labour force"/>
    <s v="C"/>
    <s v="Connacht"/>
    <s v="2006"/>
    <s v="2006"/>
    <s v="Number"/>
    <n v="160067"/>
  </r>
  <r>
    <s v="C0820"/>
    <s v=" Population"/>
    <s v="-"/>
    <s v="All social classes"/>
    <s v="-04"/>
    <s v="All persons aged 15 years and over not in labour force"/>
    <s v="19"/>
    <s v="Galway"/>
    <s v="2006"/>
    <s v="2006"/>
    <s v="Number"/>
    <n v="71221"/>
  </r>
  <r>
    <s v="C0820"/>
    <s v=" Population"/>
    <s v="-"/>
    <s v="All social classes"/>
    <s v="-04"/>
    <s v="All persons aged 15 years and over not in labour force"/>
    <s v="191"/>
    <s v="Galway City"/>
    <s v="2006"/>
    <s v="2006"/>
    <s v="Number"/>
    <n v="23381"/>
  </r>
  <r>
    <s v="C0820"/>
    <s v=" Population"/>
    <s v="-"/>
    <s v="All social classes"/>
    <s v="-04"/>
    <s v="All persons aged 15 years and over not in labour force"/>
    <s v="192"/>
    <s v="Galway County"/>
    <s v="2006"/>
    <s v="2006"/>
    <s v="Number"/>
    <n v="47840"/>
  </r>
  <r>
    <s v="C0820"/>
    <s v=" Population"/>
    <s v="-"/>
    <s v="All social classes"/>
    <s v="-04"/>
    <s v="All persons aged 15 years and over not in labour force"/>
    <s v="20"/>
    <s v="Leitrim"/>
    <s v="2006"/>
    <s v="2006"/>
    <s v="Number"/>
    <n v="9271"/>
  </r>
  <r>
    <s v="C0820"/>
    <s v=" Population"/>
    <s v="-"/>
    <s v="All social classes"/>
    <s v="-04"/>
    <s v="All persons aged 15 years and over not in labour force"/>
    <s v="21"/>
    <s v="Mayo"/>
    <s v="2006"/>
    <s v="2006"/>
    <s v="Number"/>
    <n v="40913"/>
  </r>
  <r>
    <s v="C0820"/>
    <s v=" Population"/>
    <s v="-"/>
    <s v="All social classes"/>
    <s v="-04"/>
    <s v="All persons aged 15 years and over not in labour force"/>
    <s v="22"/>
    <s v="Roscommon"/>
    <s v="2006"/>
    <s v="2006"/>
    <s v="Number"/>
    <n v="19235"/>
  </r>
  <r>
    <s v="C0820"/>
    <s v=" Population"/>
    <s v="-"/>
    <s v="All social classes"/>
    <s v="-04"/>
    <s v="All persons aged 15 years and over not in labour force"/>
    <s v="23"/>
    <s v="Sligo"/>
    <s v="2006"/>
    <s v="2006"/>
    <s v="Number"/>
    <n v="19427"/>
  </r>
  <r>
    <s v="C0820"/>
    <s v=" Population"/>
    <s v="-"/>
    <s v="All social classes"/>
    <s v="-04"/>
    <s v="All persons aged 15 years and over not in labour force"/>
    <s v="D"/>
    <s v="Ulster (part of)"/>
    <s v="2006"/>
    <s v="2006"/>
    <s v="Number"/>
    <n v="84278"/>
  </r>
  <r>
    <s v="C0820"/>
    <s v=" Population"/>
    <s v="-"/>
    <s v="All social classes"/>
    <s v="-04"/>
    <s v="All persons aged 15 years and over not in labour force"/>
    <s v="24"/>
    <s v="Cavan"/>
    <s v="2006"/>
    <s v="2006"/>
    <s v="Number"/>
    <n v="18911"/>
  </r>
  <r>
    <s v="C0820"/>
    <s v=" Population"/>
    <s v="-"/>
    <s v="All social classes"/>
    <s v="-04"/>
    <s v="All persons aged 15 years and over not in labour force"/>
    <s v="25"/>
    <s v="Donegal"/>
    <s v="2006"/>
    <s v="2006"/>
    <s v="Number"/>
    <n v="48746"/>
  </r>
  <r>
    <s v="C0820"/>
    <s v=" Population"/>
    <s v="-"/>
    <s v="All social classes"/>
    <s v="-04"/>
    <s v="All persons aged 15 years and over not in labour force"/>
    <s v="26"/>
    <s v="Monaghan"/>
    <s v="2006"/>
    <s v="2006"/>
    <s v="Number"/>
    <n v="16621"/>
  </r>
  <r>
    <s v="C0820"/>
    <s v=" Population"/>
    <s v="-"/>
    <s v="All social classes"/>
    <s v="802"/>
    <s v="All persons aged 15 years and under"/>
    <s v="-"/>
    <s v="State"/>
    <s v="2006"/>
    <s v="2006"/>
    <s v="Number"/>
    <n v="864449"/>
  </r>
  <r>
    <s v="C0820"/>
    <s v=" Population"/>
    <s v="-"/>
    <s v="All social classes"/>
    <s v="802"/>
    <s v="All persons aged 15 years and under"/>
    <s v="A"/>
    <s v="Leinster"/>
    <s v="2006"/>
    <s v="2006"/>
    <s v="Number"/>
    <n v="465412"/>
  </r>
  <r>
    <s v="C0820"/>
    <s v=" Population"/>
    <s v="-"/>
    <s v="All social classes"/>
    <s v="802"/>
    <s v="All persons aged 15 years and under"/>
    <s v="01"/>
    <s v="Carlow"/>
    <s v="2006"/>
    <s v="2006"/>
    <s v="Number"/>
    <n v="10570"/>
  </r>
  <r>
    <s v="C0820"/>
    <s v=" Population"/>
    <s v="-"/>
    <s v="All social classes"/>
    <s v="802"/>
    <s v="All persons aged 15 years and under"/>
    <s v="02"/>
    <s v="Dublin"/>
    <s v="2006"/>
    <s v="2006"/>
    <s v="Number"/>
    <n v="217652"/>
  </r>
  <r>
    <s v="C0820"/>
    <s v=" Population"/>
    <s v="-"/>
    <s v="All social classes"/>
    <s v="802"/>
    <s v="All persons aged 15 years and under"/>
    <s v="021"/>
    <s v="Dublin City"/>
    <s v="2006"/>
    <s v="2006"/>
    <s v="Number"/>
    <n v="75854"/>
  </r>
  <r>
    <s v="C0820"/>
    <s v=" Population"/>
    <s v="-"/>
    <s v="All social classes"/>
    <s v="802"/>
    <s v="All persons aged 15 years and under"/>
    <s v="024"/>
    <s v="Dún Laoghaire-Rathdown"/>
    <s v="2006"/>
    <s v="2006"/>
    <s v="Number"/>
    <n v="35244"/>
  </r>
  <r>
    <s v="C0820"/>
    <s v=" Population"/>
    <s v="-"/>
    <s v="All social classes"/>
    <s v="802"/>
    <s v="All persons aged 15 years and under"/>
    <s v="023"/>
    <s v="Fingal"/>
    <s v="2006"/>
    <s v="2006"/>
    <s v="Number"/>
    <n v="52974"/>
  </r>
  <r>
    <s v="C0820"/>
    <s v=" Population"/>
    <s v="-"/>
    <s v="All social classes"/>
    <s v="802"/>
    <s v="All persons aged 15 years and under"/>
    <s v="022"/>
    <s v="South Dublin"/>
    <s v="2006"/>
    <s v="2006"/>
    <s v="Number"/>
    <n v="53580"/>
  </r>
  <r>
    <s v="C0820"/>
    <s v=" Population"/>
    <s v="-"/>
    <s v="All social classes"/>
    <s v="802"/>
    <s v="All persons aged 15 years and under"/>
    <s v="03"/>
    <s v="Kildare"/>
    <s v="2006"/>
    <s v="2006"/>
    <s v="Number"/>
    <n v="43009"/>
  </r>
  <r>
    <s v="C0820"/>
    <s v=" Population"/>
    <s v="-"/>
    <s v="All social classes"/>
    <s v="802"/>
    <s v="All persons aged 15 years and under"/>
    <s v="04"/>
    <s v="Kilkenny"/>
    <s v="2006"/>
    <s v="2006"/>
    <s v="Number"/>
    <n v="18853"/>
  </r>
  <r>
    <s v="C0820"/>
    <s v=" Population"/>
    <s v="-"/>
    <s v="All social classes"/>
    <s v="802"/>
    <s v="All persons aged 15 years and under"/>
    <s v="05"/>
    <s v="Laois"/>
    <s v="2006"/>
    <s v="2006"/>
    <s v="Number"/>
    <n v="15164"/>
  </r>
  <r>
    <s v="C0820"/>
    <s v=" Population"/>
    <s v="-"/>
    <s v="All social classes"/>
    <s v="802"/>
    <s v="All persons aged 15 years and under"/>
    <s v="06"/>
    <s v="Longford"/>
    <s v="2006"/>
    <s v="2006"/>
    <s v="Number"/>
    <n v="7463"/>
  </r>
  <r>
    <s v="C0820"/>
    <s v=" Population"/>
    <s v="-"/>
    <s v="All social classes"/>
    <s v="802"/>
    <s v="All persons aged 15 years and under"/>
    <s v="07"/>
    <s v="Louth"/>
    <s v="2006"/>
    <s v="2006"/>
    <s v="Number"/>
    <n v="24568"/>
  </r>
  <r>
    <s v="C0820"/>
    <s v=" Population"/>
    <s v="-"/>
    <s v="All social classes"/>
    <s v="802"/>
    <s v="All persons aged 15 years and under"/>
    <s v="08"/>
    <s v="Meath"/>
    <s v="2006"/>
    <s v="2006"/>
    <s v="Number"/>
    <n v="38150"/>
  </r>
  <r>
    <s v="C0820"/>
    <s v=" Population"/>
    <s v="-"/>
    <s v="All social classes"/>
    <s v="802"/>
    <s v="All persons aged 15 years and under"/>
    <s v="09"/>
    <s v="Offaly"/>
    <s v="2006"/>
    <s v="2006"/>
    <s v="Number"/>
    <n v="15957"/>
  </r>
  <r>
    <s v="C0820"/>
    <s v=" Population"/>
    <s v="-"/>
    <s v="All social classes"/>
    <s v="802"/>
    <s v="All persons aged 15 years and under"/>
    <s v="10"/>
    <s v="Westmeath"/>
    <s v="2006"/>
    <s v="2006"/>
    <s v="Number"/>
    <n v="17651"/>
  </r>
  <r>
    <s v="C0820"/>
    <s v=" Population"/>
    <s v="-"/>
    <s v="All social classes"/>
    <s v="802"/>
    <s v="All persons aged 15 years and under"/>
    <s v="11"/>
    <s v="Wexford"/>
    <s v="2006"/>
    <s v="2006"/>
    <s v="Number"/>
    <n v="29238"/>
  </r>
  <r>
    <s v="C0820"/>
    <s v=" Population"/>
    <s v="-"/>
    <s v="All social classes"/>
    <s v="802"/>
    <s v="All persons aged 15 years and under"/>
    <s v="12"/>
    <s v="Wicklow"/>
    <s v="2006"/>
    <s v="2006"/>
    <s v="Number"/>
    <n v="27137"/>
  </r>
  <r>
    <s v="C0820"/>
    <s v=" Population"/>
    <s v="-"/>
    <s v="All social classes"/>
    <s v="802"/>
    <s v="All persons aged 15 years and under"/>
    <s v="B"/>
    <s v="Munster"/>
    <s v="2006"/>
    <s v="2006"/>
    <s v="Number"/>
    <n v="238238"/>
  </r>
  <r>
    <s v="C0820"/>
    <s v=" Population"/>
    <s v="-"/>
    <s v="All social classes"/>
    <s v="802"/>
    <s v="All persons aged 15 years and under"/>
    <s v="13"/>
    <s v="Clare"/>
    <s v="2006"/>
    <s v="2006"/>
    <s v="Number"/>
    <n v="23973"/>
  </r>
  <r>
    <s v="C0820"/>
    <s v=" Population"/>
    <s v="-"/>
    <s v="All social classes"/>
    <s v="802"/>
    <s v="All persons aged 15 years and under"/>
    <s v="14"/>
    <s v="Cork"/>
    <s v="2006"/>
    <s v="2006"/>
    <s v="Number"/>
    <n v="97027"/>
  </r>
  <r>
    <s v="C0820"/>
    <s v=" Population"/>
    <s v="-"/>
    <s v="All social classes"/>
    <s v="802"/>
    <s v="All persons aged 15 years and under"/>
    <s v="141"/>
    <s v="Cork City"/>
    <s v="2006"/>
    <s v="2006"/>
    <s v="Number"/>
    <n v="18164"/>
  </r>
  <r>
    <s v="C0820"/>
    <s v=" Population"/>
    <s v="-"/>
    <s v="All social classes"/>
    <s v="802"/>
    <s v="All persons aged 15 years and under"/>
    <s v="142"/>
    <s v="Cork County"/>
    <s v="2006"/>
    <s v="2006"/>
    <s v="Number"/>
    <n v="78863"/>
  </r>
  <r>
    <s v="C0820"/>
    <s v=" Population"/>
    <s v="-"/>
    <s v="All social classes"/>
    <s v="802"/>
    <s v="All persons aged 15 years and under"/>
    <s v="15"/>
    <s v="Kerry"/>
    <s v="2006"/>
    <s v="2006"/>
    <s v="Number"/>
    <n v="27248"/>
  </r>
  <r>
    <s v="C0820"/>
    <s v=" Population"/>
    <s v="-"/>
    <s v="All social classes"/>
    <s v="802"/>
    <s v="All persons aged 15 years and under"/>
    <s v="16"/>
    <s v="Limerick"/>
    <s v="2006"/>
    <s v="2006"/>
    <s v="Number"/>
    <n v="35943"/>
  </r>
  <r>
    <s v="C0820"/>
    <s v=" Population"/>
    <s v="-"/>
    <s v="All social classes"/>
    <s v="802"/>
    <s v="All persons aged 15 years and under"/>
    <s v="161"/>
    <s v="Limerick City"/>
    <s v="2006"/>
    <s v="2006"/>
    <s v="Number"/>
    <n v="9371"/>
  </r>
  <r>
    <s v="C0820"/>
    <s v=" Population"/>
    <s v="-"/>
    <s v="All social classes"/>
    <s v="802"/>
    <s v="All persons aged 15 years and under"/>
    <s v="162"/>
    <s v="Limerick County"/>
    <s v="2006"/>
    <s v="2006"/>
    <s v="Number"/>
    <n v="26572"/>
  </r>
  <r>
    <s v="C0820"/>
    <s v=" Population"/>
    <s v="-"/>
    <s v="All social classes"/>
    <s v="802"/>
    <s v="All persons aged 15 years and under"/>
    <s v="171"/>
    <s v="North Tipperary"/>
    <s v="2006"/>
    <s v="2006"/>
    <s v="Number"/>
    <n v="14102"/>
  </r>
  <r>
    <s v="C0820"/>
    <s v=" Population"/>
    <s v="-"/>
    <s v="All social classes"/>
    <s v="802"/>
    <s v="All persons aged 15 years and under"/>
    <s v="172"/>
    <s v="South Tipperary"/>
    <s v="2006"/>
    <s v="2006"/>
    <s v="Number"/>
    <n v="17528"/>
  </r>
  <r>
    <s v="C0820"/>
    <s v=" Population"/>
    <s v="-"/>
    <s v="All social classes"/>
    <s v="802"/>
    <s v="All persons aged 15 years and under"/>
    <s v="18"/>
    <s v="Waterford"/>
    <s v="2006"/>
    <s v="2006"/>
    <s v="Number"/>
    <n v="22417"/>
  </r>
  <r>
    <s v="C0820"/>
    <s v=" Population"/>
    <s v="-"/>
    <s v="All social classes"/>
    <s v="802"/>
    <s v="All persons aged 15 years and under"/>
    <s v="181"/>
    <s v="Waterford City"/>
    <s v="2006"/>
    <s v="2006"/>
    <s v="Number"/>
    <n v="8778"/>
  </r>
  <r>
    <s v="C0820"/>
    <s v=" Population"/>
    <s v="-"/>
    <s v="All social classes"/>
    <s v="802"/>
    <s v="All persons aged 15 years and under"/>
    <s v="182"/>
    <s v="Waterford County"/>
    <s v="2006"/>
    <s v="2006"/>
    <s v="Number"/>
    <n v="13639"/>
  </r>
  <r>
    <s v="C0820"/>
    <s v=" Population"/>
    <s v="-"/>
    <s v="All social classes"/>
    <s v="802"/>
    <s v="All persons aged 15 years and under"/>
    <s v="C"/>
    <s v="Connacht"/>
    <s v="2006"/>
    <s v="2006"/>
    <s v="Number"/>
    <n v="101252"/>
  </r>
  <r>
    <s v="C0820"/>
    <s v=" Population"/>
    <s v="-"/>
    <s v="All social classes"/>
    <s v="802"/>
    <s v="All persons aged 15 years and under"/>
    <s v="19"/>
    <s v="Galway"/>
    <s v="2006"/>
    <s v="2006"/>
    <s v="Number"/>
    <n v="46046"/>
  </r>
  <r>
    <s v="C0820"/>
    <s v=" Population"/>
    <s v="-"/>
    <s v="All social classes"/>
    <s v="802"/>
    <s v="All persons aged 15 years and under"/>
    <s v="191"/>
    <s v="Galway City"/>
    <s v="2006"/>
    <s v="2006"/>
    <s v="Number"/>
    <n v="11150"/>
  </r>
  <r>
    <s v="C0820"/>
    <s v=" Population"/>
    <s v="-"/>
    <s v="All social classes"/>
    <s v="802"/>
    <s v="All persons aged 15 years and under"/>
    <s v="192"/>
    <s v="Galway County"/>
    <s v="2006"/>
    <s v="2006"/>
    <s v="Number"/>
    <n v="34896"/>
  </r>
  <r>
    <s v="C0820"/>
    <s v=" Population"/>
    <s v="-"/>
    <s v="All social classes"/>
    <s v="802"/>
    <s v="All persons aged 15 years and under"/>
    <s v="20"/>
    <s v="Leitrim"/>
    <s v="2006"/>
    <s v="2006"/>
    <s v="Number"/>
    <n v="5898"/>
  </r>
  <r>
    <s v="C0820"/>
    <s v=" Population"/>
    <s v="-"/>
    <s v="All social classes"/>
    <s v="802"/>
    <s v="All persons aged 15 years and under"/>
    <s v="21"/>
    <s v="Mayo"/>
    <s v="2006"/>
    <s v="2006"/>
    <s v="Number"/>
    <n v="25409"/>
  </r>
  <r>
    <s v="C0820"/>
    <s v=" Population"/>
    <s v="-"/>
    <s v="All social classes"/>
    <s v="802"/>
    <s v="All persons aged 15 years and under"/>
    <s v="22"/>
    <s v="Roscommon"/>
    <s v="2006"/>
    <s v="2006"/>
    <s v="Number"/>
    <n v="11977"/>
  </r>
  <r>
    <s v="C0820"/>
    <s v=" Population"/>
    <s v="-"/>
    <s v="All social classes"/>
    <s v="802"/>
    <s v="All persons aged 15 years and under"/>
    <s v="23"/>
    <s v="Sligo"/>
    <s v="2006"/>
    <s v="2006"/>
    <s v="Number"/>
    <n v="11922"/>
  </r>
  <r>
    <s v="C0820"/>
    <s v=" Population"/>
    <s v="-"/>
    <s v="All social classes"/>
    <s v="802"/>
    <s v="All persons aged 15 years and under"/>
    <s v="D"/>
    <s v="Ulster (part of)"/>
    <s v="2006"/>
    <s v="2006"/>
    <s v="Number"/>
    <n v="59547"/>
  </r>
  <r>
    <s v="C0820"/>
    <s v=" Population"/>
    <s v="-"/>
    <s v="All social classes"/>
    <s v="802"/>
    <s v="All persons aged 15 years and under"/>
    <s v="24"/>
    <s v="Cavan"/>
    <s v="2006"/>
    <s v="2006"/>
    <s v="Number"/>
    <n v="14252"/>
  </r>
  <r>
    <s v="C0820"/>
    <s v=" Population"/>
    <s v="-"/>
    <s v="All social classes"/>
    <s v="802"/>
    <s v="All persons aged 15 years and under"/>
    <s v="25"/>
    <s v="Donegal"/>
    <s v="2006"/>
    <s v="2006"/>
    <s v="Number"/>
    <n v="33426"/>
  </r>
  <r>
    <s v="C0820"/>
    <s v=" Population"/>
    <s v="-"/>
    <s v="All social classes"/>
    <s v="802"/>
    <s v="All persons aged 15 years and under"/>
    <s v="26"/>
    <s v="Monaghan"/>
    <s v="2006"/>
    <s v="2006"/>
    <s v="Number"/>
    <n v="11869"/>
  </r>
  <r>
    <s v="C0820"/>
    <s v=" Population"/>
    <s v="01"/>
    <s v="Professional workers"/>
    <s v="-06"/>
    <s v="All persons"/>
    <s v="-"/>
    <s v="State"/>
    <s v="2006"/>
    <s v="2006"/>
    <s v="Number"/>
    <n v="277062"/>
  </r>
  <r>
    <s v="C0820"/>
    <s v=" Population"/>
    <s v="01"/>
    <s v="Professional workers"/>
    <s v="-06"/>
    <s v="All persons"/>
    <s v="A"/>
    <s v="Leinster"/>
    <s v="2006"/>
    <s v="2006"/>
    <s v="Number"/>
    <n v="162841"/>
  </r>
  <r>
    <s v="C0820"/>
    <s v=" Population"/>
    <s v="01"/>
    <s v="Professional workers"/>
    <s v="-06"/>
    <s v="All persons"/>
    <s v="01"/>
    <s v="Carlow"/>
    <s v="2006"/>
    <s v="2006"/>
    <s v="Number"/>
    <n v="2396"/>
  </r>
  <r>
    <s v="C0820"/>
    <s v=" Population"/>
    <s v="01"/>
    <s v="Professional workers"/>
    <s v="-06"/>
    <s v="All persons"/>
    <s v="02"/>
    <s v="Dublin"/>
    <s v="2006"/>
    <s v="2006"/>
    <s v="Number"/>
    <n v="99846"/>
  </r>
  <r>
    <s v="C0820"/>
    <s v=" Population"/>
    <s v="01"/>
    <s v="Professional workers"/>
    <s v="-06"/>
    <s v="All persons"/>
    <s v="021"/>
    <s v="Dublin City"/>
    <s v="2006"/>
    <s v="2006"/>
    <s v="Number"/>
    <n v="39067"/>
  </r>
  <r>
    <s v="C0820"/>
    <s v=" Population"/>
    <s v="01"/>
    <s v="Professional workers"/>
    <s v="-06"/>
    <s v="All persons"/>
    <s v="024"/>
    <s v="Dún Laoghaire-Rathdown"/>
    <s v="2006"/>
    <s v="2006"/>
    <s v="Number"/>
    <n v="27256"/>
  </r>
  <r>
    <s v="C0820"/>
    <s v=" Population"/>
    <s v="01"/>
    <s v="Professional workers"/>
    <s v="-06"/>
    <s v="All persons"/>
    <s v="023"/>
    <s v="Fingal"/>
    <s v="2006"/>
    <s v="2006"/>
    <s v="Number"/>
    <n v="18312"/>
  </r>
  <r>
    <s v="C0820"/>
    <s v=" Population"/>
    <s v="01"/>
    <s v="Professional workers"/>
    <s v="-06"/>
    <s v="All persons"/>
    <s v="022"/>
    <s v="South Dublin"/>
    <s v="2006"/>
    <s v="2006"/>
    <s v="Number"/>
    <n v="15211"/>
  </r>
  <r>
    <s v="C0820"/>
    <s v=" Population"/>
    <s v="01"/>
    <s v="Professional workers"/>
    <s v="-06"/>
    <s v="All persons"/>
    <s v="03"/>
    <s v="Kildare"/>
    <s v="2006"/>
    <s v="2006"/>
    <s v="Number"/>
    <n v="12278"/>
  </r>
  <r>
    <s v="C0820"/>
    <s v=" Population"/>
    <s v="01"/>
    <s v="Professional workers"/>
    <s v="-06"/>
    <s v="All persons"/>
    <s v="04"/>
    <s v="Kilkenny"/>
    <s v="2006"/>
    <s v="2006"/>
    <s v="Number"/>
    <n v="5284"/>
  </r>
  <r>
    <s v="C0820"/>
    <s v=" Population"/>
    <s v="01"/>
    <s v="Professional workers"/>
    <s v="-06"/>
    <s v="All persons"/>
    <s v="05"/>
    <s v="Laois"/>
    <s v="2006"/>
    <s v="2006"/>
    <s v="Number"/>
    <n v="3214"/>
  </r>
  <r>
    <s v="C0820"/>
    <s v=" Population"/>
    <s v="01"/>
    <s v="Professional workers"/>
    <s v="-06"/>
    <s v="All persons"/>
    <s v="06"/>
    <s v="Longford"/>
    <s v="2006"/>
    <s v="2006"/>
    <s v="Number"/>
    <n v="1328"/>
  </r>
  <r>
    <s v="C0820"/>
    <s v=" Population"/>
    <s v="01"/>
    <s v="Professional workers"/>
    <s v="-06"/>
    <s v="All persons"/>
    <s v="07"/>
    <s v="Louth"/>
    <s v="2006"/>
    <s v="2006"/>
    <s v="Number"/>
    <n v="5754"/>
  </r>
  <r>
    <s v="C0820"/>
    <s v=" Population"/>
    <s v="01"/>
    <s v="Professional workers"/>
    <s v="-06"/>
    <s v="All persons"/>
    <s v="08"/>
    <s v="Meath"/>
    <s v="2006"/>
    <s v="2006"/>
    <s v="Number"/>
    <n v="10205"/>
  </r>
  <r>
    <s v="C0820"/>
    <s v=" Population"/>
    <s v="01"/>
    <s v="Professional workers"/>
    <s v="-06"/>
    <s v="All persons"/>
    <s v="09"/>
    <s v="Offaly"/>
    <s v="2006"/>
    <s v="2006"/>
    <s v="Number"/>
    <n v="2992"/>
  </r>
  <r>
    <s v="C0820"/>
    <s v=" Population"/>
    <s v="01"/>
    <s v="Professional workers"/>
    <s v="-06"/>
    <s v="All persons"/>
    <s v="10"/>
    <s v="Westmeath"/>
    <s v="2006"/>
    <s v="2006"/>
    <s v="Number"/>
    <n v="4630"/>
  </r>
  <r>
    <s v="C0820"/>
    <s v=" Population"/>
    <s v="01"/>
    <s v="Professional workers"/>
    <s v="-06"/>
    <s v="All persons"/>
    <s v="11"/>
    <s v="Wexford"/>
    <s v="2006"/>
    <s v="2006"/>
    <s v="Number"/>
    <n v="5816"/>
  </r>
  <r>
    <s v="C0820"/>
    <s v=" Population"/>
    <s v="01"/>
    <s v="Professional workers"/>
    <s v="-06"/>
    <s v="All persons"/>
    <s v="12"/>
    <s v="Wicklow"/>
    <s v="2006"/>
    <s v="2006"/>
    <s v="Number"/>
    <n v="9098"/>
  </r>
  <r>
    <s v="C0820"/>
    <s v=" Population"/>
    <s v="01"/>
    <s v="Professional workers"/>
    <s v="-06"/>
    <s v="All persons"/>
    <s v="B"/>
    <s v="Munster"/>
    <s v="2006"/>
    <s v="2006"/>
    <s v="Number"/>
    <n v="74311"/>
  </r>
  <r>
    <s v="C0820"/>
    <s v=" Population"/>
    <s v="01"/>
    <s v="Professional workers"/>
    <s v="-06"/>
    <s v="All persons"/>
    <s v="13"/>
    <s v="Clare"/>
    <s v="2006"/>
    <s v="2006"/>
    <s v="Number"/>
    <n v="6524"/>
  </r>
  <r>
    <s v="C0820"/>
    <s v=" Population"/>
    <s v="01"/>
    <s v="Professional workers"/>
    <s v="-06"/>
    <s v="All persons"/>
    <s v="14"/>
    <s v="Cork"/>
    <s v="2006"/>
    <s v="2006"/>
    <s v="Number"/>
    <n v="35122"/>
  </r>
  <r>
    <s v="C0820"/>
    <s v=" Population"/>
    <s v="01"/>
    <s v="Professional workers"/>
    <s v="-06"/>
    <s v="All persons"/>
    <s v="141"/>
    <s v="Cork City"/>
    <s v="2006"/>
    <s v="2006"/>
    <s v="Number"/>
    <n v="7805"/>
  </r>
  <r>
    <s v="C0820"/>
    <s v=" Population"/>
    <s v="01"/>
    <s v="Professional workers"/>
    <s v="-06"/>
    <s v="All persons"/>
    <s v="142"/>
    <s v="Cork County"/>
    <s v="2006"/>
    <s v="2006"/>
    <s v="Number"/>
    <n v="27317"/>
  </r>
  <r>
    <s v="C0820"/>
    <s v=" Population"/>
    <s v="01"/>
    <s v="Professional workers"/>
    <s v="-06"/>
    <s v="All persons"/>
    <s v="15"/>
    <s v="Kerry"/>
    <s v="2006"/>
    <s v="2006"/>
    <s v="Number"/>
    <n v="6868"/>
  </r>
  <r>
    <s v="C0820"/>
    <s v=" Population"/>
    <s v="01"/>
    <s v="Professional workers"/>
    <s v="-06"/>
    <s v="All persons"/>
    <s v="16"/>
    <s v="Limerick"/>
    <s v="2006"/>
    <s v="2006"/>
    <s v="Number"/>
    <n v="11453"/>
  </r>
  <r>
    <s v="C0820"/>
    <s v=" Population"/>
    <s v="01"/>
    <s v="Professional workers"/>
    <s v="-06"/>
    <s v="All persons"/>
    <s v="161"/>
    <s v="Limerick City"/>
    <s v="2006"/>
    <s v="2006"/>
    <s v="Number"/>
    <n v="2497"/>
  </r>
  <r>
    <s v="C0820"/>
    <s v=" Population"/>
    <s v="01"/>
    <s v="Professional workers"/>
    <s v="-06"/>
    <s v="All persons"/>
    <s v="162"/>
    <s v="Limerick County"/>
    <s v="2006"/>
    <s v="2006"/>
    <s v="Number"/>
    <n v="8956"/>
  </r>
  <r>
    <s v="C0820"/>
    <s v=" Population"/>
    <s v="01"/>
    <s v="Professional workers"/>
    <s v="-06"/>
    <s v="All persons"/>
    <s v="171"/>
    <s v="North Tipperary"/>
    <s v="2006"/>
    <s v="2006"/>
    <s v="Number"/>
    <n v="3535"/>
  </r>
  <r>
    <s v="C0820"/>
    <s v=" Population"/>
    <s v="01"/>
    <s v="Professional workers"/>
    <s v="-06"/>
    <s v="All persons"/>
    <s v="172"/>
    <s v="South Tipperary"/>
    <s v="2006"/>
    <s v="2006"/>
    <s v="Number"/>
    <n v="4063"/>
  </r>
  <r>
    <s v="C0820"/>
    <s v=" Population"/>
    <s v="01"/>
    <s v="Professional workers"/>
    <s v="-06"/>
    <s v="All persons"/>
    <s v="18"/>
    <s v="Waterford"/>
    <s v="2006"/>
    <s v="2006"/>
    <s v="Number"/>
    <n v="6746"/>
  </r>
  <r>
    <s v="C0820"/>
    <s v=" Population"/>
    <s v="01"/>
    <s v="Professional workers"/>
    <s v="-06"/>
    <s v="All persons"/>
    <s v="181"/>
    <s v="Waterford City"/>
    <s v="2006"/>
    <s v="2006"/>
    <s v="Number"/>
    <n v="2515"/>
  </r>
  <r>
    <s v="C0820"/>
    <s v=" Population"/>
    <s v="01"/>
    <s v="Professional workers"/>
    <s v="-06"/>
    <s v="All persons"/>
    <s v="182"/>
    <s v="Waterford County"/>
    <s v="2006"/>
    <s v="2006"/>
    <s v="Number"/>
    <n v="4231"/>
  </r>
  <r>
    <s v="C0820"/>
    <s v=" Population"/>
    <s v="01"/>
    <s v="Professional workers"/>
    <s v="-06"/>
    <s v="All persons"/>
    <s v="C"/>
    <s v="Connacht"/>
    <s v="2006"/>
    <s v="2006"/>
    <s v="Number"/>
    <n v="29474"/>
  </r>
  <r>
    <s v="C0820"/>
    <s v=" Population"/>
    <s v="01"/>
    <s v="Professional workers"/>
    <s v="-06"/>
    <s v="All persons"/>
    <s v="19"/>
    <s v="Galway"/>
    <s v="2006"/>
    <s v="2006"/>
    <s v="Number"/>
    <n v="16111"/>
  </r>
  <r>
    <s v="C0820"/>
    <s v=" Population"/>
    <s v="01"/>
    <s v="Professional workers"/>
    <s v="-06"/>
    <s v="All persons"/>
    <s v="191"/>
    <s v="Galway City"/>
    <s v="2006"/>
    <s v="2006"/>
    <s v="Number"/>
    <n v="6534"/>
  </r>
  <r>
    <s v="C0820"/>
    <s v=" Population"/>
    <s v="01"/>
    <s v="Professional workers"/>
    <s v="-06"/>
    <s v="All persons"/>
    <s v="192"/>
    <s v="Galway County"/>
    <s v="2006"/>
    <s v="2006"/>
    <s v="Number"/>
    <n v="9577"/>
  </r>
  <r>
    <s v="C0820"/>
    <s v=" Population"/>
    <s v="01"/>
    <s v="Professional workers"/>
    <s v="-06"/>
    <s v="All persons"/>
    <s v="20"/>
    <s v="Leitrim"/>
    <s v="2006"/>
    <s v="2006"/>
    <s v="Number"/>
    <n v="1183"/>
  </r>
  <r>
    <s v="C0820"/>
    <s v=" Population"/>
    <s v="01"/>
    <s v="Professional workers"/>
    <s v="-06"/>
    <s v="All persons"/>
    <s v="21"/>
    <s v="Mayo"/>
    <s v="2006"/>
    <s v="2006"/>
    <s v="Number"/>
    <n v="5663"/>
  </r>
  <r>
    <s v="C0820"/>
    <s v=" Population"/>
    <s v="01"/>
    <s v="Professional workers"/>
    <s v="-06"/>
    <s v="All persons"/>
    <s v="22"/>
    <s v="Roscommon"/>
    <s v="2006"/>
    <s v="2006"/>
    <s v="Number"/>
    <n v="2754"/>
  </r>
  <r>
    <s v="C0820"/>
    <s v=" Population"/>
    <s v="01"/>
    <s v="Professional workers"/>
    <s v="-06"/>
    <s v="All persons"/>
    <s v="23"/>
    <s v="Sligo"/>
    <s v="2006"/>
    <s v="2006"/>
    <s v="Number"/>
    <n v="3763"/>
  </r>
  <r>
    <s v="C0820"/>
    <s v=" Population"/>
    <s v="01"/>
    <s v="Professional workers"/>
    <s v="-06"/>
    <s v="All persons"/>
    <s v="D"/>
    <s v="Ulster (part of)"/>
    <s v="2006"/>
    <s v="2006"/>
    <s v="Number"/>
    <n v="10436"/>
  </r>
  <r>
    <s v="C0820"/>
    <s v=" Population"/>
    <s v="01"/>
    <s v="Professional workers"/>
    <s v="-06"/>
    <s v="All persons"/>
    <s v="24"/>
    <s v="Cavan"/>
    <s v="2006"/>
    <s v="2006"/>
    <s v="Number"/>
    <n v="2607"/>
  </r>
  <r>
    <s v="C0820"/>
    <s v=" Population"/>
    <s v="01"/>
    <s v="Professional workers"/>
    <s v="-06"/>
    <s v="All persons"/>
    <s v="25"/>
    <s v="Donegal"/>
    <s v="2006"/>
    <s v="2006"/>
    <s v="Number"/>
    <n v="5822"/>
  </r>
  <r>
    <s v="C0820"/>
    <s v=" Population"/>
    <s v="01"/>
    <s v="Professional workers"/>
    <s v="-06"/>
    <s v="All persons"/>
    <s v="26"/>
    <s v="Monaghan"/>
    <s v="2006"/>
    <s v="2006"/>
    <s v="Number"/>
    <n v="2007"/>
  </r>
  <r>
    <s v="C0820"/>
    <s v=" Population"/>
    <s v="01"/>
    <s v="Professional workers"/>
    <s v="-01"/>
    <s v="All persons aged 15 years and over in labour force"/>
    <s v="-"/>
    <s v="State"/>
    <s v="2006"/>
    <s v="2006"/>
    <s v="Number"/>
    <n v="145181"/>
  </r>
  <r>
    <s v="C0820"/>
    <s v=" Population"/>
    <s v="01"/>
    <s v="Professional workers"/>
    <s v="-01"/>
    <s v="All persons aged 15 years and over in labour force"/>
    <s v="A"/>
    <s v="Leinster"/>
    <s v="2006"/>
    <s v="2006"/>
    <s v="Number"/>
    <n v="88023"/>
  </r>
  <r>
    <s v="C0820"/>
    <s v=" Population"/>
    <s v="01"/>
    <s v="Professional workers"/>
    <s v="-01"/>
    <s v="All persons aged 15 years and over in labour force"/>
    <s v="01"/>
    <s v="Carlow"/>
    <s v="2006"/>
    <s v="2006"/>
    <s v="Number"/>
    <n v="1226"/>
  </r>
  <r>
    <s v="C0820"/>
    <s v=" Population"/>
    <s v="01"/>
    <s v="Professional workers"/>
    <s v="-01"/>
    <s v="All persons aged 15 years and over in labour force"/>
    <s v="02"/>
    <s v="Dublin"/>
    <s v="2006"/>
    <s v="2006"/>
    <s v="Number"/>
    <n v="56900"/>
  </r>
  <r>
    <s v="C0820"/>
    <s v=" Population"/>
    <s v="01"/>
    <s v="Professional workers"/>
    <s v="-01"/>
    <s v="All persons aged 15 years and over in labour force"/>
    <s v="021"/>
    <s v="Dublin City"/>
    <s v="2006"/>
    <s v="2006"/>
    <s v="Number"/>
    <n v="25961"/>
  </r>
  <r>
    <s v="C0820"/>
    <s v=" Population"/>
    <s v="01"/>
    <s v="Professional workers"/>
    <s v="-01"/>
    <s v="All persons aged 15 years and over in labour force"/>
    <s v="024"/>
    <s v="Dún Laoghaire-Rathdown"/>
    <s v="2006"/>
    <s v="2006"/>
    <s v="Number"/>
    <n v="12987"/>
  </r>
  <r>
    <s v="C0820"/>
    <s v=" Population"/>
    <s v="01"/>
    <s v="Professional workers"/>
    <s v="-01"/>
    <s v="All persons aged 15 years and over in labour force"/>
    <s v="023"/>
    <s v="Fingal"/>
    <s v="2006"/>
    <s v="2006"/>
    <s v="Number"/>
    <n v="9845"/>
  </r>
  <r>
    <s v="C0820"/>
    <s v=" Population"/>
    <s v="01"/>
    <s v="Professional workers"/>
    <s v="-01"/>
    <s v="All persons aged 15 years and over in labour force"/>
    <s v="022"/>
    <s v="South Dublin"/>
    <s v="2006"/>
    <s v="2006"/>
    <s v="Number"/>
    <n v="8107"/>
  </r>
  <r>
    <s v="C0820"/>
    <s v=" Population"/>
    <s v="01"/>
    <s v="Professional workers"/>
    <s v="-01"/>
    <s v="All persons aged 15 years and over in labour force"/>
    <s v="03"/>
    <s v="Kildare"/>
    <s v="2006"/>
    <s v="2006"/>
    <s v="Number"/>
    <n v="6325"/>
  </r>
  <r>
    <s v="C0820"/>
    <s v=" Population"/>
    <s v="01"/>
    <s v="Professional workers"/>
    <s v="-01"/>
    <s v="All persons aged 15 years and over in labour force"/>
    <s v="04"/>
    <s v="Kilkenny"/>
    <s v="2006"/>
    <s v="2006"/>
    <s v="Number"/>
    <n v="2614"/>
  </r>
  <r>
    <s v="C0820"/>
    <s v=" Population"/>
    <s v="01"/>
    <s v="Professional workers"/>
    <s v="-01"/>
    <s v="All persons aged 15 years and over in labour force"/>
    <s v="05"/>
    <s v="Laois"/>
    <s v="2006"/>
    <s v="2006"/>
    <s v="Number"/>
    <n v="1569"/>
  </r>
  <r>
    <s v="C0820"/>
    <s v=" Population"/>
    <s v="01"/>
    <s v="Professional workers"/>
    <s v="-01"/>
    <s v="All persons aged 15 years and over in labour force"/>
    <s v="06"/>
    <s v="Longford"/>
    <s v="2006"/>
    <s v="2006"/>
    <s v="Number"/>
    <n v="651"/>
  </r>
  <r>
    <s v="C0820"/>
    <s v=" Population"/>
    <s v="01"/>
    <s v="Professional workers"/>
    <s v="-01"/>
    <s v="All persons aged 15 years and over in labour force"/>
    <s v="07"/>
    <s v="Louth"/>
    <s v="2006"/>
    <s v="2006"/>
    <s v="Number"/>
    <n v="2812"/>
  </r>
  <r>
    <s v="C0820"/>
    <s v=" Population"/>
    <s v="01"/>
    <s v="Professional workers"/>
    <s v="-01"/>
    <s v="All persons aged 15 years and over in labour force"/>
    <s v="08"/>
    <s v="Meath"/>
    <s v="2006"/>
    <s v="2006"/>
    <s v="Number"/>
    <n v="5003"/>
  </r>
  <r>
    <s v="C0820"/>
    <s v=" Population"/>
    <s v="01"/>
    <s v="Professional workers"/>
    <s v="-01"/>
    <s v="All persons aged 15 years and over in labour force"/>
    <s v="09"/>
    <s v="Offaly"/>
    <s v="2006"/>
    <s v="2006"/>
    <s v="Number"/>
    <n v="1482"/>
  </r>
  <r>
    <s v="C0820"/>
    <s v=" Population"/>
    <s v="01"/>
    <s v="Professional workers"/>
    <s v="-01"/>
    <s v="All persons aged 15 years and over in labour force"/>
    <s v="10"/>
    <s v="Westmeath"/>
    <s v="2006"/>
    <s v="2006"/>
    <s v="Number"/>
    <n v="2408"/>
  </r>
  <r>
    <s v="C0820"/>
    <s v=" Population"/>
    <s v="01"/>
    <s v="Professional workers"/>
    <s v="-01"/>
    <s v="All persons aged 15 years and over in labour force"/>
    <s v="11"/>
    <s v="Wexford"/>
    <s v="2006"/>
    <s v="2006"/>
    <s v="Number"/>
    <n v="2747"/>
  </r>
  <r>
    <s v="C0820"/>
    <s v=" Population"/>
    <s v="01"/>
    <s v="Professional workers"/>
    <s v="-01"/>
    <s v="All persons aged 15 years and over in labour force"/>
    <s v="12"/>
    <s v="Wicklow"/>
    <s v="2006"/>
    <s v="2006"/>
    <s v="Number"/>
    <n v="4286"/>
  </r>
  <r>
    <s v="C0820"/>
    <s v=" Population"/>
    <s v="01"/>
    <s v="Professional workers"/>
    <s v="-01"/>
    <s v="All persons aged 15 years and over in labour force"/>
    <s v="B"/>
    <s v="Munster"/>
    <s v="2006"/>
    <s v="2006"/>
    <s v="Number"/>
    <n v="37037"/>
  </r>
  <r>
    <s v="C0820"/>
    <s v=" Population"/>
    <s v="01"/>
    <s v="Professional workers"/>
    <s v="-01"/>
    <s v="All persons aged 15 years and over in labour force"/>
    <s v="13"/>
    <s v="Clare"/>
    <s v="2006"/>
    <s v="2006"/>
    <s v="Number"/>
    <n v="3178"/>
  </r>
  <r>
    <s v="C0820"/>
    <s v=" Population"/>
    <s v="01"/>
    <s v="Professional workers"/>
    <s v="-01"/>
    <s v="All persons aged 15 years and over in labour force"/>
    <s v="14"/>
    <s v="Cork"/>
    <s v="2006"/>
    <s v="2006"/>
    <s v="Number"/>
    <n v="17549"/>
  </r>
  <r>
    <s v="C0820"/>
    <s v=" Population"/>
    <s v="01"/>
    <s v="Professional workers"/>
    <s v="-01"/>
    <s v="All persons aged 15 years and over in labour force"/>
    <s v="141"/>
    <s v="Cork City"/>
    <s v="2006"/>
    <s v="2006"/>
    <s v="Number"/>
    <n v="4265"/>
  </r>
  <r>
    <s v="C0820"/>
    <s v=" Population"/>
    <s v="01"/>
    <s v="Professional workers"/>
    <s v="-01"/>
    <s v="All persons aged 15 years and over in labour force"/>
    <s v="142"/>
    <s v="Cork County"/>
    <s v="2006"/>
    <s v="2006"/>
    <s v="Number"/>
    <n v="13284"/>
  </r>
  <r>
    <s v="C0820"/>
    <s v=" Population"/>
    <s v="01"/>
    <s v="Professional workers"/>
    <s v="-01"/>
    <s v="All persons aged 15 years and over in labour force"/>
    <s v="15"/>
    <s v="Kerry"/>
    <s v="2006"/>
    <s v="2006"/>
    <s v="Number"/>
    <n v="3358"/>
  </r>
  <r>
    <s v="C0820"/>
    <s v=" Population"/>
    <s v="01"/>
    <s v="Professional workers"/>
    <s v="-01"/>
    <s v="All persons aged 15 years and over in labour force"/>
    <s v="16"/>
    <s v="Limerick"/>
    <s v="2006"/>
    <s v="2006"/>
    <s v="Number"/>
    <n v="6002"/>
  </r>
  <r>
    <s v="C0820"/>
    <s v=" Population"/>
    <s v="01"/>
    <s v="Professional workers"/>
    <s v="-01"/>
    <s v="All persons aged 15 years and over in labour force"/>
    <s v="161"/>
    <s v="Limerick City"/>
    <s v="2006"/>
    <s v="2006"/>
    <s v="Number"/>
    <n v="1397"/>
  </r>
  <r>
    <s v="C0820"/>
    <s v=" Population"/>
    <s v="01"/>
    <s v="Professional workers"/>
    <s v="-01"/>
    <s v="All persons aged 15 years and over in labour force"/>
    <s v="162"/>
    <s v="Limerick County"/>
    <s v="2006"/>
    <s v="2006"/>
    <s v="Number"/>
    <n v="4605"/>
  </r>
  <r>
    <s v="C0820"/>
    <s v=" Population"/>
    <s v="01"/>
    <s v="Professional workers"/>
    <s v="-01"/>
    <s v="All persons aged 15 years and over in labour force"/>
    <s v="171"/>
    <s v="North Tipperary"/>
    <s v="2006"/>
    <s v="2006"/>
    <s v="Number"/>
    <n v="1750"/>
  </r>
  <r>
    <s v="C0820"/>
    <s v=" Population"/>
    <s v="01"/>
    <s v="Professional workers"/>
    <s v="-01"/>
    <s v="All persons aged 15 years and over in labour force"/>
    <s v="172"/>
    <s v="South Tipperary"/>
    <s v="2006"/>
    <s v="2006"/>
    <s v="Number"/>
    <n v="1928"/>
  </r>
  <r>
    <s v="C0820"/>
    <s v=" Population"/>
    <s v="01"/>
    <s v="Professional workers"/>
    <s v="-01"/>
    <s v="All persons aged 15 years and over in labour force"/>
    <s v="18"/>
    <s v="Waterford"/>
    <s v="2006"/>
    <s v="2006"/>
    <s v="Number"/>
    <n v="3272"/>
  </r>
  <r>
    <s v="C0820"/>
    <s v=" Population"/>
    <s v="01"/>
    <s v="Professional workers"/>
    <s v="-01"/>
    <s v="All persons aged 15 years and over in labour force"/>
    <s v="181"/>
    <s v="Waterford City"/>
    <s v="2006"/>
    <s v="2006"/>
    <s v="Number"/>
    <n v="1296"/>
  </r>
  <r>
    <s v="C0820"/>
    <s v=" Population"/>
    <s v="01"/>
    <s v="Professional workers"/>
    <s v="-01"/>
    <s v="All persons aged 15 years and over in labour force"/>
    <s v="182"/>
    <s v="Waterford County"/>
    <s v="2006"/>
    <s v="2006"/>
    <s v="Number"/>
    <n v="1976"/>
  </r>
  <r>
    <s v="C0820"/>
    <s v=" Population"/>
    <s v="01"/>
    <s v="Professional workers"/>
    <s v="-01"/>
    <s v="All persons aged 15 years and over in labour force"/>
    <s v="C"/>
    <s v="Connacht"/>
    <s v="2006"/>
    <s v="2006"/>
    <s v="Number"/>
    <n v="15133"/>
  </r>
  <r>
    <s v="C0820"/>
    <s v=" Population"/>
    <s v="01"/>
    <s v="Professional workers"/>
    <s v="-01"/>
    <s v="All persons aged 15 years and over in labour force"/>
    <s v="19"/>
    <s v="Galway"/>
    <s v="2006"/>
    <s v="2006"/>
    <s v="Number"/>
    <n v="8496"/>
  </r>
  <r>
    <s v="C0820"/>
    <s v=" Population"/>
    <s v="01"/>
    <s v="Professional workers"/>
    <s v="-01"/>
    <s v="All persons aged 15 years and over in labour force"/>
    <s v="191"/>
    <s v="Galway City"/>
    <s v="2006"/>
    <s v="2006"/>
    <s v="Number"/>
    <n v="3861"/>
  </r>
  <r>
    <s v="C0820"/>
    <s v=" Population"/>
    <s v="01"/>
    <s v="Professional workers"/>
    <s v="-01"/>
    <s v="All persons aged 15 years and over in labour force"/>
    <s v="192"/>
    <s v="Galway County"/>
    <s v="2006"/>
    <s v="2006"/>
    <s v="Number"/>
    <n v="4635"/>
  </r>
  <r>
    <s v="C0820"/>
    <s v=" Population"/>
    <s v="01"/>
    <s v="Professional workers"/>
    <s v="-01"/>
    <s v="All persons aged 15 years and over in labour force"/>
    <s v="20"/>
    <s v="Leitrim"/>
    <s v="2006"/>
    <s v="2006"/>
    <s v="Number"/>
    <n v="627"/>
  </r>
  <r>
    <s v="C0820"/>
    <s v=" Population"/>
    <s v="01"/>
    <s v="Professional workers"/>
    <s v="-01"/>
    <s v="All persons aged 15 years and over in labour force"/>
    <s v="21"/>
    <s v="Mayo"/>
    <s v="2006"/>
    <s v="2006"/>
    <s v="Number"/>
    <n v="2776"/>
  </r>
  <r>
    <s v="C0820"/>
    <s v=" Population"/>
    <s v="01"/>
    <s v="Professional workers"/>
    <s v="-01"/>
    <s v="All persons aged 15 years and over in labour force"/>
    <s v="22"/>
    <s v="Roscommon"/>
    <s v="2006"/>
    <s v="2006"/>
    <s v="Number"/>
    <n v="1371"/>
  </r>
  <r>
    <s v="C0820"/>
    <s v=" Population"/>
    <s v="01"/>
    <s v="Professional workers"/>
    <s v="-01"/>
    <s v="All persons aged 15 years and over in labour force"/>
    <s v="23"/>
    <s v="Sligo"/>
    <s v="2006"/>
    <s v="2006"/>
    <s v="Number"/>
    <n v="1863"/>
  </r>
  <r>
    <s v="C0820"/>
    <s v=" Population"/>
    <s v="01"/>
    <s v="Professional workers"/>
    <s v="-01"/>
    <s v="All persons aged 15 years and over in labour force"/>
    <s v="D"/>
    <s v="Ulster (part of)"/>
    <s v="2006"/>
    <s v="2006"/>
    <s v="Number"/>
    <n v="4988"/>
  </r>
  <r>
    <s v="C0820"/>
    <s v=" Population"/>
    <s v="01"/>
    <s v="Professional workers"/>
    <s v="-01"/>
    <s v="All persons aged 15 years and over in labour force"/>
    <s v="24"/>
    <s v="Cavan"/>
    <s v="2006"/>
    <s v="2006"/>
    <s v="Number"/>
    <n v="1270"/>
  </r>
  <r>
    <s v="C0820"/>
    <s v=" Population"/>
    <s v="01"/>
    <s v="Professional workers"/>
    <s v="-01"/>
    <s v="All persons aged 15 years and over in labour force"/>
    <s v="25"/>
    <s v="Donegal"/>
    <s v="2006"/>
    <s v="2006"/>
    <s v="Number"/>
    <n v="2751"/>
  </r>
  <r>
    <s v="C0820"/>
    <s v=" Population"/>
    <s v="01"/>
    <s v="Professional workers"/>
    <s v="-01"/>
    <s v="All persons aged 15 years and over in labour force"/>
    <s v="26"/>
    <s v="Monaghan"/>
    <s v="2006"/>
    <s v="2006"/>
    <s v="Number"/>
    <n v="967"/>
  </r>
  <r>
    <s v="C0820"/>
    <s v=" Population"/>
    <s v="01"/>
    <s v="Professional workers"/>
    <s v="-04"/>
    <s v="All persons aged 15 years and over not in labour force"/>
    <s v="-"/>
    <s v="State"/>
    <s v="2006"/>
    <s v="2006"/>
    <s v="Number"/>
    <n v="57037"/>
  </r>
  <r>
    <s v="C0820"/>
    <s v=" Population"/>
    <s v="01"/>
    <s v="Professional workers"/>
    <s v="-04"/>
    <s v="All persons aged 15 years and over not in labour force"/>
    <s v="A"/>
    <s v="Leinster"/>
    <s v="2006"/>
    <s v="2006"/>
    <s v="Number"/>
    <n v="33224"/>
  </r>
  <r>
    <s v="C0820"/>
    <s v=" Population"/>
    <s v="01"/>
    <s v="Professional workers"/>
    <s v="-04"/>
    <s v="All persons aged 15 years and over not in labour force"/>
    <s v="01"/>
    <s v="Carlow"/>
    <s v="2006"/>
    <s v="2006"/>
    <s v="Number"/>
    <n v="503"/>
  </r>
  <r>
    <s v="C0820"/>
    <s v=" Population"/>
    <s v="01"/>
    <s v="Professional workers"/>
    <s v="-04"/>
    <s v="All persons aged 15 years and over not in labour force"/>
    <s v="02"/>
    <s v="Dublin"/>
    <s v="2006"/>
    <s v="2006"/>
    <s v="Number"/>
    <n v="20600"/>
  </r>
  <r>
    <s v="C0820"/>
    <s v=" Population"/>
    <s v="01"/>
    <s v="Professional workers"/>
    <s v="-04"/>
    <s v="All persons aged 15 years and over not in labour force"/>
    <s v="021"/>
    <s v="Dublin City"/>
    <s v="2006"/>
    <s v="2006"/>
    <s v="Number"/>
    <n v="6361"/>
  </r>
  <r>
    <s v="C0820"/>
    <s v=" Population"/>
    <s v="01"/>
    <s v="Professional workers"/>
    <s v="-04"/>
    <s v="All persons aged 15 years and over not in labour force"/>
    <s v="024"/>
    <s v="Dún Laoghaire-Rathdown"/>
    <s v="2006"/>
    <s v="2006"/>
    <s v="Number"/>
    <n v="7648"/>
  </r>
  <r>
    <s v="C0820"/>
    <s v=" Population"/>
    <s v="01"/>
    <s v="Professional workers"/>
    <s v="-04"/>
    <s v="All persons aged 15 years and over not in labour force"/>
    <s v="023"/>
    <s v="Fingal"/>
    <s v="2006"/>
    <s v="2006"/>
    <s v="Number"/>
    <n v="3569"/>
  </r>
  <r>
    <s v="C0820"/>
    <s v=" Population"/>
    <s v="01"/>
    <s v="Professional workers"/>
    <s v="-04"/>
    <s v="All persons aged 15 years and over not in labour force"/>
    <s v="022"/>
    <s v="South Dublin"/>
    <s v="2006"/>
    <s v="2006"/>
    <s v="Number"/>
    <n v="3022"/>
  </r>
  <r>
    <s v="C0820"/>
    <s v=" Population"/>
    <s v="01"/>
    <s v="Professional workers"/>
    <s v="-04"/>
    <s v="All persons aged 15 years and over not in labour force"/>
    <s v="03"/>
    <s v="Kildare"/>
    <s v="2006"/>
    <s v="2006"/>
    <s v="Number"/>
    <n v="2019"/>
  </r>
  <r>
    <s v="C0820"/>
    <s v=" Population"/>
    <s v="01"/>
    <s v="Professional workers"/>
    <s v="-04"/>
    <s v="All persons aged 15 years and over not in labour force"/>
    <s v="04"/>
    <s v="Kilkenny"/>
    <s v="2006"/>
    <s v="2006"/>
    <s v="Number"/>
    <n v="1056"/>
  </r>
  <r>
    <s v="C0820"/>
    <s v=" Population"/>
    <s v="01"/>
    <s v="Professional workers"/>
    <s v="-04"/>
    <s v="All persons aged 15 years and over not in labour force"/>
    <s v="05"/>
    <s v="Laois"/>
    <s v="2006"/>
    <s v="2006"/>
    <s v="Number"/>
    <n v="596"/>
  </r>
  <r>
    <s v="C0820"/>
    <s v=" Population"/>
    <s v="01"/>
    <s v="Professional workers"/>
    <s v="-04"/>
    <s v="All persons aged 15 years and over not in labour force"/>
    <s v="06"/>
    <s v="Longford"/>
    <s v="2006"/>
    <s v="2006"/>
    <s v="Number"/>
    <n v="248"/>
  </r>
  <r>
    <s v="C0820"/>
    <s v=" Population"/>
    <s v="01"/>
    <s v="Professional workers"/>
    <s v="-04"/>
    <s v="All persons aged 15 years and over not in labour force"/>
    <s v="07"/>
    <s v="Louth"/>
    <s v="2006"/>
    <s v="2006"/>
    <s v="Number"/>
    <n v="1270"/>
  </r>
  <r>
    <s v="C0820"/>
    <s v=" Population"/>
    <s v="01"/>
    <s v="Professional workers"/>
    <s v="-04"/>
    <s v="All persons aged 15 years and over not in labour force"/>
    <s v="08"/>
    <s v="Meath"/>
    <s v="2006"/>
    <s v="2006"/>
    <s v="Number"/>
    <n v="1908"/>
  </r>
  <r>
    <s v="C0820"/>
    <s v=" Population"/>
    <s v="01"/>
    <s v="Professional workers"/>
    <s v="-04"/>
    <s v="All persons aged 15 years and over not in labour force"/>
    <s v="09"/>
    <s v="Offaly"/>
    <s v="2006"/>
    <s v="2006"/>
    <s v="Number"/>
    <n v="651"/>
  </r>
  <r>
    <s v="C0820"/>
    <s v=" Population"/>
    <s v="01"/>
    <s v="Professional workers"/>
    <s v="-04"/>
    <s v="All persons aged 15 years and over not in labour force"/>
    <s v="10"/>
    <s v="Westmeath"/>
    <s v="2006"/>
    <s v="2006"/>
    <s v="Number"/>
    <n v="830"/>
  </r>
  <r>
    <s v="C0820"/>
    <s v=" Population"/>
    <s v="01"/>
    <s v="Professional workers"/>
    <s v="-04"/>
    <s v="All persons aged 15 years and over not in labour force"/>
    <s v="11"/>
    <s v="Wexford"/>
    <s v="2006"/>
    <s v="2006"/>
    <s v="Number"/>
    <n v="1304"/>
  </r>
  <r>
    <s v="C0820"/>
    <s v=" Population"/>
    <s v="01"/>
    <s v="Professional workers"/>
    <s v="-04"/>
    <s v="All persons aged 15 years and over not in labour force"/>
    <s v="12"/>
    <s v="Wicklow"/>
    <s v="2006"/>
    <s v="2006"/>
    <s v="Number"/>
    <n v="2239"/>
  </r>
  <r>
    <s v="C0820"/>
    <s v=" Population"/>
    <s v="01"/>
    <s v="Professional workers"/>
    <s v="-04"/>
    <s v="All persons aged 15 years and over not in labour force"/>
    <s v="B"/>
    <s v="Munster"/>
    <s v="2006"/>
    <s v="2006"/>
    <s v="Number"/>
    <n v="15744"/>
  </r>
  <r>
    <s v="C0820"/>
    <s v=" Population"/>
    <s v="01"/>
    <s v="Professional workers"/>
    <s v="-04"/>
    <s v="All persons aged 15 years and over not in labour force"/>
    <s v="13"/>
    <s v="Clare"/>
    <s v="2006"/>
    <s v="2006"/>
    <s v="Number"/>
    <n v="1205"/>
  </r>
  <r>
    <s v="C0820"/>
    <s v=" Population"/>
    <s v="01"/>
    <s v="Professional workers"/>
    <s v="-04"/>
    <s v="All persons aged 15 years and over not in labour force"/>
    <s v="14"/>
    <s v="Cork"/>
    <s v="2006"/>
    <s v="2006"/>
    <s v="Number"/>
    <n v="7754"/>
  </r>
  <r>
    <s v="C0820"/>
    <s v=" Population"/>
    <s v="01"/>
    <s v="Professional workers"/>
    <s v="-04"/>
    <s v="All persons aged 15 years and over not in labour force"/>
    <s v="141"/>
    <s v="Cork City"/>
    <s v="2006"/>
    <s v="2006"/>
    <s v="Number"/>
    <n v="1997"/>
  </r>
  <r>
    <s v="C0820"/>
    <s v=" Population"/>
    <s v="01"/>
    <s v="Professional workers"/>
    <s v="-04"/>
    <s v="All persons aged 15 years and over not in labour force"/>
    <s v="142"/>
    <s v="Cork County"/>
    <s v="2006"/>
    <s v="2006"/>
    <s v="Number"/>
    <n v="5757"/>
  </r>
  <r>
    <s v="C0820"/>
    <s v=" Population"/>
    <s v="01"/>
    <s v="Professional workers"/>
    <s v="-04"/>
    <s v="All persons aged 15 years and over not in labour force"/>
    <s v="15"/>
    <s v="Kerry"/>
    <s v="2006"/>
    <s v="2006"/>
    <s v="Number"/>
    <n v="1590"/>
  </r>
  <r>
    <s v="C0820"/>
    <s v=" Population"/>
    <s v="01"/>
    <s v="Professional workers"/>
    <s v="-04"/>
    <s v="All persons aged 15 years and over not in labour force"/>
    <s v="16"/>
    <s v="Limerick"/>
    <s v="2006"/>
    <s v="2006"/>
    <s v="Number"/>
    <n v="2188"/>
  </r>
  <r>
    <s v="C0820"/>
    <s v=" Population"/>
    <s v="01"/>
    <s v="Professional workers"/>
    <s v="-04"/>
    <s v="All persons aged 15 years and over not in labour force"/>
    <s v="161"/>
    <s v="Limerick City"/>
    <s v="2006"/>
    <s v="2006"/>
    <s v="Number"/>
    <n v="569"/>
  </r>
  <r>
    <s v="C0820"/>
    <s v=" Population"/>
    <s v="01"/>
    <s v="Professional workers"/>
    <s v="-04"/>
    <s v="All persons aged 15 years and over not in labour force"/>
    <s v="162"/>
    <s v="Limerick County"/>
    <s v="2006"/>
    <s v="2006"/>
    <s v="Number"/>
    <n v="1619"/>
  </r>
  <r>
    <s v="C0820"/>
    <s v=" Population"/>
    <s v="01"/>
    <s v="Professional workers"/>
    <s v="-04"/>
    <s v="All persons aged 15 years and over not in labour force"/>
    <s v="171"/>
    <s v="North Tipperary"/>
    <s v="2006"/>
    <s v="2006"/>
    <s v="Number"/>
    <n v="690"/>
  </r>
  <r>
    <s v="C0820"/>
    <s v=" Population"/>
    <s v="01"/>
    <s v="Professional workers"/>
    <s v="-04"/>
    <s v="All persons aged 15 years and over not in labour force"/>
    <s v="172"/>
    <s v="South Tipperary"/>
    <s v="2006"/>
    <s v="2006"/>
    <s v="Number"/>
    <n v="842"/>
  </r>
  <r>
    <s v="C0820"/>
    <s v=" Population"/>
    <s v="01"/>
    <s v="Professional workers"/>
    <s v="-04"/>
    <s v="All persons aged 15 years and over not in labour force"/>
    <s v="18"/>
    <s v="Waterford"/>
    <s v="2006"/>
    <s v="2006"/>
    <s v="Number"/>
    <n v="1475"/>
  </r>
  <r>
    <s v="C0820"/>
    <s v=" Population"/>
    <s v="01"/>
    <s v="Professional workers"/>
    <s v="-04"/>
    <s v="All persons aged 15 years and over not in labour force"/>
    <s v="181"/>
    <s v="Waterford City"/>
    <s v="2006"/>
    <s v="2006"/>
    <s v="Number"/>
    <n v="511"/>
  </r>
  <r>
    <s v="C0820"/>
    <s v=" Population"/>
    <s v="01"/>
    <s v="Professional workers"/>
    <s v="-04"/>
    <s v="All persons aged 15 years and over not in labour force"/>
    <s v="182"/>
    <s v="Waterford County"/>
    <s v="2006"/>
    <s v="2006"/>
    <s v="Number"/>
    <n v="964"/>
  </r>
  <r>
    <s v="C0820"/>
    <s v=" Population"/>
    <s v="01"/>
    <s v="Professional workers"/>
    <s v="-04"/>
    <s v="All persons aged 15 years and over not in labour force"/>
    <s v="C"/>
    <s v="Connacht"/>
    <s v="2006"/>
    <s v="2006"/>
    <s v="Number"/>
    <n v="5921"/>
  </r>
  <r>
    <s v="C0820"/>
    <s v=" Population"/>
    <s v="01"/>
    <s v="Professional workers"/>
    <s v="-04"/>
    <s v="All persons aged 15 years and over not in labour force"/>
    <s v="19"/>
    <s v="Galway"/>
    <s v="2006"/>
    <s v="2006"/>
    <s v="Number"/>
    <n v="3163"/>
  </r>
  <r>
    <s v="C0820"/>
    <s v=" Population"/>
    <s v="01"/>
    <s v="Professional workers"/>
    <s v="-04"/>
    <s v="All persons aged 15 years and over not in labour force"/>
    <s v="191"/>
    <s v="Galway City"/>
    <s v="2006"/>
    <s v="2006"/>
    <s v="Number"/>
    <n v="1293"/>
  </r>
  <r>
    <s v="C0820"/>
    <s v=" Population"/>
    <s v="01"/>
    <s v="Professional workers"/>
    <s v="-04"/>
    <s v="All persons aged 15 years and over not in labour force"/>
    <s v="192"/>
    <s v="Galway County"/>
    <s v="2006"/>
    <s v="2006"/>
    <s v="Number"/>
    <n v="1870"/>
  </r>
  <r>
    <s v="C0820"/>
    <s v=" Population"/>
    <s v="01"/>
    <s v="Professional workers"/>
    <s v="-04"/>
    <s v="All persons aged 15 years and over not in labour force"/>
    <s v="20"/>
    <s v="Leitrim"/>
    <s v="2006"/>
    <s v="2006"/>
    <s v="Number"/>
    <n v="217"/>
  </r>
  <r>
    <s v="C0820"/>
    <s v=" Population"/>
    <s v="01"/>
    <s v="Professional workers"/>
    <s v="-04"/>
    <s v="All persons aged 15 years and over not in labour force"/>
    <s v="21"/>
    <s v="Mayo"/>
    <s v="2006"/>
    <s v="2006"/>
    <s v="Number"/>
    <n v="1173"/>
  </r>
  <r>
    <s v="C0820"/>
    <s v=" Population"/>
    <s v="01"/>
    <s v="Professional workers"/>
    <s v="-04"/>
    <s v="All persons aged 15 years and over not in labour force"/>
    <s v="22"/>
    <s v="Roscommon"/>
    <s v="2006"/>
    <s v="2006"/>
    <s v="Number"/>
    <n v="527"/>
  </r>
  <r>
    <s v="C0820"/>
    <s v=" Population"/>
    <s v="01"/>
    <s v="Professional workers"/>
    <s v="-04"/>
    <s v="All persons aged 15 years and over not in labour force"/>
    <s v="23"/>
    <s v="Sligo"/>
    <s v="2006"/>
    <s v="2006"/>
    <s v="Number"/>
    <n v="841"/>
  </r>
  <r>
    <s v="C0820"/>
    <s v=" Population"/>
    <s v="01"/>
    <s v="Professional workers"/>
    <s v="-04"/>
    <s v="All persons aged 15 years and over not in labour force"/>
    <s v="D"/>
    <s v="Ulster (part of)"/>
    <s v="2006"/>
    <s v="2006"/>
    <s v="Number"/>
    <n v="2148"/>
  </r>
  <r>
    <s v="C0820"/>
    <s v=" Population"/>
    <s v="01"/>
    <s v="Professional workers"/>
    <s v="-04"/>
    <s v="All persons aged 15 years and over not in labour force"/>
    <s v="24"/>
    <s v="Cavan"/>
    <s v="2006"/>
    <s v="2006"/>
    <s v="Number"/>
    <n v="476"/>
  </r>
  <r>
    <s v="C0820"/>
    <s v=" Population"/>
    <s v="01"/>
    <s v="Professional workers"/>
    <s v="-04"/>
    <s v="All persons aged 15 years and over not in labour force"/>
    <s v="25"/>
    <s v="Donegal"/>
    <s v="2006"/>
    <s v="2006"/>
    <s v="Number"/>
    <n v="1249"/>
  </r>
  <r>
    <s v="C0820"/>
    <s v=" Population"/>
    <s v="01"/>
    <s v="Professional workers"/>
    <s v="-04"/>
    <s v="All persons aged 15 years and over not in labour force"/>
    <s v="26"/>
    <s v="Monaghan"/>
    <s v="2006"/>
    <s v="2006"/>
    <s v="Number"/>
    <n v="423"/>
  </r>
  <r>
    <s v="C0820"/>
    <s v=" Population"/>
    <s v="01"/>
    <s v="Professional workers"/>
    <s v="802"/>
    <s v="All persons aged 15 years and under"/>
    <s v="-"/>
    <s v="State"/>
    <s v="2006"/>
    <s v="2006"/>
    <s v="Number"/>
    <n v="74844"/>
  </r>
  <r>
    <s v="C0820"/>
    <s v=" Population"/>
    <s v="01"/>
    <s v="Professional workers"/>
    <s v="802"/>
    <s v="All persons aged 15 years and under"/>
    <s v="A"/>
    <s v="Leinster"/>
    <s v="2006"/>
    <s v="2006"/>
    <s v="Number"/>
    <n v="41594"/>
  </r>
  <r>
    <s v="C0820"/>
    <s v=" Population"/>
    <s v="01"/>
    <s v="Professional workers"/>
    <s v="802"/>
    <s v="All persons aged 15 years and under"/>
    <s v="01"/>
    <s v="Carlow"/>
    <s v="2006"/>
    <s v="2006"/>
    <s v="Number"/>
    <n v="667"/>
  </r>
  <r>
    <s v="C0820"/>
    <s v=" Population"/>
    <s v="01"/>
    <s v="Professional workers"/>
    <s v="802"/>
    <s v="All persons aged 15 years and under"/>
    <s v="02"/>
    <s v="Dublin"/>
    <s v="2006"/>
    <s v="2006"/>
    <s v="Number"/>
    <n v="22346"/>
  </r>
  <r>
    <s v="C0820"/>
    <s v=" Population"/>
    <s v="01"/>
    <s v="Professional workers"/>
    <s v="802"/>
    <s v="All persons aged 15 years and under"/>
    <s v="021"/>
    <s v="Dublin City"/>
    <s v="2006"/>
    <s v="2006"/>
    <s v="Number"/>
    <n v="6745"/>
  </r>
  <r>
    <s v="C0820"/>
    <s v=" Population"/>
    <s v="01"/>
    <s v="Professional workers"/>
    <s v="802"/>
    <s v="All persons aged 15 years and under"/>
    <s v="024"/>
    <s v="Dún Laoghaire-Rathdown"/>
    <s v="2006"/>
    <s v="2006"/>
    <s v="Number"/>
    <n v="6621"/>
  </r>
  <r>
    <s v="C0820"/>
    <s v=" Population"/>
    <s v="01"/>
    <s v="Professional workers"/>
    <s v="802"/>
    <s v="All persons aged 15 years and under"/>
    <s v="023"/>
    <s v="Fingal"/>
    <s v="2006"/>
    <s v="2006"/>
    <s v="Number"/>
    <n v="4898"/>
  </r>
  <r>
    <s v="C0820"/>
    <s v=" Population"/>
    <s v="01"/>
    <s v="Professional workers"/>
    <s v="802"/>
    <s v="All persons aged 15 years and under"/>
    <s v="022"/>
    <s v="South Dublin"/>
    <s v="2006"/>
    <s v="2006"/>
    <s v="Number"/>
    <n v="4082"/>
  </r>
  <r>
    <s v="C0820"/>
    <s v=" Population"/>
    <s v="01"/>
    <s v="Professional workers"/>
    <s v="802"/>
    <s v="All persons aged 15 years and under"/>
    <s v="03"/>
    <s v="Kildare"/>
    <s v="2006"/>
    <s v="2006"/>
    <s v="Number"/>
    <n v="3934"/>
  </r>
  <r>
    <s v="C0820"/>
    <s v=" Population"/>
    <s v="01"/>
    <s v="Professional workers"/>
    <s v="802"/>
    <s v="All persons aged 15 years and under"/>
    <s v="04"/>
    <s v="Kilkenny"/>
    <s v="2006"/>
    <s v="2006"/>
    <s v="Number"/>
    <n v="1614"/>
  </r>
  <r>
    <s v="C0820"/>
    <s v=" Population"/>
    <s v="01"/>
    <s v="Professional workers"/>
    <s v="802"/>
    <s v="All persons aged 15 years and under"/>
    <s v="05"/>
    <s v="Laois"/>
    <s v="2006"/>
    <s v="2006"/>
    <s v="Number"/>
    <n v="1049"/>
  </r>
  <r>
    <s v="C0820"/>
    <s v=" Population"/>
    <s v="01"/>
    <s v="Professional workers"/>
    <s v="802"/>
    <s v="All persons aged 15 years and under"/>
    <s v="06"/>
    <s v="Longford"/>
    <s v="2006"/>
    <s v="2006"/>
    <s v="Number"/>
    <n v="429"/>
  </r>
  <r>
    <s v="C0820"/>
    <s v=" Population"/>
    <s v="01"/>
    <s v="Professional workers"/>
    <s v="802"/>
    <s v="All persons aged 15 years and under"/>
    <s v="07"/>
    <s v="Louth"/>
    <s v="2006"/>
    <s v="2006"/>
    <s v="Number"/>
    <n v="1672"/>
  </r>
  <r>
    <s v="C0820"/>
    <s v=" Population"/>
    <s v="01"/>
    <s v="Professional workers"/>
    <s v="802"/>
    <s v="All persons aged 15 years and under"/>
    <s v="08"/>
    <s v="Meath"/>
    <s v="2006"/>
    <s v="2006"/>
    <s v="Number"/>
    <n v="3294"/>
  </r>
  <r>
    <s v="C0820"/>
    <s v=" Population"/>
    <s v="01"/>
    <s v="Professional workers"/>
    <s v="802"/>
    <s v="All persons aged 15 years and under"/>
    <s v="09"/>
    <s v="Offaly"/>
    <s v="2006"/>
    <s v="2006"/>
    <s v="Number"/>
    <n v="859"/>
  </r>
  <r>
    <s v="C0820"/>
    <s v=" Population"/>
    <s v="01"/>
    <s v="Professional workers"/>
    <s v="802"/>
    <s v="All persons aged 15 years and under"/>
    <s v="10"/>
    <s v="Westmeath"/>
    <s v="2006"/>
    <s v="2006"/>
    <s v="Number"/>
    <n v="1392"/>
  </r>
  <r>
    <s v="C0820"/>
    <s v=" Population"/>
    <s v="01"/>
    <s v="Professional workers"/>
    <s v="802"/>
    <s v="All persons aged 15 years and under"/>
    <s v="11"/>
    <s v="Wexford"/>
    <s v="2006"/>
    <s v="2006"/>
    <s v="Number"/>
    <n v="1765"/>
  </r>
  <r>
    <s v="C0820"/>
    <s v=" Population"/>
    <s v="01"/>
    <s v="Professional workers"/>
    <s v="802"/>
    <s v="All persons aged 15 years and under"/>
    <s v="12"/>
    <s v="Wicklow"/>
    <s v="2006"/>
    <s v="2006"/>
    <s v="Number"/>
    <n v="2573"/>
  </r>
  <r>
    <s v="C0820"/>
    <s v=" Population"/>
    <s v="01"/>
    <s v="Professional workers"/>
    <s v="802"/>
    <s v="All persons aged 15 years and under"/>
    <s v="B"/>
    <s v="Munster"/>
    <s v="2006"/>
    <s v="2006"/>
    <s v="Number"/>
    <n v="21530"/>
  </r>
  <r>
    <s v="C0820"/>
    <s v=" Population"/>
    <s v="01"/>
    <s v="Professional workers"/>
    <s v="802"/>
    <s v="All persons aged 15 years and under"/>
    <s v="13"/>
    <s v="Clare"/>
    <s v="2006"/>
    <s v="2006"/>
    <s v="Number"/>
    <n v="2141"/>
  </r>
  <r>
    <s v="C0820"/>
    <s v=" Population"/>
    <s v="01"/>
    <s v="Professional workers"/>
    <s v="802"/>
    <s v="All persons aged 15 years and under"/>
    <s v="14"/>
    <s v="Cork"/>
    <s v="2006"/>
    <s v="2006"/>
    <s v="Number"/>
    <n v="9819"/>
  </r>
  <r>
    <s v="C0820"/>
    <s v=" Population"/>
    <s v="01"/>
    <s v="Professional workers"/>
    <s v="802"/>
    <s v="All persons aged 15 years and under"/>
    <s v="141"/>
    <s v="Cork City"/>
    <s v="2006"/>
    <s v="2006"/>
    <s v="Number"/>
    <n v="1543"/>
  </r>
  <r>
    <s v="C0820"/>
    <s v=" Population"/>
    <s v="01"/>
    <s v="Professional workers"/>
    <s v="802"/>
    <s v="All persons aged 15 years and under"/>
    <s v="142"/>
    <s v="Cork County"/>
    <s v="2006"/>
    <s v="2006"/>
    <s v="Number"/>
    <n v="8276"/>
  </r>
  <r>
    <s v="C0820"/>
    <s v=" Population"/>
    <s v="01"/>
    <s v="Professional workers"/>
    <s v="802"/>
    <s v="All persons aged 15 years and under"/>
    <s v="15"/>
    <s v="Kerry"/>
    <s v="2006"/>
    <s v="2006"/>
    <s v="Number"/>
    <n v="1920"/>
  </r>
  <r>
    <s v="C0820"/>
    <s v=" Population"/>
    <s v="01"/>
    <s v="Professional workers"/>
    <s v="802"/>
    <s v="All persons aged 15 years and under"/>
    <s v="16"/>
    <s v="Limerick"/>
    <s v="2006"/>
    <s v="2006"/>
    <s v="Number"/>
    <n v="3263"/>
  </r>
  <r>
    <s v="C0820"/>
    <s v=" Population"/>
    <s v="01"/>
    <s v="Professional workers"/>
    <s v="802"/>
    <s v="All persons aged 15 years and under"/>
    <s v="161"/>
    <s v="Limerick City"/>
    <s v="2006"/>
    <s v="2006"/>
    <s v="Number"/>
    <n v="531"/>
  </r>
  <r>
    <s v="C0820"/>
    <s v=" Population"/>
    <s v="01"/>
    <s v="Professional workers"/>
    <s v="802"/>
    <s v="All persons aged 15 years and under"/>
    <s v="162"/>
    <s v="Limerick County"/>
    <s v="2006"/>
    <s v="2006"/>
    <s v="Number"/>
    <n v="2732"/>
  </r>
  <r>
    <s v="C0820"/>
    <s v=" Population"/>
    <s v="01"/>
    <s v="Professional workers"/>
    <s v="802"/>
    <s v="All persons aged 15 years and under"/>
    <s v="171"/>
    <s v="North Tipperary"/>
    <s v="2006"/>
    <s v="2006"/>
    <s v="Number"/>
    <n v="1095"/>
  </r>
  <r>
    <s v="C0820"/>
    <s v=" Population"/>
    <s v="01"/>
    <s v="Professional workers"/>
    <s v="802"/>
    <s v="All persons aged 15 years and under"/>
    <s v="172"/>
    <s v="South Tipperary"/>
    <s v="2006"/>
    <s v="2006"/>
    <s v="Number"/>
    <n v="1293"/>
  </r>
  <r>
    <s v="C0820"/>
    <s v=" Population"/>
    <s v="01"/>
    <s v="Professional workers"/>
    <s v="802"/>
    <s v="All persons aged 15 years and under"/>
    <s v="18"/>
    <s v="Waterford"/>
    <s v="2006"/>
    <s v="2006"/>
    <s v="Number"/>
    <n v="1999"/>
  </r>
  <r>
    <s v="C0820"/>
    <s v=" Population"/>
    <s v="01"/>
    <s v="Professional workers"/>
    <s v="802"/>
    <s v="All persons aged 15 years and under"/>
    <s v="181"/>
    <s v="Waterford City"/>
    <s v="2006"/>
    <s v="2006"/>
    <s v="Number"/>
    <n v="708"/>
  </r>
  <r>
    <s v="C0820"/>
    <s v=" Population"/>
    <s v="01"/>
    <s v="Professional workers"/>
    <s v="802"/>
    <s v="All persons aged 15 years and under"/>
    <s v="182"/>
    <s v="Waterford County"/>
    <s v="2006"/>
    <s v="2006"/>
    <s v="Number"/>
    <n v="1291"/>
  </r>
  <r>
    <s v="C0820"/>
    <s v=" Population"/>
    <s v="01"/>
    <s v="Professional workers"/>
    <s v="802"/>
    <s v="All persons aged 15 years and under"/>
    <s v="C"/>
    <s v="Connacht"/>
    <s v="2006"/>
    <s v="2006"/>
    <s v="Number"/>
    <n v="8420"/>
  </r>
  <r>
    <s v="C0820"/>
    <s v=" Population"/>
    <s v="01"/>
    <s v="Professional workers"/>
    <s v="802"/>
    <s v="All persons aged 15 years and under"/>
    <s v="19"/>
    <s v="Galway"/>
    <s v="2006"/>
    <s v="2006"/>
    <s v="Number"/>
    <n v="4452"/>
  </r>
  <r>
    <s v="C0820"/>
    <s v=" Population"/>
    <s v="01"/>
    <s v="Professional workers"/>
    <s v="802"/>
    <s v="All persons aged 15 years and under"/>
    <s v="191"/>
    <s v="Galway City"/>
    <s v="2006"/>
    <s v="2006"/>
    <s v="Number"/>
    <n v="1380"/>
  </r>
  <r>
    <s v="C0820"/>
    <s v=" Population"/>
    <s v="01"/>
    <s v="Professional workers"/>
    <s v="802"/>
    <s v="All persons aged 15 years and under"/>
    <s v="192"/>
    <s v="Galway County"/>
    <s v="2006"/>
    <s v="2006"/>
    <s v="Number"/>
    <n v="3072"/>
  </r>
  <r>
    <s v="C0820"/>
    <s v=" Population"/>
    <s v="01"/>
    <s v="Professional workers"/>
    <s v="802"/>
    <s v="All persons aged 15 years and under"/>
    <s v="20"/>
    <s v="Leitrim"/>
    <s v="2006"/>
    <s v="2006"/>
    <s v="Number"/>
    <n v="339"/>
  </r>
  <r>
    <s v="C0820"/>
    <s v=" Population"/>
    <s v="01"/>
    <s v="Professional workers"/>
    <s v="802"/>
    <s v="All persons aged 15 years and under"/>
    <s v="21"/>
    <s v="Mayo"/>
    <s v="2006"/>
    <s v="2006"/>
    <s v="Number"/>
    <n v="1714"/>
  </r>
  <r>
    <s v="C0820"/>
    <s v=" Population"/>
    <s v="01"/>
    <s v="Professional workers"/>
    <s v="802"/>
    <s v="All persons aged 15 years and under"/>
    <s v="22"/>
    <s v="Roscommon"/>
    <s v="2006"/>
    <s v="2006"/>
    <s v="Number"/>
    <n v="856"/>
  </r>
  <r>
    <s v="C0820"/>
    <s v=" Population"/>
    <s v="01"/>
    <s v="Professional workers"/>
    <s v="802"/>
    <s v="All persons aged 15 years and under"/>
    <s v="23"/>
    <s v="Sligo"/>
    <s v="2006"/>
    <s v="2006"/>
    <s v="Number"/>
    <n v="1059"/>
  </r>
  <r>
    <s v="C0820"/>
    <s v=" Population"/>
    <s v="01"/>
    <s v="Professional workers"/>
    <s v="802"/>
    <s v="All persons aged 15 years and under"/>
    <s v="D"/>
    <s v="Ulster (part of)"/>
    <s v="2006"/>
    <s v="2006"/>
    <s v="Number"/>
    <n v="3300"/>
  </r>
  <r>
    <s v="C0820"/>
    <s v=" Population"/>
    <s v="01"/>
    <s v="Professional workers"/>
    <s v="802"/>
    <s v="All persons aged 15 years and under"/>
    <s v="24"/>
    <s v="Cavan"/>
    <s v="2006"/>
    <s v="2006"/>
    <s v="Number"/>
    <n v="861"/>
  </r>
  <r>
    <s v="C0820"/>
    <s v=" Population"/>
    <s v="01"/>
    <s v="Professional workers"/>
    <s v="802"/>
    <s v="All persons aged 15 years and under"/>
    <s v="25"/>
    <s v="Donegal"/>
    <s v="2006"/>
    <s v="2006"/>
    <s v="Number"/>
    <n v="1822"/>
  </r>
  <r>
    <s v="C0820"/>
    <s v=" Population"/>
    <s v="01"/>
    <s v="Professional workers"/>
    <s v="802"/>
    <s v="All persons aged 15 years and under"/>
    <s v="26"/>
    <s v="Monaghan"/>
    <s v="2006"/>
    <s v="2006"/>
    <s v="Number"/>
    <n v="617"/>
  </r>
  <r>
    <s v="C0820"/>
    <s v=" Population"/>
    <s v="02"/>
    <s v="Managerial and technical"/>
    <s v="-06"/>
    <s v="All persons"/>
    <s v="-"/>
    <s v="State"/>
    <s v="2006"/>
    <s v="2006"/>
    <s v="Number"/>
    <n v="1117986"/>
  </r>
  <r>
    <s v="C0820"/>
    <s v=" Population"/>
    <s v="02"/>
    <s v="Managerial and technical"/>
    <s v="-06"/>
    <s v="All persons"/>
    <s v="A"/>
    <s v="Leinster"/>
    <s v="2006"/>
    <s v="2006"/>
    <s v="Number"/>
    <n v="620811"/>
  </r>
  <r>
    <s v="C0820"/>
    <s v=" Population"/>
    <s v="02"/>
    <s v="Managerial and technical"/>
    <s v="-06"/>
    <s v="All persons"/>
    <s v="01"/>
    <s v="Carlow"/>
    <s v="2006"/>
    <s v="2006"/>
    <s v="Number"/>
    <n v="11872"/>
  </r>
  <r>
    <s v="C0820"/>
    <s v=" Population"/>
    <s v="02"/>
    <s v="Managerial and technical"/>
    <s v="-06"/>
    <s v="All persons"/>
    <s v="02"/>
    <s v="Dublin"/>
    <s v="2006"/>
    <s v="2006"/>
    <s v="Number"/>
    <n v="324672"/>
  </r>
  <r>
    <s v="C0820"/>
    <s v=" Population"/>
    <s v="02"/>
    <s v="Managerial and technical"/>
    <s v="-06"/>
    <s v="All persons"/>
    <s v="021"/>
    <s v="Dublin City"/>
    <s v="2006"/>
    <s v="2006"/>
    <s v="Number"/>
    <n v="114761"/>
  </r>
  <r>
    <s v="C0820"/>
    <s v=" Population"/>
    <s v="02"/>
    <s v="Managerial and technical"/>
    <s v="-06"/>
    <s v="All persons"/>
    <s v="024"/>
    <s v="Dún Laoghaire-Rathdown"/>
    <s v="2006"/>
    <s v="2006"/>
    <s v="Number"/>
    <n v="72659"/>
  </r>
  <r>
    <s v="C0820"/>
    <s v=" Population"/>
    <s v="02"/>
    <s v="Managerial and technical"/>
    <s v="-06"/>
    <s v="All persons"/>
    <s v="023"/>
    <s v="Fingal"/>
    <s v="2006"/>
    <s v="2006"/>
    <s v="Number"/>
    <n v="73446"/>
  </r>
  <r>
    <s v="C0820"/>
    <s v=" Population"/>
    <s v="02"/>
    <s v="Managerial and technical"/>
    <s v="-06"/>
    <s v="All persons"/>
    <s v="022"/>
    <s v="South Dublin"/>
    <s v="2006"/>
    <s v="2006"/>
    <s v="Number"/>
    <n v="63806"/>
  </r>
  <r>
    <s v="C0820"/>
    <s v=" Population"/>
    <s v="02"/>
    <s v="Managerial and technical"/>
    <s v="-06"/>
    <s v="All persons"/>
    <s v="03"/>
    <s v="Kildare"/>
    <s v="2006"/>
    <s v="2006"/>
    <s v="Number"/>
    <n v="53954"/>
  </r>
  <r>
    <s v="C0820"/>
    <s v=" Population"/>
    <s v="02"/>
    <s v="Managerial and technical"/>
    <s v="-06"/>
    <s v="All persons"/>
    <s v="04"/>
    <s v="Kilkenny"/>
    <s v="2006"/>
    <s v="2006"/>
    <s v="Number"/>
    <n v="24669"/>
  </r>
  <r>
    <s v="C0820"/>
    <s v=" Population"/>
    <s v="02"/>
    <s v="Managerial and technical"/>
    <s v="-06"/>
    <s v="All persons"/>
    <s v="05"/>
    <s v="Laois"/>
    <s v="2006"/>
    <s v="2006"/>
    <s v="Number"/>
    <n v="16689"/>
  </r>
  <r>
    <s v="C0820"/>
    <s v=" Population"/>
    <s v="02"/>
    <s v="Managerial and technical"/>
    <s v="-06"/>
    <s v="All persons"/>
    <s v="06"/>
    <s v="Longford"/>
    <s v="2006"/>
    <s v="2006"/>
    <s v="Number"/>
    <n v="8024"/>
  </r>
  <r>
    <s v="C0820"/>
    <s v=" Population"/>
    <s v="02"/>
    <s v="Managerial and technical"/>
    <s v="-06"/>
    <s v="All persons"/>
    <s v="07"/>
    <s v="Louth"/>
    <s v="2006"/>
    <s v="2006"/>
    <s v="Number"/>
    <n v="26575"/>
  </r>
  <r>
    <s v="C0820"/>
    <s v=" Population"/>
    <s v="02"/>
    <s v="Managerial and technical"/>
    <s v="-06"/>
    <s v="All persons"/>
    <s v="08"/>
    <s v="Meath"/>
    <s v="2006"/>
    <s v="2006"/>
    <s v="Number"/>
    <n v="47273"/>
  </r>
  <r>
    <s v="C0820"/>
    <s v=" Population"/>
    <s v="02"/>
    <s v="Managerial and technical"/>
    <s v="-06"/>
    <s v="All persons"/>
    <s v="09"/>
    <s v="Offaly"/>
    <s v="2006"/>
    <s v="2006"/>
    <s v="Number"/>
    <n v="16794"/>
  </r>
  <r>
    <s v="C0820"/>
    <s v=" Population"/>
    <s v="02"/>
    <s v="Managerial and technical"/>
    <s v="-06"/>
    <s v="All persons"/>
    <s v="10"/>
    <s v="Westmeath"/>
    <s v="2006"/>
    <s v="2006"/>
    <s v="Number"/>
    <n v="20023"/>
  </r>
  <r>
    <s v="C0820"/>
    <s v=" Population"/>
    <s v="02"/>
    <s v="Managerial and technical"/>
    <s v="-06"/>
    <s v="All persons"/>
    <s v="11"/>
    <s v="Wexford"/>
    <s v="2006"/>
    <s v="2006"/>
    <s v="Number"/>
    <n v="33087"/>
  </r>
  <r>
    <s v="C0820"/>
    <s v=" Population"/>
    <s v="02"/>
    <s v="Managerial and technical"/>
    <s v="-06"/>
    <s v="All persons"/>
    <s v="12"/>
    <s v="Wicklow"/>
    <s v="2006"/>
    <s v="2006"/>
    <s v="Number"/>
    <n v="37179"/>
  </r>
  <r>
    <s v="C0820"/>
    <s v=" Population"/>
    <s v="02"/>
    <s v="Managerial and technical"/>
    <s v="-06"/>
    <s v="All persons"/>
    <s v="B"/>
    <s v="Munster"/>
    <s v="2006"/>
    <s v="2006"/>
    <s v="Number"/>
    <n v="300652"/>
  </r>
  <r>
    <s v="C0820"/>
    <s v=" Population"/>
    <s v="02"/>
    <s v="Managerial and technical"/>
    <s v="-06"/>
    <s v="All persons"/>
    <s v="13"/>
    <s v="Clare"/>
    <s v="2006"/>
    <s v="2006"/>
    <s v="Number"/>
    <n v="30747"/>
  </r>
  <r>
    <s v="C0820"/>
    <s v=" Population"/>
    <s v="02"/>
    <s v="Managerial and technical"/>
    <s v="-06"/>
    <s v="All persons"/>
    <s v="14"/>
    <s v="Cork"/>
    <s v="2006"/>
    <s v="2006"/>
    <s v="Number"/>
    <n v="126339"/>
  </r>
  <r>
    <s v="C0820"/>
    <s v=" Population"/>
    <s v="02"/>
    <s v="Managerial and technical"/>
    <s v="-06"/>
    <s v="All persons"/>
    <s v="141"/>
    <s v="Cork City"/>
    <s v="2006"/>
    <s v="2006"/>
    <s v="Number"/>
    <n v="22125"/>
  </r>
  <r>
    <s v="C0820"/>
    <s v=" Population"/>
    <s v="02"/>
    <s v="Managerial and technical"/>
    <s v="-06"/>
    <s v="All persons"/>
    <s v="142"/>
    <s v="Cork County"/>
    <s v="2006"/>
    <s v="2006"/>
    <s v="Number"/>
    <n v="104214"/>
  </r>
  <r>
    <s v="C0820"/>
    <s v=" Population"/>
    <s v="02"/>
    <s v="Managerial and technical"/>
    <s v="-06"/>
    <s v="All persons"/>
    <s v="15"/>
    <s v="Kerry"/>
    <s v="2006"/>
    <s v="2006"/>
    <s v="Number"/>
    <n v="35611"/>
  </r>
  <r>
    <s v="C0820"/>
    <s v=" Population"/>
    <s v="02"/>
    <s v="Managerial and technical"/>
    <s v="-06"/>
    <s v="All persons"/>
    <s v="16"/>
    <s v="Limerick"/>
    <s v="2006"/>
    <s v="2006"/>
    <s v="Number"/>
    <n v="44725"/>
  </r>
  <r>
    <s v="C0820"/>
    <s v=" Population"/>
    <s v="02"/>
    <s v="Managerial and technical"/>
    <s v="-06"/>
    <s v="All persons"/>
    <s v="161"/>
    <s v="Limerick City"/>
    <s v="2006"/>
    <s v="2006"/>
    <s v="Number"/>
    <n v="8992"/>
  </r>
  <r>
    <s v="C0820"/>
    <s v=" Population"/>
    <s v="02"/>
    <s v="Managerial and technical"/>
    <s v="-06"/>
    <s v="All persons"/>
    <s v="162"/>
    <s v="Limerick County"/>
    <s v="2006"/>
    <s v="2006"/>
    <s v="Number"/>
    <n v="35733"/>
  </r>
  <r>
    <s v="C0820"/>
    <s v=" Population"/>
    <s v="02"/>
    <s v="Managerial and technical"/>
    <s v="-06"/>
    <s v="All persons"/>
    <s v="171"/>
    <s v="North Tipperary"/>
    <s v="2006"/>
    <s v="2006"/>
    <s v="Number"/>
    <n v="17608"/>
  </r>
  <r>
    <s v="C0820"/>
    <s v=" Population"/>
    <s v="02"/>
    <s v="Managerial and technical"/>
    <s v="-06"/>
    <s v="All persons"/>
    <s v="172"/>
    <s v="South Tipperary"/>
    <s v="2006"/>
    <s v="2006"/>
    <s v="Number"/>
    <n v="19863"/>
  </r>
  <r>
    <s v="C0820"/>
    <s v=" Population"/>
    <s v="02"/>
    <s v="Managerial and technical"/>
    <s v="-06"/>
    <s v="All persons"/>
    <s v="18"/>
    <s v="Waterford"/>
    <s v="2006"/>
    <s v="2006"/>
    <s v="Number"/>
    <n v="25759"/>
  </r>
  <r>
    <s v="C0820"/>
    <s v=" Population"/>
    <s v="02"/>
    <s v="Managerial and technical"/>
    <s v="-06"/>
    <s v="All persons"/>
    <s v="181"/>
    <s v="Waterford City"/>
    <s v="2006"/>
    <s v="2006"/>
    <s v="Number"/>
    <n v="8645"/>
  </r>
  <r>
    <s v="C0820"/>
    <s v=" Population"/>
    <s v="02"/>
    <s v="Managerial and technical"/>
    <s v="-06"/>
    <s v="All persons"/>
    <s v="182"/>
    <s v="Waterford County"/>
    <s v="2006"/>
    <s v="2006"/>
    <s v="Number"/>
    <n v="17114"/>
  </r>
  <r>
    <s v="C0820"/>
    <s v=" Population"/>
    <s v="02"/>
    <s v="Managerial and technical"/>
    <s v="-06"/>
    <s v="All persons"/>
    <s v="C"/>
    <s v="Connacht"/>
    <s v="2006"/>
    <s v="2006"/>
    <s v="Number"/>
    <n v="132238"/>
  </r>
  <r>
    <s v="C0820"/>
    <s v=" Population"/>
    <s v="02"/>
    <s v="Managerial and technical"/>
    <s v="-06"/>
    <s v="All persons"/>
    <s v="19"/>
    <s v="Galway"/>
    <s v="2006"/>
    <s v="2006"/>
    <s v="Number"/>
    <n v="60817"/>
  </r>
  <r>
    <s v="C0820"/>
    <s v=" Population"/>
    <s v="02"/>
    <s v="Managerial and technical"/>
    <s v="-06"/>
    <s v="All persons"/>
    <s v="191"/>
    <s v="Galway City"/>
    <s v="2006"/>
    <s v="2006"/>
    <s v="Number"/>
    <n v="16335"/>
  </r>
  <r>
    <s v="C0820"/>
    <s v=" Population"/>
    <s v="02"/>
    <s v="Managerial and technical"/>
    <s v="-06"/>
    <s v="All persons"/>
    <s v="192"/>
    <s v="Galway County"/>
    <s v="2006"/>
    <s v="2006"/>
    <s v="Number"/>
    <n v="44482"/>
  </r>
  <r>
    <s v="C0820"/>
    <s v=" Population"/>
    <s v="02"/>
    <s v="Managerial and technical"/>
    <s v="-06"/>
    <s v="All persons"/>
    <s v="20"/>
    <s v="Leitrim"/>
    <s v="2006"/>
    <s v="2006"/>
    <s v="Number"/>
    <n v="7569"/>
  </r>
  <r>
    <s v="C0820"/>
    <s v=" Population"/>
    <s v="02"/>
    <s v="Managerial and technical"/>
    <s v="-06"/>
    <s v="All persons"/>
    <s v="21"/>
    <s v="Mayo"/>
    <s v="2006"/>
    <s v="2006"/>
    <s v="Number"/>
    <n v="31033"/>
  </r>
  <r>
    <s v="C0820"/>
    <s v=" Population"/>
    <s v="02"/>
    <s v="Managerial and technical"/>
    <s v="-06"/>
    <s v="All persons"/>
    <s v="22"/>
    <s v="Roscommon"/>
    <s v="2006"/>
    <s v="2006"/>
    <s v="Number"/>
    <n v="16331"/>
  </r>
  <r>
    <s v="C0820"/>
    <s v=" Population"/>
    <s v="02"/>
    <s v="Managerial and technical"/>
    <s v="-06"/>
    <s v="All persons"/>
    <s v="23"/>
    <s v="Sligo"/>
    <s v="2006"/>
    <s v="2006"/>
    <s v="Number"/>
    <n v="16488"/>
  </r>
  <r>
    <s v="C0820"/>
    <s v=" Population"/>
    <s v="02"/>
    <s v="Managerial and technical"/>
    <s v="-06"/>
    <s v="All persons"/>
    <s v="D"/>
    <s v="Ulster (part of)"/>
    <s v="2006"/>
    <s v="2006"/>
    <s v="Number"/>
    <n v="64285"/>
  </r>
  <r>
    <s v="C0820"/>
    <s v=" Population"/>
    <s v="02"/>
    <s v="Managerial and technical"/>
    <s v="-06"/>
    <s v="All persons"/>
    <s v="24"/>
    <s v="Cavan"/>
    <s v="2006"/>
    <s v="2006"/>
    <s v="Number"/>
    <n v="15481"/>
  </r>
  <r>
    <s v="C0820"/>
    <s v=" Population"/>
    <s v="02"/>
    <s v="Managerial and technical"/>
    <s v="-06"/>
    <s v="All persons"/>
    <s v="25"/>
    <s v="Donegal"/>
    <s v="2006"/>
    <s v="2006"/>
    <s v="Number"/>
    <n v="34692"/>
  </r>
  <r>
    <s v="C0820"/>
    <s v=" Population"/>
    <s v="02"/>
    <s v="Managerial and technical"/>
    <s v="-06"/>
    <s v="All persons"/>
    <s v="26"/>
    <s v="Monaghan"/>
    <s v="2006"/>
    <s v="2006"/>
    <s v="Number"/>
    <n v="14112"/>
  </r>
  <r>
    <s v="C0820"/>
    <s v=" Population"/>
    <s v="02"/>
    <s v="Managerial and technical"/>
    <s v="-01"/>
    <s v="All persons aged 15 years and over in labour force"/>
    <s v="-"/>
    <s v="State"/>
    <s v="2006"/>
    <s v="2006"/>
    <s v="Number"/>
    <n v="555040"/>
  </r>
  <r>
    <s v="C0820"/>
    <s v=" Population"/>
    <s v="02"/>
    <s v="Managerial and technical"/>
    <s v="-01"/>
    <s v="All persons aged 15 years and over in labour force"/>
    <s v="A"/>
    <s v="Leinster"/>
    <s v="2006"/>
    <s v="2006"/>
    <s v="Number"/>
    <n v="325721"/>
  </r>
  <r>
    <s v="C0820"/>
    <s v=" Population"/>
    <s v="02"/>
    <s v="Managerial and technical"/>
    <s v="-01"/>
    <s v="All persons aged 15 years and over in labour force"/>
    <s v="01"/>
    <s v="Carlow"/>
    <s v="2006"/>
    <s v="2006"/>
    <s v="Number"/>
    <n v="5729"/>
  </r>
  <r>
    <s v="C0820"/>
    <s v=" Population"/>
    <s v="02"/>
    <s v="Managerial and technical"/>
    <s v="-01"/>
    <s v="All persons aged 15 years and over in labour force"/>
    <s v="02"/>
    <s v="Dublin"/>
    <s v="2006"/>
    <s v="2006"/>
    <s v="Number"/>
    <n v="183299"/>
  </r>
  <r>
    <s v="C0820"/>
    <s v=" Population"/>
    <s v="02"/>
    <s v="Managerial and technical"/>
    <s v="-01"/>
    <s v="All persons aged 15 years and over in labour force"/>
    <s v="021"/>
    <s v="Dublin City"/>
    <s v="2006"/>
    <s v="2006"/>
    <s v="Number"/>
    <n v="72928"/>
  </r>
  <r>
    <s v="C0820"/>
    <s v=" Population"/>
    <s v="02"/>
    <s v="Managerial and technical"/>
    <s v="-01"/>
    <s v="All persons aged 15 years and over in labour force"/>
    <s v="024"/>
    <s v="Dún Laoghaire-Rathdown"/>
    <s v="2006"/>
    <s v="2006"/>
    <s v="Number"/>
    <n v="36180"/>
  </r>
  <r>
    <s v="C0820"/>
    <s v=" Population"/>
    <s v="02"/>
    <s v="Managerial and technical"/>
    <s v="-01"/>
    <s v="All persons aged 15 years and over in labour force"/>
    <s v="023"/>
    <s v="Fingal"/>
    <s v="2006"/>
    <s v="2006"/>
    <s v="Number"/>
    <n v="39858"/>
  </r>
  <r>
    <s v="C0820"/>
    <s v=" Population"/>
    <s v="02"/>
    <s v="Managerial and technical"/>
    <s v="-01"/>
    <s v="All persons aged 15 years and over in labour force"/>
    <s v="022"/>
    <s v="South Dublin"/>
    <s v="2006"/>
    <s v="2006"/>
    <s v="Number"/>
    <n v="34333"/>
  </r>
  <r>
    <s v="C0820"/>
    <s v=" Population"/>
    <s v="02"/>
    <s v="Managerial and technical"/>
    <s v="-01"/>
    <s v="All persons aged 15 years and over in labour force"/>
    <s v="03"/>
    <s v="Kildare"/>
    <s v="2006"/>
    <s v="2006"/>
    <s v="Number"/>
    <n v="27734"/>
  </r>
  <r>
    <s v="C0820"/>
    <s v=" Population"/>
    <s v="02"/>
    <s v="Managerial and technical"/>
    <s v="-01"/>
    <s v="All persons aged 15 years and over in labour force"/>
    <s v="04"/>
    <s v="Kilkenny"/>
    <s v="2006"/>
    <s v="2006"/>
    <s v="Number"/>
    <n v="11640"/>
  </r>
  <r>
    <s v="C0820"/>
    <s v=" Population"/>
    <s v="02"/>
    <s v="Managerial and technical"/>
    <s v="-01"/>
    <s v="All persons aged 15 years and over in labour force"/>
    <s v="05"/>
    <s v="Laois"/>
    <s v="2006"/>
    <s v="2006"/>
    <s v="Number"/>
    <n v="7764"/>
  </r>
  <r>
    <s v="C0820"/>
    <s v=" Population"/>
    <s v="02"/>
    <s v="Managerial and technical"/>
    <s v="-01"/>
    <s v="All persons aged 15 years and over in labour force"/>
    <s v="06"/>
    <s v="Longford"/>
    <s v="2006"/>
    <s v="2006"/>
    <s v="Number"/>
    <n v="3566"/>
  </r>
  <r>
    <s v="C0820"/>
    <s v=" Population"/>
    <s v="02"/>
    <s v="Managerial and technical"/>
    <s v="-01"/>
    <s v="All persons aged 15 years and over in labour force"/>
    <s v="07"/>
    <s v="Louth"/>
    <s v="2006"/>
    <s v="2006"/>
    <s v="Number"/>
    <n v="12900"/>
  </r>
  <r>
    <s v="C0820"/>
    <s v=" Population"/>
    <s v="02"/>
    <s v="Managerial and technical"/>
    <s v="-01"/>
    <s v="All persons aged 15 years and over in labour force"/>
    <s v="08"/>
    <s v="Meath"/>
    <s v="2006"/>
    <s v="2006"/>
    <s v="Number"/>
    <n v="23113"/>
  </r>
  <r>
    <s v="C0820"/>
    <s v=" Population"/>
    <s v="02"/>
    <s v="Managerial and technical"/>
    <s v="-01"/>
    <s v="All persons aged 15 years and over in labour force"/>
    <s v="09"/>
    <s v="Offaly"/>
    <s v="2006"/>
    <s v="2006"/>
    <s v="Number"/>
    <n v="7638"/>
  </r>
  <r>
    <s v="C0820"/>
    <s v=" Population"/>
    <s v="02"/>
    <s v="Managerial and technical"/>
    <s v="-01"/>
    <s v="All persons aged 15 years and over in labour force"/>
    <s v="10"/>
    <s v="Westmeath"/>
    <s v="2006"/>
    <s v="2006"/>
    <s v="Number"/>
    <n v="9502"/>
  </r>
  <r>
    <s v="C0820"/>
    <s v=" Population"/>
    <s v="02"/>
    <s v="Managerial and technical"/>
    <s v="-01"/>
    <s v="All persons aged 15 years and over in labour force"/>
    <s v="11"/>
    <s v="Wexford"/>
    <s v="2006"/>
    <s v="2006"/>
    <s v="Number"/>
    <n v="14677"/>
  </r>
  <r>
    <s v="C0820"/>
    <s v=" Population"/>
    <s v="02"/>
    <s v="Managerial and technical"/>
    <s v="-01"/>
    <s v="All persons aged 15 years and over in labour force"/>
    <s v="12"/>
    <s v="Wicklow"/>
    <s v="2006"/>
    <s v="2006"/>
    <s v="Number"/>
    <n v="18159"/>
  </r>
  <r>
    <s v="C0820"/>
    <s v=" Population"/>
    <s v="02"/>
    <s v="Managerial and technical"/>
    <s v="-01"/>
    <s v="All persons aged 15 years and over in labour force"/>
    <s v="B"/>
    <s v="Munster"/>
    <s v="2006"/>
    <s v="2006"/>
    <s v="Number"/>
    <n v="140829"/>
  </r>
  <r>
    <s v="C0820"/>
    <s v=" Population"/>
    <s v="02"/>
    <s v="Managerial and technical"/>
    <s v="-01"/>
    <s v="All persons aged 15 years and over in labour force"/>
    <s v="13"/>
    <s v="Clare"/>
    <s v="2006"/>
    <s v="2006"/>
    <s v="Number"/>
    <n v="14326"/>
  </r>
  <r>
    <s v="C0820"/>
    <s v=" Population"/>
    <s v="02"/>
    <s v="Managerial and technical"/>
    <s v="-01"/>
    <s v="All persons aged 15 years and over in labour force"/>
    <s v="14"/>
    <s v="Cork"/>
    <s v="2006"/>
    <s v="2006"/>
    <s v="Number"/>
    <n v="60064"/>
  </r>
  <r>
    <s v="C0820"/>
    <s v=" Population"/>
    <s v="02"/>
    <s v="Managerial and technical"/>
    <s v="-01"/>
    <s v="All persons aged 15 years and over in labour force"/>
    <s v="141"/>
    <s v="Cork City"/>
    <s v="2006"/>
    <s v="2006"/>
    <s v="Number"/>
    <n v="11753"/>
  </r>
  <r>
    <s v="C0820"/>
    <s v=" Population"/>
    <s v="02"/>
    <s v="Managerial and technical"/>
    <s v="-01"/>
    <s v="All persons aged 15 years and over in labour force"/>
    <s v="142"/>
    <s v="Cork County"/>
    <s v="2006"/>
    <s v="2006"/>
    <s v="Number"/>
    <n v="48311"/>
  </r>
  <r>
    <s v="C0820"/>
    <s v=" Population"/>
    <s v="02"/>
    <s v="Managerial and technical"/>
    <s v="-01"/>
    <s v="All persons aged 15 years and over in labour force"/>
    <s v="15"/>
    <s v="Kerry"/>
    <s v="2006"/>
    <s v="2006"/>
    <s v="Number"/>
    <n v="15832"/>
  </r>
  <r>
    <s v="C0820"/>
    <s v=" Population"/>
    <s v="02"/>
    <s v="Managerial and technical"/>
    <s v="-01"/>
    <s v="All persons aged 15 years and over in labour force"/>
    <s v="16"/>
    <s v="Limerick"/>
    <s v="2006"/>
    <s v="2006"/>
    <s v="Number"/>
    <n v="21536"/>
  </r>
  <r>
    <s v="C0820"/>
    <s v=" Population"/>
    <s v="02"/>
    <s v="Managerial and technical"/>
    <s v="-01"/>
    <s v="All persons aged 15 years and over in labour force"/>
    <s v="161"/>
    <s v="Limerick City"/>
    <s v="2006"/>
    <s v="2006"/>
    <s v="Number"/>
    <n v="4701"/>
  </r>
  <r>
    <s v="C0820"/>
    <s v=" Population"/>
    <s v="02"/>
    <s v="Managerial and technical"/>
    <s v="-01"/>
    <s v="All persons aged 15 years and over in labour force"/>
    <s v="162"/>
    <s v="Limerick County"/>
    <s v="2006"/>
    <s v="2006"/>
    <s v="Number"/>
    <n v="16835"/>
  </r>
  <r>
    <s v="C0820"/>
    <s v=" Population"/>
    <s v="02"/>
    <s v="Managerial and technical"/>
    <s v="-01"/>
    <s v="All persons aged 15 years and over in labour force"/>
    <s v="171"/>
    <s v="North Tipperary"/>
    <s v="2006"/>
    <s v="2006"/>
    <s v="Number"/>
    <n v="7851"/>
  </r>
  <r>
    <s v="C0820"/>
    <s v=" Population"/>
    <s v="02"/>
    <s v="Managerial and technical"/>
    <s v="-01"/>
    <s v="All persons aged 15 years and over in labour force"/>
    <s v="172"/>
    <s v="South Tipperary"/>
    <s v="2006"/>
    <s v="2006"/>
    <s v="Number"/>
    <n v="8894"/>
  </r>
  <r>
    <s v="C0820"/>
    <s v=" Population"/>
    <s v="02"/>
    <s v="Managerial and technical"/>
    <s v="-01"/>
    <s v="All persons aged 15 years and over in labour force"/>
    <s v="18"/>
    <s v="Waterford"/>
    <s v="2006"/>
    <s v="2006"/>
    <s v="Number"/>
    <n v="12326"/>
  </r>
  <r>
    <s v="C0820"/>
    <s v=" Population"/>
    <s v="02"/>
    <s v="Managerial and technical"/>
    <s v="-01"/>
    <s v="All persons aged 15 years and over in labour force"/>
    <s v="181"/>
    <s v="Waterford City"/>
    <s v="2006"/>
    <s v="2006"/>
    <s v="Number"/>
    <n v="4557"/>
  </r>
  <r>
    <s v="C0820"/>
    <s v=" Population"/>
    <s v="02"/>
    <s v="Managerial and technical"/>
    <s v="-01"/>
    <s v="All persons aged 15 years and over in labour force"/>
    <s v="182"/>
    <s v="Waterford County"/>
    <s v="2006"/>
    <s v="2006"/>
    <s v="Number"/>
    <n v="7769"/>
  </r>
  <r>
    <s v="C0820"/>
    <s v=" Population"/>
    <s v="02"/>
    <s v="Managerial and technical"/>
    <s v="-01"/>
    <s v="All persons aged 15 years and over in labour force"/>
    <s v="C"/>
    <s v="Connacht"/>
    <s v="2006"/>
    <s v="2006"/>
    <s v="Number"/>
    <n v="60525"/>
  </r>
  <r>
    <s v="C0820"/>
    <s v=" Population"/>
    <s v="02"/>
    <s v="Managerial and technical"/>
    <s v="-01"/>
    <s v="All persons aged 15 years and over in labour force"/>
    <s v="19"/>
    <s v="Galway"/>
    <s v="2006"/>
    <s v="2006"/>
    <s v="Number"/>
    <n v="29361"/>
  </r>
  <r>
    <s v="C0820"/>
    <s v=" Population"/>
    <s v="02"/>
    <s v="Managerial and technical"/>
    <s v="-01"/>
    <s v="All persons aged 15 years and over in labour force"/>
    <s v="191"/>
    <s v="Galway City"/>
    <s v="2006"/>
    <s v="2006"/>
    <s v="Number"/>
    <n v="9662"/>
  </r>
  <r>
    <s v="C0820"/>
    <s v=" Population"/>
    <s v="02"/>
    <s v="Managerial and technical"/>
    <s v="-01"/>
    <s v="All persons aged 15 years and over in labour force"/>
    <s v="192"/>
    <s v="Galway County"/>
    <s v="2006"/>
    <s v="2006"/>
    <s v="Number"/>
    <n v="19699"/>
  </r>
  <r>
    <s v="C0820"/>
    <s v=" Population"/>
    <s v="02"/>
    <s v="Managerial and technical"/>
    <s v="-01"/>
    <s v="All persons aged 15 years and over in labour force"/>
    <s v="20"/>
    <s v="Leitrim"/>
    <s v="2006"/>
    <s v="2006"/>
    <s v="Number"/>
    <n v="3277"/>
  </r>
  <r>
    <s v="C0820"/>
    <s v=" Population"/>
    <s v="02"/>
    <s v="Managerial and technical"/>
    <s v="-01"/>
    <s v="All persons aged 15 years and over in labour force"/>
    <s v="21"/>
    <s v="Mayo"/>
    <s v="2006"/>
    <s v="2006"/>
    <s v="Number"/>
    <n v="13319"/>
  </r>
  <r>
    <s v="C0820"/>
    <s v=" Population"/>
    <s v="02"/>
    <s v="Managerial and technical"/>
    <s v="-01"/>
    <s v="All persons aged 15 years and over in labour force"/>
    <s v="22"/>
    <s v="Roscommon"/>
    <s v="2006"/>
    <s v="2006"/>
    <s v="Number"/>
    <n v="6942"/>
  </r>
  <r>
    <s v="C0820"/>
    <s v=" Population"/>
    <s v="02"/>
    <s v="Managerial and technical"/>
    <s v="-01"/>
    <s v="All persons aged 15 years and over in labour force"/>
    <s v="23"/>
    <s v="Sligo"/>
    <s v="2006"/>
    <s v="2006"/>
    <s v="Number"/>
    <n v="7626"/>
  </r>
  <r>
    <s v="C0820"/>
    <s v=" Population"/>
    <s v="02"/>
    <s v="Managerial and technical"/>
    <s v="-01"/>
    <s v="All persons aged 15 years and over in labour force"/>
    <s v="D"/>
    <s v="Ulster (part of)"/>
    <s v="2006"/>
    <s v="2006"/>
    <s v="Number"/>
    <n v="27965"/>
  </r>
  <r>
    <s v="C0820"/>
    <s v=" Population"/>
    <s v="02"/>
    <s v="Managerial and technical"/>
    <s v="-01"/>
    <s v="All persons aged 15 years and over in labour force"/>
    <s v="24"/>
    <s v="Cavan"/>
    <s v="2006"/>
    <s v="2006"/>
    <s v="Number"/>
    <n v="6749"/>
  </r>
  <r>
    <s v="C0820"/>
    <s v=" Population"/>
    <s v="02"/>
    <s v="Managerial and technical"/>
    <s v="-01"/>
    <s v="All persons aged 15 years and over in labour force"/>
    <s v="25"/>
    <s v="Donegal"/>
    <s v="2006"/>
    <s v="2006"/>
    <s v="Number"/>
    <n v="15057"/>
  </r>
  <r>
    <s v="C0820"/>
    <s v=" Population"/>
    <s v="02"/>
    <s v="Managerial and technical"/>
    <s v="-01"/>
    <s v="All persons aged 15 years and over in labour force"/>
    <s v="26"/>
    <s v="Monaghan"/>
    <s v="2006"/>
    <s v="2006"/>
    <s v="Number"/>
    <n v="6159"/>
  </r>
  <r>
    <s v="C0820"/>
    <s v=" Population"/>
    <s v="02"/>
    <s v="Managerial and technical"/>
    <s v="-04"/>
    <s v="All persons aged 15 years and over not in labour force"/>
    <s v="-"/>
    <s v="State"/>
    <s v="2006"/>
    <s v="2006"/>
    <s v="Number"/>
    <n v="296179"/>
  </r>
  <r>
    <s v="C0820"/>
    <s v=" Population"/>
    <s v="02"/>
    <s v="Managerial and technical"/>
    <s v="-04"/>
    <s v="All persons aged 15 years and over not in labour force"/>
    <s v="A"/>
    <s v="Leinster"/>
    <s v="2006"/>
    <s v="2006"/>
    <s v="Number"/>
    <n v="148858"/>
  </r>
  <r>
    <s v="C0820"/>
    <s v=" Population"/>
    <s v="02"/>
    <s v="Managerial and technical"/>
    <s v="-04"/>
    <s v="All persons aged 15 years and over not in labour force"/>
    <s v="01"/>
    <s v="Carlow"/>
    <s v="2006"/>
    <s v="2006"/>
    <s v="Number"/>
    <n v="3186"/>
  </r>
  <r>
    <s v="C0820"/>
    <s v=" Population"/>
    <s v="02"/>
    <s v="Managerial and technical"/>
    <s v="-04"/>
    <s v="All persons aged 15 years and over not in labour force"/>
    <s v="02"/>
    <s v="Dublin"/>
    <s v="2006"/>
    <s v="2006"/>
    <s v="Number"/>
    <n v="74501"/>
  </r>
  <r>
    <s v="C0820"/>
    <s v=" Population"/>
    <s v="02"/>
    <s v="Managerial and technical"/>
    <s v="-04"/>
    <s v="All persons aged 15 years and over not in labour force"/>
    <s v="021"/>
    <s v="Dublin City"/>
    <s v="2006"/>
    <s v="2006"/>
    <s v="Number"/>
    <n v="23001"/>
  </r>
  <r>
    <s v="C0820"/>
    <s v=" Population"/>
    <s v="02"/>
    <s v="Managerial and technical"/>
    <s v="-04"/>
    <s v="All persons aged 15 years and over not in labour force"/>
    <s v="024"/>
    <s v="Dún Laoghaire-Rathdown"/>
    <s v="2006"/>
    <s v="2006"/>
    <s v="Number"/>
    <n v="21056"/>
  </r>
  <r>
    <s v="C0820"/>
    <s v=" Population"/>
    <s v="02"/>
    <s v="Managerial and technical"/>
    <s v="-04"/>
    <s v="All persons aged 15 years and over not in labour force"/>
    <s v="023"/>
    <s v="Fingal"/>
    <s v="2006"/>
    <s v="2006"/>
    <s v="Number"/>
    <n v="16117"/>
  </r>
  <r>
    <s v="C0820"/>
    <s v=" Population"/>
    <s v="02"/>
    <s v="Managerial and technical"/>
    <s v="-04"/>
    <s v="All persons aged 15 years and over not in labour force"/>
    <s v="022"/>
    <s v="South Dublin"/>
    <s v="2006"/>
    <s v="2006"/>
    <s v="Number"/>
    <n v="14327"/>
  </r>
  <r>
    <s v="C0820"/>
    <s v=" Population"/>
    <s v="02"/>
    <s v="Managerial and technical"/>
    <s v="-04"/>
    <s v="All persons aged 15 years and over not in labour force"/>
    <s v="03"/>
    <s v="Kildare"/>
    <s v="2006"/>
    <s v="2006"/>
    <s v="Number"/>
    <n v="11221"/>
  </r>
  <r>
    <s v="C0820"/>
    <s v=" Population"/>
    <s v="02"/>
    <s v="Managerial and technical"/>
    <s v="-04"/>
    <s v="All persons aged 15 years and over not in labour force"/>
    <s v="04"/>
    <s v="Kilkenny"/>
    <s v="2006"/>
    <s v="2006"/>
    <s v="Number"/>
    <n v="6567"/>
  </r>
  <r>
    <s v="C0820"/>
    <s v=" Population"/>
    <s v="02"/>
    <s v="Managerial and technical"/>
    <s v="-04"/>
    <s v="All persons aged 15 years and over not in labour force"/>
    <s v="05"/>
    <s v="Laois"/>
    <s v="2006"/>
    <s v="2006"/>
    <s v="Number"/>
    <n v="4485"/>
  </r>
  <r>
    <s v="C0820"/>
    <s v=" Population"/>
    <s v="02"/>
    <s v="Managerial and technical"/>
    <s v="-04"/>
    <s v="All persons aged 15 years and over not in labour force"/>
    <s v="06"/>
    <s v="Longford"/>
    <s v="2006"/>
    <s v="2006"/>
    <s v="Number"/>
    <n v="2389"/>
  </r>
  <r>
    <s v="C0820"/>
    <s v=" Population"/>
    <s v="02"/>
    <s v="Managerial and technical"/>
    <s v="-04"/>
    <s v="All persons aged 15 years and over not in labour force"/>
    <s v="07"/>
    <s v="Louth"/>
    <s v="2006"/>
    <s v="2006"/>
    <s v="Number"/>
    <n v="6608"/>
  </r>
  <r>
    <s v="C0820"/>
    <s v=" Population"/>
    <s v="02"/>
    <s v="Managerial and technical"/>
    <s v="-04"/>
    <s v="All persons aged 15 years and over not in labour force"/>
    <s v="08"/>
    <s v="Meath"/>
    <s v="2006"/>
    <s v="2006"/>
    <s v="Number"/>
    <n v="10705"/>
  </r>
  <r>
    <s v="C0820"/>
    <s v=" Population"/>
    <s v="02"/>
    <s v="Managerial and technical"/>
    <s v="-04"/>
    <s v="All persons aged 15 years and over not in labour force"/>
    <s v="09"/>
    <s v="Offaly"/>
    <s v="2006"/>
    <s v="2006"/>
    <s v="Number"/>
    <n v="4512"/>
  </r>
  <r>
    <s v="C0820"/>
    <s v=" Population"/>
    <s v="02"/>
    <s v="Managerial and technical"/>
    <s v="-04"/>
    <s v="All persons aged 15 years and over not in labour force"/>
    <s v="10"/>
    <s v="Westmeath"/>
    <s v="2006"/>
    <s v="2006"/>
    <s v="Number"/>
    <n v="5263"/>
  </r>
  <r>
    <s v="C0820"/>
    <s v=" Population"/>
    <s v="02"/>
    <s v="Managerial and technical"/>
    <s v="-04"/>
    <s v="All persons aged 15 years and over not in labour force"/>
    <s v="11"/>
    <s v="Wexford"/>
    <s v="2006"/>
    <s v="2006"/>
    <s v="Number"/>
    <n v="9752"/>
  </r>
  <r>
    <s v="C0820"/>
    <s v=" Population"/>
    <s v="02"/>
    <s v="Managerial and technical"/>
    <s v="-04"/>
    <s v="All persons aged 15 years and over not in labour force"/>
    <s v="12"/>
    <s v="Wicklow"/>
    <s v="2006"/>
    <s v="2006"/>
    <s v="Number"/>
    <n v="9669"/>
  </r>
  <r>
    <s v="C0820"/>
    <s v=" Population"/>
    <s v="02"/>
    <s v="Managerial and technical"/>
    <s v="-04"/>
    <s v="All persons aged 15 years and over not in labour force"/>
    <s v="B"/>
    <s v="Munster"/>
    <s v="2006"/>
    <s v="2006"/>
    <s v="Number"/>
    <n v="87680"/>
  </r>
  <r>
    <s v="C0820"/>
    <s v=" Population"/>
    <s v="02"/>
    <s v="Managerial and technical"/>
    <s v="-04"/>
    <s v="All persons aged 15 years and over not in labour force"/>
    <s v="13"/>
    <s v="Clare"/>
    <s v="2006"/>
    <s v="2006"/>
    <s v="Number"/>
    <n v="8622"/>
  </r>
  <r>
    <s v="C0820"/>
    <s v=" Population"/>
    <s v="02"/>
    <s v="Managerial and technical"/>
    <s v="-04"/>
    <s v="All persons aged 15 years and over not in labour force"/>
    <s v="14"/>
    <s v="Cork"/>
    <s v="2006"/>
    <s v="2006"/>
    <s v="Number"/>
    <n v="36207"/>
  </r>
  <r>
    <s v="C0820"/>
    <s v=" Population"/>
    <s v="02"/>
    <s v="Managerial and technical"/>
    <s v="-04"/>
    <s v="All persons aged 15 years and over not in labour force"/>
    <s v="141"/>
    <s v="Cork City"/>
    <s v="2006"/>
    <s v="2006"/>
    <s v="Number"/>
    <n v="6675"/>
  </r>
  <r>
    <s v="C0820"/>
    <s v=" Population"/>
    <s v="02"/>
    <s v="Managerial and technical"/>
    <s v="-04"/>
    <s v="All persons aged 15 years and over not in labour force"/>
    <s v="142"/>
    <s v="Cork County"/>
    <s v="2006"/>
    <s v="2006"/>
    <s v="Number"/>
    <n v="29532"/>
  </r>
  <r>
    <s v="C0820"/>
    <s v=" Population"/>
    <s v="02"/>
    <s v="Managerial and technical"/>
    <s v="-04"/>
    <s v="All persons aged 15 years and over not in labour force"/>
    <s v="15"/>
    <s v="Kerry"/>
    <s v="2006"/>
    <s v="2006"/>
    <s v="Number"/>
    <n v="11546"/>
  </r>
  <r>
    <s v="C0820"/>
    <s v=" Population"/>
    <s v="02"/>
    <s v="Managerial and technical"/>
    <s v="-04"/>
    <s v="All persons aged 15 years and over not in labour force"/>
    <s v="16"/>
    <s v="Limerick"/>
    <s v="2006"/>
    <s v="2006"/>
    <s v="Number"/>
    <n v="12655"/>
  </r>
  <r>
    <s v="C0820"/>
    <s v=" Population"/>
    <s v="02"/>
    <s v="Managerial and technical"/>
    <s v="-04"/>
    <s v="All persons aged 15 years and over not in labour force"/>
    <s v="161"/>
    <s v="Limerick City"/>
    <s v="2006"/>
    <s v="2006"/>
    <s v="Number"/>
    <n v="2589"/>
  </r>
  <r>
    <s v="C0820"/>
    <s v=" Population"/>
    <s v="02"/>
    <s v="Managerial and technical"/>
    <s v="-04"/>
    <s v="All persons aged 15 years and over not in labour force"/>
    <s v="162"/>
    <s v="Limerick County"/>
    <s v="2006"/>
    <s v="2006"/>
    <s v="Number"/>
    <n v="10066"/>
  </r>
  <r>
    <s v="C0820"/>
    <s v=" Population"/>
    <s v="02"/>
    <s v="Managerial and technical"/>
    <s v="-04"/>
    <s v="All persons aged 15 years and over not in labour force"/>
    <s v="171"/>
    <s v="North Tipperary"/>
    <s v="2006"/>
    <s v="2006"/>
    <s v="Number"/>
    <n v="5337"/>
  </r>
  <r>
    <s v="C0820"/>
    <s v=" Population"/>
    <s v="02"/>
    <s v="Managerial and technical"/>
    <s v="-04"/>
    <s v="All persons aged 15 years and over not in labour force"/>
    <s v="172"/>
    <s v="South Tipperary"/>
    <s v="2006"/>
    <s v="2006"/>
    <s v="Number"/>
    <n v="6145"/>
  </r>
  <r>
    <s v="C0820"/>
    <s v=" Population"/>
    <s v="02"/>
    <s v="Managerial and technical"/>
    <s v="-04"/>
    <s v="All persons aged 15 years and over not in labour force"/>
    <s v="18"/>
    <s v="Waterford"/>
    <s v="2006"/>
    <s v="2006"/>
    <s v="Number"/>
    <n v="7168"/>
  </r>
  <r>
    <s v="C0820"/>
    <s v=" Population"/>
    <s v="02"/>
    <s v="Managerial and technical"/>
    <s v="-04"/>
    <s v="All persons aged 15 years and over not in labour force"/>
    <s v="181"/>
    <s v="Waterford City"/>
    <s v="2006"/>
    <s v="2006"/>
    <s v="Number"/>
    <n v="2126"/>
  </r>
  <r>
    <s v="C0820"/>
    <s v=" Population"/>
    <s v="02"/>
    <s v="Managerial and technical"/>
    <s v="-04"/>
    <s v="All persons aged 15 years and over not in labour force"/>
    <s v="182"/>
    <s v="Waterford County"/>
    <s v="2006"/>
    <s v="2006"/>
    <s v="Number"/>
    <n v="5042"/>
  </r>
  <r>
    <s v="C0820"/>
    <s v=" Population"/>
    <s v="02"/>
    <s v="Managerial and technical"/>
    <s v="-04"/>
    <s v="All persons aged 15 years and over not in labour force"/>
    <s v="C"/>
    <s v="Connacht"/>
    <s v="2006"/>
    <s v="2006"/>
    <s v="Number"/>
    <n v="40062"/>
  </r>
  <r>
    <s v="C0820"/>
    <s v=" Population"/>
    <s v="02"/>
    <s v="Managerial and technical"/>
    <s v="-04"/>
    <s v="All persons aged 15 years and over not in labour force"/>
    <s v="19"/>
    <s v="Galway"/>
    <s v="2006"/>
    <s v="2006"/>
    <s v="Number"/>
    <n v="16916"/>
  </r>
  <r>
    <s v="C0820"/>
    <s v=" Population"/>
    <s v="02"/>
    <s v="Managerial and technical"/>
    <s v="-04"/>
    <s v="All persons aged 15 years and over not in labour force"/>
    <s v="191"/>
    <s v="Galway City"/>
    <s v="2006"/>
    <s v="2006"/>
    <s v="Number"/>
    <n v="3914"/>
  </r>
  <r>
    <s v="C0820"/>
    <s v=" Population"/>
    <s v="02"/>
    <s v="Managerial and technical"/>
    <s v="-04"/>
    <s v="All persons aged 15 years and over not in labour force"/>
    <s v="192"/>
    <s v="Galway County"/>
    <s v="2006"/>
    <s v="2006"/>
    <s v="Number"/>
    <n v="13002"/>
  </r>
  <r>
    <s v="C0820"/>
    <s v=" Population"/>
    <s v="02"/>
    <s v="Managerial and technical"/>
    <s v="-04"/>
    <s v="All persons aged 15 years and over not in labour force"/>
    <s v="20"/>
    <s v="Leitrim"/>
    <s v="2006"/>
    <s v="2006"/>
    <s v="Number"/>
    <n v="2470"/>
  </r>
  <r>
    <s v="C0820"/>
    <s v=" Population"/>
    <s v="02"/>
    <s v="Managerial and technical"/>
    <s v="-04"/>
    <s v="All persons aged 15 years and over not in labour force"/>
    <s v="21"/>
    <s v="Mayo"/>
    <s v="2006"/>
    <s v="2006"/>
    <s v="Number"/>
    <n v="10254"/>
  </r>
  <r>
    <s v="C0820"/>
    <s v=" Population"/>
    <s v="02"/>
    <s v="Managerial and technical"/>
    <s v="-04"/>
    <s v="All persons aged 15 years and over not in labour force"/>
    <s v="22"/>
    <s v="Roscommon"/>
    <s v="2006"/>
    <s v="2006"/>
    <s v="Number"/>
    <n v="5448"/>
  </r>
  <r>
    <s v="C0820"/>
    <s v=" Population"/>
    <s v="02"/>
    <s v="Managerial and technical"/>
    <s v="-04"/>
    <s v="All persons aged 15 years and over not in labour force"/>
    <s v="23"/>
    <s v="Sligo"/>
    <s v="2006"/>
    <s v="2006"/>
    <s v="Number"/>
    <n v="4974"/>
  </r>
  <r>
    <s v="C0820"/>
    <s v=" Population"/>
    <s v="02"/>
    <s v="Managerial and technical"/>
    <s v="-04"/>
    <s v="All persons aged 15 years and over not in labour force"/>
    <s v="D"/>
    <s v="Ulster (part of)"/>
    <s v="2006"/>
    <s v="2006"/>
    <s v="Number"/>
    <n v="19579"/>
  </r>
  <r>
    <s v="C0820"/>
    <s v=" Population"/>
    <s v="02"/>
    <s v="Managerial and technical"/>
    <s v="-04"/>
    <s v="All persons aged 15 years and over not in labour force"/>
    <s v="24"/>
    <s v="Cavan"/>
    <s v="2006"/>
    <s v="2006"/>
    <s v="Number"/>
    <n v="4652"/>
  </r>
  <r>
    <s v="C0820"/>
    <s v=" Population"/>
    <s v="02"/>
    <s v="Managerial and technical"/>
    <s v="-04"/>
    <s v="All persons aged 15 years and over not in labour force"/>
    <s v="25"/>
    <s v="Donegal"/>
    <s v="2006"/>
    <s v="2006"/>
    <s v="Number"/>
    <n v="10633"/>
  </r>
  <r>
    <s v="C0820"/>
    <s v=" Population"/>
    <s v="02"/>
    <s v="Managerial and technical"/>
    <s v="-04"/>
    <s v="All persons aged 15 years and over not in labour force"/>
    <s v="26"/>
    <s v="Monaghan"/>
    <s v="2006"/>
    <s v="2006"/>
    <s v="Number"/>
    <n v="4294"/>
  </r>
  <r>
    <s v="C0820"/>
    <s v=" Population"/>
    <s v="02"/>
    <s v="Managerial and technical"/>
    <s v="802"/>
    <s v="All persons aged 15 years and under"/>
    <s v="-"/>
    <s v="State"/>
    <s v="2006"/>
    <s v="2006"/>
    <s v="Number"/>
    <n v="266767"/>
  </r>
  <r>
    <s v="C0820"/>
    <s v=" Population"/>
    <s v="02"/>
    <s v="Managerial and technical"/>
    <s v="802"/>
    <s v="All persons aged 15 years and under"/>
    <s v="A"/>
    <s v="Leinster"/>
    <s v="2006"/>
    <s v="2006"/>
    <s v="Number"/>
    <n v="146232"/>
  </r>
  <r>
    <s v="C0820"/>
    <s v=" Population"/>
    <s v="02"/>
    <s v="Managerial and technical"/>
    <s v="802"/>
    <s v="All persons aged 15 years and under"/>
    <s v="01"/>
    <s v="Carlow"/>
    <s v="2006"/>
    <s v="2006"/>
    <s v="Number"/>
    <n v="2957"/>
  </r>
  <r>
    <s v="C0820"/>
    <s v=" Population"/>
    <s v="02"/>
    <s v="Managerial and technical"/>
    <s v="802"/>
    <s v="All persons aged 15 years and under"/>
    <s v="02"/>
    <s v="Dublin"/>
    <s v="2006"/>
    <s v="2006"/>
    <s v="Number"/>
    <n v="66872"/>
  </r>
  <r>
    <s v="C0820"/>
    <s v=" Population"/>
    <s v="02"/>
    <s v="Managerial and technical"/>
    <s v="802"/>
    <s v="All persons aged 15 years and under"/>
    <s v="021"/>
    <s v="Dublin City"/>
    <s v="2006"/>
    <s v="2006"/>
    <s v="Number"/>
    <n v="18832"/>
  </r>
  <r>
    <s v="C0820"/>
    <s v=" Population"/>
    <s v="02"/>
    <s v="Managerial and technical"/>
    <s v="802"/>
    <s v="All persons aged 15 years and under"/>
    <s v="024"/>
    <s v="Dún Laoghaire-Rathdown"/>
    <s v="2006"/>
    <s v="2006"/>
    <s v="Number"/>
    <n v="15423"/>
  </r>
  <r>
    <s v="C0820"/>
    <s v=" Population"/>
    <s v="02"/>
    <s v="Managerial and technical"/>
    <s v="802"/>
    <s v="All persons aged 15 years and under"/>
    <s v="023"/>
    <s v="Fingal"/>
    <s v="2006"/>
    <s v="2006"/>
    <s v="Number"/>
    <n v="17471"/>
  </r>
  <r>
    <s v="C0820"/>
    <s v=" Population"/>
    <s v="02"/>
    <s v="Managerial and technical"/>
    <s v="802"/>
    <s v="All persons aged 15 years and under"/>
    <s v="022"/>
    <s v="South Dublin"/>
    <s v="2006"/>
    <s v="2006"/>
    <s v="Number"/>
    <n v="15146"/>
  </r>
  <r>
    <s v="C0820"/>
    <s v=" Population"/>
    <s v="02"/>
    <s v="Managerial and technical"/>
    <s v="802"/>
    <s v="All persons aged 15 years and under"/>
    <s v="03"/>
    <s v="Kildare"/>
    <s v="2006"/>
    <s v="2006"/>
    <s v="Number"/>
    <n v="14999"/>
  </r>
  <r>
    <s v="C0820"/>
    <s v=" Population"/>
    <s v="02"/>
    <s v="Managerial and technical"/>
    <s v="802"/>
    <s v="All persons aged 15 years and under"/>
    <s v="04"/>
    <s v="Kilkenny"/>
    <s v="2006"/>
    <s v="2006"/>
    <s v="Number"/>
    <n v="6462"/>
  </r>
  <r>
    <s v="C0820"/>
    <s v=" Population"/>
    <s v="02"/>
    <s v="Managerial and technical"/>
    <s v="802"/>
    <s v="All persons aged 15 years and under"/>
    <s v="05"/>
    <s v="Laois"/>
    <s v="2006"/>
    <s v="2006"/>
    <s v="Number"/>
    <n v="4440"/>
  </r>
  <r>
    <s v="C0820"/>
    <s v=" Population"/>
    <s v="02"/>
    <s v="Managerial and technical"/>
    <s v="802"/>
    <s v="All persons aged 15 years and under"/>
    <s v="06"/>
    <s v="Longford"/>
    <s v="2006"/>
    <s v="2006"/>
    <s v="Number"/>
    <n v="2069"/>
  </r>
  <r>
    <s v="C0820"/>
    <s v=" Population"/>
    <s v="02"/>
    <s v="Managerial and technical"/>
    <s v="802"/>
    <s v="All persons aged 15 years and under"/>
    <s v="07"/>
    <s v="Louth"/>
    <s v="2006"/>
    <s v="2006"/>
    <s v="Number"/>
    <n v="7067"/>
  </r>
  <r>
    <s v="C0820"/>
    <s v=" Population"/>
    <s v="02"/>
    <s v="Managerial and technical"/>
    <s v="802"/>
    <s v="All persons aged 15 years and under"/>
    <s v="08"/>
    <s v="Meath"/>
    <s v="2006"/>
    <s v="2006"/>
    <s v="Number"/>
    <n v="13455"/>
  </r>
  <r>
    <s v="C0820"/>
    <s v=" Population"/>
    <s v="02"/>
    <s v="Managerial and technical"/>
    <s v="802"/>
    <s v="All persons aged 15 years and under"/>
    <s v="09"/>
    <s v="Offaly"/>
    <s v="2006"/>
    <s v="2006"/>
    <s v="Number"/>
    <n v="4644"/>
  </r>
  <r>
    <s v="C0820"/>
    <s v=" Population"/>
    <s v="02"/>
    <s v="Managerial and technical"/>
    <s v="802"/>
    <s v="All persons aged 15 years and under"/>
    <s v="10"/>
    <s v="Westmeath"/>
    <s v="2006"/>
    <s v="2006"/>
    <s v="Number"/>
    <n v="5258"/>
  </r>
  <r>
    <s v="C0820"/>
    <s v=" Population"/>
    <s v="02"/>
    <s v="Managerial and technical"/>
    <s v="802"/>
    <s v="All persons aged 15 years and under"/>
    <s v="11"/>
    <s v="Wexford"/>
    <s v="2006"/>
    <s v="2006"/>
    <s v="Number"/>
    <n v="8658"/>
  </r>
  <r>
    <s v="C0820"/>
    <s v=" Population"/>
    <s v="02"/>
    <s v="Managerial and technical"/>
    <s v="802"/>
    <s v="All persons aged 15 years and under"/>
    <s v="12"/>
    <s v="Wicklow"/>
    <s v="2006"/>
    <s v="2006"/>
    <s v="Number"/>
    <n v="9351"/>
  </r>
  <r>
    <s v="C0820"/>
    <s v=" Population"/>
    <s v="02"/>
    <s v="Managerial and technical"/>
    <s v="802"/>
    <s v="All persons aged 15 years and under"/>
    <s v="B"/>
    <s v="Munster"/>
    <s v="2006"/>
    <s v="2006"/>
    <s v="Number"/>
    <n v="72143"/>
  </r>
  <r>
    <s v="C0820"/>
    <s v=" Population"/>
    <s v="02"/>
    <s v="Managerial and technical"/>
    <s v="802"/>
    <s v="All persons aged 15 years and under"/>
    <s v="13"/>
    <s v="Clare"/>
    <s v="2006"/>
    <s v="2006"/>
    <s v="Number"/>
    <n v="7799"/>
  </r>
  <r>
    <s v="C0820"/>
    <s v=" Population"/>
    <s v="02"/>
    <s v="Managerial and technical"/>
    <s v="802"/>
    <s v="All persons aged 15 years and under"/>
    <s v="14"/>
    <s v="Cork"/>
    <s v="2006"/>
    <s v="2006"/>
    <s v="Number"/>
    <n v="30068"/>
  </r>
  <r>
    <s v="C0820"/>
    <s v=" Population"/>
    <s v="02"/>
    <s v="Managerial and technical"/>
    <s v="802"/>
    <s v="All persons aged 15 years and under"/>
    <s v="141"/>
    <s v="Cork City"/>
    <s v="2006"/>
    <s v="2006"/>
    <s v="Number"/>
    <n v="3697"/>
  </r>
  <r>
    <s v="C0820"/>
    <s v=" Population"/>
    <s v="02"/>
    <s v="Managerial and technical"/>
    <s v="802"/>
    <s v="All persons aged 15 years and under"/>
    <s v="142"/>
    <s v="Cork County"/>
    <s v="2006"/>
    <s v="2006"/>
    <s v="Number"/>
    <n v="26371"/>
  </r>
  <r>
    <s v="C0820"/>
    <s v=" Population"/>
    <s v="02"/>
    <s v="Managerial and technical"/>
    <s v="802"/>
    <s v="All persons aged 15 years and under"/>
    <s v="15"/>
    <s v="Kerry"/>
    <s v="2006"/>
    <s v="2006"/>
    <s v="Number"/>
    <n v="8233"/>
  </r>
  <r>
    <s v="C0820"/>
    <s v=" Population"/>
    <s v="02"/>
    <s v="Managerial and technical"/>
    <s v="802"/>
    <s v="All persons aged 15 years and under"/>
    <s v="16"/>
    <s v="Limerick"/>
    <s v="2006"/>
    <s v="2006"/>
    <s v="Number"/>
    <n v="10534"/>
  </r>
  <r>
    <s v="C0820"/>
    <s v=" Population"/>
    <s v="02"/>
    <s v="Managerial and technical"/>
    <s v="802"/>
    <s v="All persons aged 15 years and under"/>
    <s v="161"/>
    <s v="Limerick City"/>
    <s v="2006"/>
    <s v="2006"/>
    <s v="Number"/>
    <n v="1702"/>
  </r>
  <r>
    <s v="C0820"/>
    <s v=" Population"/>
    <s v="02"/>
    <s v="Managerial and technical"/>
    <s v="802"/>
    <s v="All persons aged 15 years and under"/>
    <s v="162"/>
    <s v="Limerick County"/>
    <s v="2006"/>
    <s v="2006"/>
    <s v="Number"/>
    <n v="8832"/>
  </r>
  <r>
    <s v="C0820"/>
    <s v=" Population"/>
    <s v="02"/>
    <s v="Managerial and technical"/>
    <s v="802"/>
    <s v="All persons aged 15 years and under"/>
    <s v="171"/>
    <s v="North Tipperary"/>
    <s v="2006"/>
    <s v="2006"/>
    <s v="Number"/>
    <n v="4420"/>
  </r>
  <r>
    <s v="C0820"/>
    <s v=" Population"/>
    <s v="02"/>
    <s v="Managerial and technical"/>
    <s v="802"/>
    <s v="All persons aged 15 years and under"/>
    <s v="172"/>
    <s v="South Tipperary"/>
    <s v="2006"/>
    <s v="2006"/>
    <s v="Number"/>
    <n v="4824"/>
  </r>
  <r>
    <s v="C0820"/>
    <s v=" Population"/>
    <s v="02"/>
    <s v="Managerial and technical"/>
    <s v="802"/>
    <s v="All persons aged 15 years and under"/>
    <s v="18"/>
    <s v="Waterford"/>
    <s v="2006"/>
    <s v="2006"/>
    <s v="Number"/>
    <n v="6265"/>
  </r>
  <r>
    <s v="C0820"/>
    <s v=" Population"/>
    <s v="02"/>
    <s v="Managerial and technical"/>
    <s v="802"/>
    <s v="All persons aged 15 years and under"/>
    <s v="181"/>
    <s v="Waterford City"/>
    <s v="2006"/>
    <s v="2006"/>
    <s v="Number"/>
    <n v="1962"/>
  </r>
  <r>
    <s v="C0820"/>
    <s v=" Population"/>
    <s v="02"/>
    <s v="Managerial and technical"/>
    <s v="802"/>
    <s v="All persons aged 15 years and under"/>
    <s v="182"/>
    <s v="Waterford County"/>
    <s v="2006"/>
    <s v="2006"/>
    <s v="Number"/>
    <n v="4303"/>
  </r>
  <r>
    <s v="C0820"/>
    <s v=" Population"/>
    <s v="02"/>
    <s v="Managerial and technical"/>
    <s v="802"/>
    <s v="All persons aged 15 years and under"/>
    <s v="C"/>
    <s v="Connacht"/>
    <s v="2006"/>
    <s v="2006"/>
    <s v="Number"/>
    <n v="31651"/>
  </r>
  <r>
    <s v="C0820"/>
    <s v=" Population"/>
    <s v="02"/>
    <s v="Managerial and technical"/>
    <s v="802"/>
    <s v="All persons aged 15 years and under"/>
    <s v="19"/>
    <s v="Galway"/>
    <s v="2006"/>
    <s v="2006"/>
    <s v="Number"/>
    <n v="14540"/>
  </r>
  <r>
    <s v="C0820"/>
    <s v=" Population"/>
    <s v="02"/>
    <s v="Managerial and technical"/>
    <s v="802"/>
    <s v="All persons aged 15 years and under"/>
    <s v="191"/>
    <s v="Galway City"/>
    <s v="2006"/>
    <s v="2006"/>
    <s v="Number"/>
    <n v="2759"/>
  </r>
  <r>
    <s v="C0820"/>
    <s v=" Population"/>
    <s v="02"/>
    <s v="Managerial and technical"/>
    <s v="802"/>
    <s v="All persons aged 15 years and under"/>
    <s v="192"/>
    <s v="Galway County"/>
    <s v="2006"/>
    <s v="2006"/>
    <s v="Number"/>
    <n v="11781"/>
  </r>
  <r>
    <s v="C0820"/>
    <s v=" Population"/>
    <s v="02"/>
    <s v="Managerial and technical"/>
    <s v="802"/>
    <s v="All persons aged 15 years and under"/>
    <s v="20"/>
    <s v="Leitrim"/>
    <s v="2006"/>
    <s v="2006"/>
    <s v="Number"/>
    <n v="1822"/>
  </r>
  <r>
    <s v="C0820"/>
    <s v=" Population"/>
    <s v="02"/>
    <s v="Managerial and technical"/>
    <s v="802"/>
    <s v="All persons aged 15 years and under"/>
    <s v="21"/>
    <s v="Mayo"/>
    <s v="2006"/>
    <s v="2006"/>
    <s v="Number"/>
    <n v="7460"/>
  </r>
  <r>
    <s v="C0820"/>
    <s v=" Population"/>
    <s v="02"/>
    <s v="Managerial and technical"/>
    <s v="802"/>
    <s v="All persons aged 15 years and under"/>
    <s v="22"/>
    <s v="Roscommon"/>
    <s v="2006"/>
    <s v="2006"/>
    <s v="Number"/>
    <n v="3941"/>
  </r>
  <r>
    <s v="C0820"/>
    <s v=" Population"/>
    <s v="02"/>
    <s v="Managerial and technical"/>
    <s v="802"/>
    <s v="All persons aged 15 years and under"/>
    <s v="23"/>
    <s v="Sligo"/>
    <s v="2006"/>
    <s v="2006"/>
    <s v="Number"/>
    <n v="3888"/>
  </r>
  <r>
    <s v="C0820"/>
    <s v=" Population"/>
    <s v="02"/>
    <s v="Managerial and technical"/>
    <s v="802"/>
    <s v="All persons aged 15 years and under"/>
    <s v="D"/>
    <s v="Ulster (part of)"/>
    <s v="2006"/>
    <s v="2006"/>
    <s v="Number"/>
    <n v="16741"/>
  </r>
  <r>
    <s v="C0820"/>
    <s v=" Population"/>
    <s v="02"/>
    <s v="Managerial and technical"/>
    <s v="802"/>
    <s v="All persons aged 15 years and under"/>
    <s v="24"/>
    <s v="Cavan"/>
    <s v="2006"/>
    <s v="2006"/>
    <s v="Number"/>
    <n v="4080"/>
  </r>
  <r>
    <s v="C0820"/>
    <s v=" Population"/>
    <s v="02"/>
    <s v="Managerial and technical"/>
    <s v="802"/>
    <s v="All persons aged 15 years and under"/>
    <s v="25"/>
    <s v="Donegal"/>
    <s v="2006"/>
    <s v="2006"/>
    <s v="Number"/>
    <n v="9002"/>
  </r>
  <r>
    <s v="C0820"/>
    <s v=" Population"/>
    <s v="02"/>
    <s v="Managerial and technical"/>
    <s v="802"/>
    <s v="All persons aged 15 years and under"/>
    <s v="26"/>
    <s v="Monaghan"/>
    <s v="2006"/>
    <s v="2006"/>
    <s v="Number"/>
    <n v="3659"/>
  </r>
  <r>
    <s v="C0820"/>
    <s v=" Population"/>
    <s v="03"/>
    <s v="Non-manual"/>
    <s v="-06"/>
    <s v="All persons"/>
    <s v="-"/>
    <s v="State"/>
    <s v="2006"/>
    <s v="2006"/>
    <s v="Number"/>
    <n v="721731"/>
  </r>
  <r>
    <s v="C0820"/>
    <s v=" Population"/>
    <s v="03"/>
    <s v="Non-manual"/>
    <s v="-06"/>
    <s v="All persons"/>
    <s v="A"/>
    <s v="Leinster"/>
    <s v="2006"/>
    <s v="2006"/>
    <s v="Number"/>
    <n v="398011"/>
  </r>
  <r>
    <s v="C0820"/>
    <s v=" Population"/>
    <s v="03"/>
    <s v="Non-manual"/>
    <s v="-06"/>
    <s v="All persons"/>
    <s v="01"/>
    <s v="Carlow"/>
    <s v="2006"/>
    <s v="2006"/>
    <s v="Number"/>
    <n v="7843"/>
  </r>
  <r>
    <s v="C0820"/>
    <s v=" Population"/>
    <s v="03"/>
    <s v="Non-manual"/>
    <s v="-06"/>
    <s v="All persons"/>
    <s v="02"/>
    <s v="Dublin"/>
    <s v="2006"/>
    <s v="2006"/>
    <s v="Number"/>
    <n v="209462"/>
  </r>
  <r>
    <s v="C0820"/>
    <s v=" Population"/>
    <s v="03"/>
    <s v="Non-manual"/>
    <s v="-06"/>
    <s v="All persons"/>
    <s v="021"/>
    <s v="Dublin City"/>
    <s v="2006"/>
    <s v="2006"/>
    <s v="Number"/>
    <n v="83755"/>
  </r>
  <r>
    <s v="C0820"/>
    <s v=" Population"/>
    <s v="03"/>
    <s v="Non-manual"/>
    <s v="-06"/>
    <s v="All persons"/>
    <s v="024"/>
    <s v="Dún Laoghaire-Rathdown"/>
    <s v="2006"/>
    <s v="2006"/>
    <s v="Number"/>
    <n v="32622"/>
  </r>
  <r>
    <s v="C0820"/>
    <s v=" Population"/>
    <s v="03"/>
    <s v="Non-manual"/>
    <s v="-06"/>
    <s v="All persons"/>
    <s v="023"/>
    <s v="Fingal"/>
    <s v="2006"/>
    <s v="2006"/>
    <s v="Number"/>
    <n v="45408"/>
  </r>
  <r>
    <s v="C0820"/>
    <s v=" Population"/>
    <s v="03"/>
    <s v="Non-manual"/>
    <s v="-06"/>
    <s v="All persons"/>
    <s v="022"/>
    <s v="South Dublin"/>
    <s v="2006"/>
    <s v="2006"/>
    <s v="Number"/>
    <n v="47677"/>
  </r>
  <r>
    <s v="C0820"/>
    <s v=" Population"/>
    <s v="03"/>
    <s v="Non-manual"/>
    <s v="-06"/>
    <s v="All persons"/>
    <s v="03"/>
    <s v="Kildare"/>
    <s v="2006"/>
    <s v="2006"/>
    <s v="Number"/>
    <n v="33238"/>
  </r>
  <r>
    <s v="C0820"/>
    <s v=" Population"/>
    <s v="03"/>
    <s v="Non-manual"/>
    <s v="-06"/>
    <s v="All persons"/>
    <s v="04"/>
    <s v="Kilkenny"/>
    <s v="2006"/>
    <s v="2006"/>
    <s v="Number"/>
    <n v="14352"/>
  </r>
  <r>
    <s v="C0820"/>
    <s v=" Population"/>
    <s v="03"/>
    <s v="Non-manual"/>
    <s v="-06"/>
    <s v="All persons"/>
    <s v="05"/>
    <s v="Laois"/>
    <s v="2006"/>
    <s v="2006"/>
    <s v="Number"/>
    <n v="11466"/>
  </r>
  <r>
    <s v="C0820"/>
    <s v=" Population"/>
    <s v="03"/>
    <s v="Non-manual"/>
    <s v="-06"/>
    <s v="All persons"/>
    <s v="06"/>
    <s v="Longford"/>
    <s v="2006"/>
    <s v="2006"/>
    <s v="Number"/>
    <n v="5341"/>
  </r>
  <r>
    <s v="C0820"/>
    <s v=" Population"/>
    <s v="03"/>
    <s v="Non-manual"/>
    <s v="-06"/>
    <s v="All persons"/>
    <s v="07"/>
    <s v="Louth"/>
    <s v="2006"/>
    <s v="2006"/>
    <s v="Number"/>
    <n v="19652"/>
  </r>
  <r>
    <s v="C0820"/>
    <s v=" Population"/>
    <s v="03"/>
    <s v="Non-manual"/>
    <s v="-06"/>
    <s v="All persons"/>
    <s v="08"/>
    <s v="Meath"/>
    <s v="2006"/>
    <s v="2006"/>
    <s v="Number"/>
    <n v="28192"/>
  </r>
  <r>
    <s v="C0820"/>
    <s v=" Population"/>
    <s v="03"/>
    <s v="Non-manual"/>
    <s v="-06"/>
    <s v="All persons"/>
    <s v="09"/>
    <s v="Offaly"/>
    <s v="2006"/>
    <s v="2006"/>
    <s v="Number"/>
    <n v="11490"/>
  </r>
  <r>
    <s v="C0820"/>
    <s v=" Population"/>
    <s v="03"/>
    <s v="Non-manual"/>
    <s v="-06"/>
    <s v="All persons"/>
    <s v="10"/>
    <s v="Westmeath"/>
    <s v="2006"/>
    <s v="2006"/>
    <s v="Number"/>
    <n v="13574"/>
  </r>
  <r>
    <s v="C0820"/>
    <s v=" Population"/>
    <s v="03"/>
    <s v="Non-manual"/>
    <s v="-06"/>
    <s v="All persons"/>
    <s v="11"/>
    <s v="Wexford"/>
    <s v="2006"/>
    <s v="2006"/>
    <s v="Number"/>
    <n v="22266"/>
  </r>
  <r>
    <s v="C0820"/>
    <s v=" Population"/>
    <s v="03"/>
    <s v="Non-manual"/>
    <s v="-06"/>
    <s v="All persons"/>
    <s v="12"/>
    <s v="Wicklow"/>
    <s v="2006"/>
    <s v="2006"/>
    <s v="Number"/>
    <n v="21135"/>
  </r>
  <r>
    <s v="C0820"/>
    <s v=" Population"/>
    <s v="03"/>
    <s v="Non-manual"/>
    <s v="-06"/>
    <s v="All persons"/>
    <s v="B"/>
    <s v="Munster"/>
    <s v="2006"/>
    <s v="2006"/>
    <s v="Number"/>
    <n v="194946"/>
  </r>
  <r>
    <s v="C0820"/>
    <s v=" Population"/>
    <s v="03"/>
    <s v="Non-manual"/>
    <s v="-06"/>
    <s v="All persons"/>
    <s v="13"/>
    <s v="Clare"/>
    <s v="2006"/>
    <s v="2006"/>
    <s v="Number"/>
    <n v="18923"/>
  </r>
  <r>
    <s v="C0820"/>
    <s v=" Population"/>
    <s v="03"/>
    <s v="Non-manual"/>
    <s v="-06"/>
    <s v="All persons"/>
    <s v="14"/>
    <s v="Cork"/>
    <s v="2006"/>
    <s v="2006"/>
    <s v="Number"/>
    <n v="80437"/>
  </r>
  <r>
    <s v="C0820"/>
    <s v=" Population"/>
    <s v="03"/>
    <s v="Non-manual"/>
    <s v="-06"/>
    <s v="All persons"/>
    <s v="141"/>
    <s v="Cork City"/>
    <s v="2006"/>
    <s v="2006"/>
    <s v="Number"/>
    <n v="18584"/>
  </r>
  <r>
    <s v="C0820"/>
    <s v=" Population"/>
    <s v="03"/>
    <s v="Non-manual"/>
    <s v="-06"/>
    <s v="All persons"/>
    <s v="142"/>
    <s v="Cork County"/>
    <s v="2006"/>
    <s v="2006"/>
    <s v="Number"/>
    <n v="61853"/>
  </r>
  <r>
    <s v="C0820"/>
    <s v=" Population"/>
    <s v="03"/>
    <s v="Non-manual"/>
    <s v="-06"/>
    <s v="All persons"/>
    <s v="15"/>
    <s v="Kerry"/>
    <s v="2006"/>
    <s v="2006"/>
    <s v="Number"/>
    <n v="23455"/>
  </r>
  <r>
    <s v="C0820"/>
    <s v=" Population"/>
    <s v="03"/>
    <s v="Non-manual"/>
    <s v="-06"/>
    <s v="All persons"/>
    <s v="16"/>
    <s v="Limerick"/>
    <s v="2006"/>
    <s v="2006"/>
    <s v="Number"/>
    <n v="29819"/>
  </r>
  <r>
    <s v="C0820"/>
    <s v=" Population"/>
    <s v="03"/>
    <s v="Non-manual"/>
    <s v="-06"/>
    <s v="All persons"/>
    <s v="161"/>
    <s v="Limerick City"/>
    <s v="2006"/>
    <s v="2006"/>
    <s v="Number"/>
    <n v="8510"/>
  </r>
  <r>
    <s v="C0820"/>
    <s v=" Population"/>
    <s v="03"/>
    <s v="Non-manual"/>
    <s v="-06"/>
    <s v="All persons"/>
    <s v="162"/>
    <s v="Limerick County"/>
    <s v="2006"/>
    <s v="2006"/>
    <s v="Number"/>
    <n v="21309"/>
  </r>
  <r>
    <s v="C0820"/>
    <s v=" Population"/>
    <s v="03"/>
    <s v="Non-manual"/>
    <s v="-06"/>
    <s v="All persons"/>
    <s v="171"/>
    <s v="North Tipperary"/>
    <s v="2006"/>
    <s v="2006"/>
    <s v="Number"/>
    <n v="11675"/>
  </r>
  <r>
    <s v="C0820"/>
    <s v=" Population"/>
    <s v="03"/>
    <s v="Non-manual"/>
    <s v="-06"/>
    <s v="All persons"/>
    <s v="172"/>
    <s v="South Tipperary"/>
    <s v="2006"/>
    <s v="2006"/>
    <s v="Number"/>
    <n v="13652"/>
  </r>
  <r>
    <s v="C0820"/>
    <s v=" Population"/>
    <s v="03"/>
    <s v="Non-manual"/>
    <s v="-06"/>
    <s v="All persons"/>
    <s v="18"/>
    <s v="Waterford"/>
    <s v="2006"/>
    <s v="2006"/>
    <s v="Number"/>
    <n v="16985"/>
  </r>
  <r>
    <s v="C0820"/>
    <s v=" Population"/>
    <s v="03"/>
    <s v="Non-manual"/>
    <s v="-06"/>
    <s v="All persons"/>
    <s v="181"/>
    <s v="Waterford City"/>
    <s v="2006"/>
    <s v="2006"/>
    <s v="Number"/>
    <n v="6866"/>
  </r>
  <r>
    <s v="C0820"/>
    <s v=" Population"/>
    <s v="03"/>
    <s v="Non-manual"/>
    <s v="-06"/>
    <s v="All persons"/>
    <s v="182"/>
    <s v="Waterford County"/>
    <s v="2006"/>
    <s v="2006"/>
    <s v="Number"/>
    <n v="10119"/>
  </r>
  <r>
    <s v="C0820"/>
    <s v=" Population"/>
    <s v="03"/>
    <s v="Non-manual"/>
    <s v="-06"/>
    <s v="All persons"/>
    <s v="C"/>
    <s v="Connacht"/>
    <s v="2006"/>
    <s v="2006"/>
    <s v="Number"/>
    <n v="84074"/>
  </r>
  <r>
    <s v="C0820"/>
    <s v=" Population"/>
    <s v="03"/>
    <s v="Non-manual"/>
    <s v="-06"/>
    <s v="All persons"/>
    <s v="19"/>
    <s v="Galway"/>
    <s v="2006"/>
    <s v="2006"/>
    <s v="Number"/>
    <n v="36171"/>
  </r>
  <r>
    <s v="C0820"/>
    <s v=" Population"/>
    <s v="03"/>
    <s v="Non-manual"/>
    <s v="-06"/>
    <s v="All persons"/>
    <s v="191"/>
    <s v="Galway City"/>
    <s v="2006"/>
    <s v="2006"/>
    <s v="Number"/>
    <n v="10372"/>
  </r>
  <r>
    <s v="C0820"/>
    <s v=" Population"/>
    <s v="03"/>
    <s v="Non-manual"/>
    <s v="-06"/>
    <s v="All persons"/>
    <s v="192"/>
    <s v="Galway County"/>
    <s v="2006"/>
    <s v="2006"/>
    <s v="Number"/>
    <n v="25799"/>
  </r>
  <r>
    <s v="C0820"/>
    <s v=" Population"/>
    <s v="03"/>
    <s v="Non-manual"/>
    <s v="-06"/>
    <s v="All persons"/>
    <s v="20"/>
    <s v="Leitrim"/>
    <s v="2006"/>
    <s v="2006"/>
    <s v="Number"/>
    <n v="5370"/>
  </r>
  <r>
    <s v="C0820"/>
    <s v=" Population"/>
    <s v="03"/>
    <s v="Non-manual"/>
    <s v="-06"/>
    <s v="All persons"/>
    <s v="21"/>
    <s v="Mayo"/>
    <s v="2006"/>
    <s v="2006"/>
    <s v="Number"/>
    <n v="20448"/>
  </r>
  <r>
    <s v="C0820"/>
    <s v=" Population"/>
    <s v="03"/>
    <s v="Non-manual"/>
    <s v="-06"/>
    <s v="All persons"/>
    <s v="22"/>
    <s v="Roscommon"/>
    <s v="2006"/>
    <s v="2006"/>
    <s v="Number"/>
    <n v="11154"/>
  </r>
  <r>
    <s v="C0820"/>
    <s v=" Population"/>
    <s v="03"/>
    <s v="Non-manual"/>
    <s v="-06"/>
    <s v="All persons"/>
    <s v="23"/>
    <s v="Sligo"/>
    <s v="2006"/>
    <s v="2006"/>
    <s v="Number"/>
    <n v="10931"/>
  </r>
  <r>
    <s v="C0820"/>
    <s v=" Population"/>
    <s v="03"/>
    <s v="Non-manual"/>
    <s v="-06"/>
    <s v="All persons"/>
    <s v="D"/>
    <s v="Ulster (part of)"/>
    <s v="2006"/>
    <s v="2006"/>
    <s v="Number"/>
    <n v="44700"/>
  </r>
  <r>
    <s v="C0820"/>
    <s v=" Population"/>
    <s v="03"/>
    <s v="Non-manual"/>
    <s v="-06"/>
    <s v="All persons"/>
    <s v="24"/>
    <s v="Cavan"/>
    <s v="2006"/>
    <s v="2006"/>
    <s v="Number"/>
    <n v="11302"/>
  </r>
  <r>
    <s v="C0820"/>
    <s v=" Population"/>
    <s v="03"/>
    <s v="Non-manual"/>
    <s v="-06"/>
    <s v="All persons"/>
    <s v="25"/>
    <s v="Donegal"/>
    <s v="2006"/>
    <s v="2006"/>
    <s v="Number"/>
    <n v="24012"/>
  </r>
  <r>
    <s v="C0820"/>
    <s v=" Population"/>
    <s v="03"/>
    <s v="Non-manual"/>
    <s v="-06"/>
    <s v="All persons"/>
    <s v="26"/>
    <s v="Monaghan"/>
    <s v="2006"/>
    <s v="2006"/>
    <s v="Number"/>
    <n v="9386"/>
  </r>
  <r>
    <s v="C0820"/>
    <s v=" Population"/>
    <s v="03"/>
    <s v="Non-manual"/>
    <s v="-01"/>
    <s v="All persons aged 15 years and over in labour force"/>
    <s v="-"/>
    <s v="State"/>
    <s v="2006"/>
    <s v="2006"/>
    <s v="Number"/>
    <n v="424482"/>
  </r>
  <r>
    <s v="C0820"/>
    <s v=" Population"/>
    <s v="03"/>
    <s v="Non-manual"/>
    <s v="-01"/>
    <s v="All persons aged 15 years and over in labour force"/>
    <s v="A"/>
    <s v="Leinster"/>
    <s v="2006"/>
    <s v="2006"/>
    <s v="Number"/>
    <n v="240272"/>
  </r>
  <r>
    <s v="C0820"/>
    <s v=" Population"/>
    <s v="03"/>
    <s v="Non-manual"/>
    <s v="-01"/>
    <s v="All persons aged 15 years and over in labour force"/>
    <s v="01"/>
    <s v="Carlow"/>
    <s v="2006"/>
    <s v="2006"/>
    <s v="Number"/>
    <n v="4532"/>
  </r>
  <r>
    <s v="C0820"/>
    <s v=" Population"/>
    <s v="03"/>
    <s v="Non-manual"/>
    <s v="-01"/>
    <s v="All persons aged 15 years and over in labour force"/>
    <s v="02"/>
    <s v="Dublin"/>
    <s v="2006"/>
    <s v="2006"/>
    <s v="Number"/>
    <n v="130593"/>
  </r>
  <r>
    <s v="C0820"/>
    <s v=" Population"/>
    <s v="03"/>
    <s v="Non-manual"/>
    <s v="-01"/>
    <s v="All persons aged 15 years and over in labour force"/>
    <s v="021"/>
    <s v="Dublin City"/>
    <s v="2006"/>
    <s v="2006"/>
    <s v="Number"/>
    <n v="53308"/>
  </r>
  <r>
    <s v="C0820"/>
    <s v=" Population"/>
    <s v="03"/>
    <s v="Non-manual"/>
    <s v="-01"/>
    <s v="All persons aged 15 years and over in labour force"/>
    <s v="024"/>
    <s v="Dún Laoghaire-Rathdown"/>
    <s v="2006"/>
    <s v="2006"/>
    <s v="Number"/>
    <n v="19283"/>
  </r>
  <r>
    <s v="C0820"/>
    <s v=" Population"/>
    <s v="03"/>
    <s v="Non-manual"/>
    <s v="-01"/>
    <s v="All persons aged 15 years and over in labour force"/>
    <s v="023"/>
    <s v="Fingal"/>
    <s v="2006"/>
    <s v="2006"/>
    <s v="Number"/>
    <n v="28977"/>
  </r>
  <r>
    <s v="C0820"/>
    <s v=" Population"/>
    <s v="03"/>
    <s v="Non-manual"/>
    <s v="-01"/>
    <s v="All persons aged 15 years and over in labour force"/>
    <s v="022"/>
    <s v="South Dublin"/>
    <s v="2006"/>
    <s v="2006"/>
    <s v="Number"/>
    <n v="29025"/>
  </r>
  <r>
    <s v="C0820"/>
    <s v=" Population"/>
    <s v="03"/>
    <s v="Non-manual"/>
    <s v="-01"/>
    <s v="All persons aged 15 years and over in labour force"/>
    <s v="03"/>
    <s v="Kildare"/>
    <s v="2006"/>
    <s v="2006"/>
    <s v="Number"/>
    <n v="19953"/>
  </r>
  <r>
    <s v="C0820"/>
    <s v=" Population"/>
    <s v="03"/>
    <s v="Non-manual"/>
    <s v="-01"/>
    <s v="All persons aged 15 years and over in labour force"/>
    <s v="04"/>
    <s v="Kilkenny"/>
    <s v="2006"/>
    <s v="2006"/>
    <s v="Number"/>
    <n v="8275"/>
  </r>
  <r>
    <s v="C0820"/>
    <s v=" Population"/>
    <s v="03"/>
    <s v="Non-manual"/>
    <s v="-01"/>
    <s v="All persons aged 15 years and over in labour force"/>
    <s v="05"/>
    <s v="Laois"/>
    <s v="2006"/>
    <s v="2006"/>
    <s v="Number"/>
    <n v="6567"/>
  </r>
  <r>
    <s v="C0820"/>
    <s v=" Population"/>
    <s v="03"/>
    <s v="Non-manual"/>
    <s v="-01"/>
    <s v="All persons aged 15 years and over in labour force"/>
    <s v="06"/>
    <s v="Longford"/>
    <s v="2006"/>
    <s v="2006"/>
    <s v="Number"/>
    <n v="2991"/>
  </r>
  <r>
    <s v="C0820"/>
    <s v=" Population"/>
    <s v="03"/>
    <s v="Non-manual"/>
    <s v="-01"/>
    <s v="All persons aged 15 years and over in labour force"/>
    <s v="07"/>
    <s v="Louth"/>
    <s v="2006"/>
    <s v="2006"/>
    <s v="Number"/>
    <n v="11207"/>
  </r>
  <r>
    <s v="C0820"/>
    <s v=" Population"/>
    <s v="03"/>
    <s v="Non-manual"/>
    <s v="-01"/>
    <s v="All persons aged 15 years and over in labour force"/>
    <s v="08"/>
    <s v="Meath"/>
    <s v="2006"/>
    <s v="2006"/>
    <s v="Number"/>
    <n v="16976"/>
  </r>
  <r>
    <s v="C0820"/>
    <s v=" Population"/>
    <s v="03"/>
    <s v="Non-manual"/>
    <s v="-01"/>
    <s v="All persons aged 15 years and over in labour force"/>
    <s v="09"/>
    <s v="Offaly"/>
    <s v="2006"/>
    <s v="2006"/>
    <s v="Number"/>
    <n v="6573"/>
  </r>
  <r>
    <s v="C0820"/>
    <s v=" Population"/>
    <s v="03"/>
    <s v="Non-manual"/>
    <s v="-01"/>
    <s v="All persons aged 15 years and over in labour force"/>
    <s v="10"/>
    <s v="Westmeath"/>
    <s v="2006"/>
    <s v="2006"/>
    <s v="Number"/>
    <n v="7762"/>
  </r>
  <r>
    <s v="C0820"/>
    <s v=" Population"/>
    <s v="03"/>
    <s v="Non-manual"/>
    <s v="-01"/>
    <s v="All persons aged 15 years and over in labour force"/>
    <s v="11"/>
    <s v="Wexford"/>
    <s v="2006"/>
    <s v="2006"/>
    <s v="Number"/>
    <n v="12419"/>
  </r>
  <r>
    <s v="C0820"/>
    <s v=" Population"/>
    <s v="03"/>
    <s v="Non-manual"/>
    <s v="-01"/>
    <s v="All persons aged 15 years and over in labour force"/>
    <s v="12"/>
    <s v="Wicklow"/>
    <s v="2006"/>
    <s v="2006"/>
    <s v="Number"/>
    <n v="12424"/>
  </r>
  <r>
    <s v="C0820"/>
    <s v=" Population"/>
    <s v="03"/>
    <s v="Non-manual"/>
    <s v="-01"/>
    <s v="All persons aged 15 years and over in labour force"/>
    <s v="B"/>
    <s v="Munster"/>
    <s v="2006"/>
    <s v="2006"/>
    <s v="Number"/>
    <n v="111992"/>
  </r>
  <r>
    <s v="C0820"/>
    <s v=" Population"/>
    <s v="03"/>
    <s v="Non-manual"/>
    <s v="-01"/>
    <s v="All persons aged 15 years and over in labour force"/>
    <s v="13"/>
    <s v="Clare"/>
    <s v="2006"/>
    <s v="2006"/>
    <s v="Number"/>
    <n v="10968"/>
  </r>
  <r>
    <s v="C0820"/>
    <s v=" Population"/>
    <s v="03"/>
    <s v="Non-manual"/>
    <s v="-01"/>
    <s v="All persons aged 15 years and over in labour force"/>
    <s v="14"/>
    <s v="Cork"/>
    <s v="2006"/>
    <s v="2006"/>
    <s v="Number"/>
    <n v="46417"/>
  </r>
  <r>
    <s v="C0820"/>
    <s v=" Population"/>
    <s v="03"/>
    <s v="Non-manual"/>
    <s v="-01"/>
    <s v="All persons aged 15 years and over in labour force"/>
    <s v="141"/>
    <s v="Cork City"/>
    <s v="2006"/>
    <s v="2006"/>
    <s v="Number"/>
    <n v="10859"/>
  </r>
  <r>
    <s v="C0820"/>
    <s v=" Population"/>
    <s v="03"/>
    <s v="Non-manual"/>
    <s v="-01"/>
    <s v="All persons aged 15 years and over in labour force"/>
    <s v="142"/>
    <s v="Cork County"/>
    <s v="2006"/>
    <s v="2006"/>
    <s v="Number"/>
    <n v="35558"/>
  </r>
  <r>
    <s v="C0820"/>
    <s v=" Population"/>
    <s v="03"/>
    <s v="Non-manual"/>
    <s v="-01"/>
    <s v="All persons aged 15 years and over in labour force"/>
    <s v="15"/>
    <s v="Kerry"/>
    <s v="2006"/>
    <s v="2006"/>
    <s v="Number"/>
    <n v="13260"/>
  </r>
  <r>
    <s v="C0820"/>
    <s v=" Population"/>
    <s v="03"/>
    <s v="Non-manual"/>
    <s v="-01"/>
    <s v="All persons aged 15 years and over in labour force"/>
    <s v="16"/>
    <s v="Limerick"/>
    <s v="2006"/>
    <s v="2006"/>
    <s v="Number"/>
    <n v="17549"/>
  </r>
  <r>
    <s v="C0820"/>
    <s v=" Population"/>
    <s v="03"/>
    <s v="Non-manual"/>
    <s v="-01"/>
    <s v="All persons aged 15 years and over in labour force"/>
    <s v="161"/>
    <s v="Limerick City"/>
    <s v="2006"/>
    <s v="2006"/>
    <s v="Number"/>
    <n v="4874"/>
  </r>
  <r>
    <s v="C0820"/>
    <s v=" Population"/>
    <s v="03"/>
    <s v="Non-manual"/>
    <s v="-01"/>
    <s v="All persons aged 15 years and over in labour force"/>
    <s v="162"/>
    <s v="Limerick County"/>
    <s v="2006"/>
    <s v="2006"/>
    <s v="Number"/>
    <n v="12675"/>
  </r>
  <r>
    <s v="C0820"/>
    <s v=" Population"/>
    <s v="03"/>
    <s v="Non-manual"/>
    <s v="-01"/>
    <s v="All persons aged 15 years and over in labour force"/>
    <s v="171"/>
    <s v="North Tipperary"/>
    <s v="2006"/>
    <s v="2006"/>
    <s v="Number"/>
    <n v="6746"/>
  </r>
  <r>
    <s v="C0820"/>
    <s v=" Population"/>
    <s v="03"/>
    <s v="Non-manual"/>
    <s v="-01"/>
    <s v="All persons aged 15 years and over in labour force"/>
    <s v="172"/>
    <s v="South Tipperary"/>
    <s v="2006"/>
    <s v="2006"/>
    <s v="Number"/>
    <n v="7563"/>
  </r>
  <r>
    <s v="C0820"/>
    <s v=" Population"/>
    <s v="03"/>
    <s v="Non-manual"/>
    <s v="-01"/>
    <s v="All persons aged 15 years and over in labour force"/>
    <s v="18"/>
    <s v="Waterford"/>
    <s v="2006"/>
    <s v="2006"/>
    <s v="Number"/>
    <n v="9489"/>
  </r>
  <r>
    <s v="C0820"/>
    <s v=" Population"/>
    <s v="03"/>
    <s v="Non-manual"/>
    <s v="-01"/>
    <s v="All persons aged 15 years and over in labour force"/>
    <s v="181"/>
    <s v="Waterford City"/>
    <s v="2006"/>
    <s v="2006"/>
    <s v="Number"/>
    <n v="3980"/>
  </r>
  <r>
    <s v="C0820"/>
    <s v=" Population"/>
    <s v="03"/>
    <s v="Non-manual"/>
    <s v="-01"/>
    <s v="All persons aged 15 years and over in labour force"/>
    <s v="182"/>
    <s v="Waterford County"/>
    <s v="2006"/>
    <s v="2006"/>
    <s v="Number"/>
    <n v="5509"/>
  </r>
  <r>
    <s v="C0820"/>
    <s v=" Population"/>
    <s v="03"/>
    <s v="Non-manual"/>
    <s v="-01"/>
    <s v="All persons aged 15 years and over in labour force"/>
    <s v="C"/>
    <s v="Connacht"/>
    <s v="2006"/>
    <s v="2006"/>
    <s v="Number"/>
    <n v="47987"/>
  </r>
  <r>
    <s v="C0820"/>
    <s v=" Population"/>
    <s v="03"/>
    <s v="Non-manual"/>
    <s v="-01"/>
    <s v="All persons aged 15 years and over in labour force"/>
    <s v="19"/>
    <s v="Galway"/>
    <s v="2006"/>
    <s v="2006"/>
    <s v="Number"/>
    <n v="21331"/>
  </r>
  <r>
    <s v="C0820"/>
    <s v=" Population"/>
    <s v="03"/>
    <s v="Non-manual"/>
    <s v="-01"/>
    <s v="All persons aged 15 years and over in labour force"/>
    <s v="191"/>
    <s v="Galway City"/>
    <s v="2006"/>
    <s v="2006"/>
    <s v="Number"/>
    <n v="6923"/>
  </r>
  <r>
    <s v="C0820"/>
    <s v=" Population"/>
    <s v="03"/>
    <s v="Non-manual"/>
    <s v="-01"/>
    <s v="All persons aged 15 years and over in labour force"/>
    <s v="192"/>
    <s v="Galway County"/>
    <s v="2006"/>
    <s v="2006"/>
    <s v="Number"/>
    <n v="14408"/>
  </r>
  <r>
    <s v="C0820"/>
    <s v=" Population"/>
    <s v="03"/>
    <s v="Non-manual"/>
    <s v="-01"/>
    <s v="All persons aged 15 years and over in labour force"/>
    <s v="20"/>
    <s v="Leitrim"/>
    <s v="2006"/>
    <s v="2006"/>
    <s v="Number"/>
    <n v="2992"/>
  </r>
  <r>
    <s v="C0820"/>
    <s v=" Population"/>
    <s v="03"/>
    <s v="Non-manual"/>
    <s v="-01"/>
    <s v="All persons aged 15 years and over in labour force"/>
    <s v="21"/>
    <s v="Mayo"/>
    <s v="2006"/>
    <s v="2006"/>
    <s v="Number"/>
    <n v="11219"/>
  </r>
  <r>
    <s v="C0820"/>
    <s v=" Population"/>
    <s v="03"/>
    <s v="Non-manual"/>
    <s v="-01"/>
    <s v="All persons aged 15 years and over in labour force"/>
    <s v="22"/>
    <s v="Roscommon"/>
    <s v="2006"/>
    <s v="2006"/>
    <s v="Number"/>
    <n v="6181"/>
  </r>
  <r>
    <s v="C0820"/>
    <s v=" Population"/>
    <s v="03"/>
    <s v="Non-manual"/>
    <s v="-01"/>
    <s v="All persons aged 15 years and over in labour force"/>
    <s v="23"/>
    <s v="Sligo"/>
    <s v="2006"/>
    <s v="2006"/>
    <s v="Number"/>
    <n v="6264"/>
  </r>
  <r>
    <s v="C0820"/>
    <s v=" Population"/>
    <s v="03"/>
    <s v="Non-manual"/>
    <s v="-01"/>
    <s v="All persons aged 15 years and over in labour force"/>
    <s v="D"/>
    <s v="Ulster (part of)"/>
    <s v="2006"/>
    <s v="2006"/>
    <s v="Number"/>
    <n v="24231"/>
  </r>
  <r>
    <s v="C0820"/>
    <s v=" Population"/>
    <s v="03"/>
    <s v="Non-manual"/>
    <s v="-01"/>
    <s v="All persons aged 15 years and over in labour force"/>
    <s v="24"/>
    <s v="Cavan"/>
    <s v="2006"/>
    <s v="2006"/>
    <s v="Number"/>
    <n v="6207"/>
  </r>
  <r>
    <s v="C0820"/>
    <s v=" Population"/>
    <s v="03"/>
    <s v="Non-manual"/>
    <s v="-01"/>
    <s v="All persons aged 15 years and over in labour force"/>
    <s v="25"/>
    <s v="Donegal"/>
    <s v="2006"/>
    <s v="2006"/>
    <s v="Number"/>
    <n v="12886"/>
  </r>
  <r>
    <s v="C0820"/>
    <s v=" Population"/>
    <s v="03"/>
    <s v="Non-manual"/>
    <s v="-01"/>
    <s v="All persons aged 15 years and over in labour force"/>
    <s v="26"/>
    <s v="Monaghan"/>
    <s v="2006"/>
    <s v="2006"/>
    <s v="Number"/>
    <n v="5138"/>
  </r>
  <r>
    <s v="C0820"/>
    <s v=" Population"/>
    <s v="03"/>
    <s v="Non-manual"/>
    <s v="-04"/>
    <s v="All persons aged 15 years and over not in labour force"/>
    <s v="-"/>
    <s v="State"/>
    <s v="2006"/>
    <s v="2006"/>
    <s v="Number"/>
    <n v="147669"/>
  </r>
  <r>
    <s v="C0820"/>
    <s v=" Population"/>
    <s v="03"/>
    <s v="Non-manual"/>
    <s v="-04"/>
    <s v="All persons aged 15 years and over not in labour force"/>
    <s v="A"/>
    <s v="Leinster"/>
    <s v="2006"/>
    <s v="2006"/>
    <s v="Number"/>
    <n v="79370"/>
  </r>
  <r>
    <s v="C0820"/>
    <s v=" Population"/>
    <s v="03"/>
    <s v="Non-manual"/>
    <s v="-04"/>
    <s v="All persons aged 15 years and over not in labour force"/>
    <s v="01"/>
    <s v="Carlow"/>
    <s v="2006"/>
    <s v="2006"/>
    <s v="Number"/>
    <n v="1507"/>
  </r>
  <r>
    <s v="C0820"/>
    <s v=" Population"/>
    <s v="03"/>
    <s v="Non-manual"/>
    <s v="-04"/>
    <s v="All persons aged 15 years and over not in labour force"/>
    <s v="02"/>
    <s v="Dublin"/>
    <s v="2006"/>
    <s v="2006"/>
    <s v="Number"/>
    <n v="44004"/>
  </r>
  <r>
    <s v="C0820"/>
    <s v=" Population"/>
    <s v="03"/>
    <s v="Non-manual"/>
    <s v="-04"/>
    <s v="All persons aged 15 years and over not in labour force"/>
    <s v="021"/>
    <s v="Dublin City"/>
    <s v="2006"/>
    <s v="2006"/>
    <s v="Number"/>
    <n v="18085"/>
  </r>
  <r>
    <s v="C0820"/>
    <s v=" Population"/>
    <s v="03"/>
    <s v="Non-manual"/>
    <s v="-04"/>
    <s v="All persons aged 15 years and over not in labour force"/>
    <s v="024"/>
    <s v="Dún Laoghaire-Rathdown"/>
    <s v="2006"/>
    <s v="2006"/>
    <s v="Number"/>
    <n v="8957"/>
  </r>
  <r>
    <s v="C0820"/>
    <s v=" Population"/>
    <s v="03"/>
    <s v="Non-manual"/>
    <s v="-04"/>
    <s v="All persons aged 15 years and over not in labour force"/>
    <s v="023"/>
    <s v="Fingal"/>
    <s v="2006"/>
    <s v="2006"/>
    <s v="Number"/>
    <n v="7795"/>
  </r>
  <r>
    <s v="C0820"/>
    <s v=" Population"/>
    <s v="03"/>
    <s v="Non-manual"/>
    <s v="-04"/>
    <s v="All persons aged 15 years and over not in labour force"/>
    <s v="022"/>
    <s v="South Dublin"/>
    <s v="2006"/>
    <s v="2006"/>
    <s v="Number"/>
    <n v="9167"/>
  </r>
  <r>
    <s v="C0820"/>
    <s v=" Population"/>
    <s v="03"/>
    <s v="Non-manual"/>
    <s v="-04"/>
    <s v="All persons aged 15 years and over not in labour force"/>
    <s v="03"/>
    <s v="Kildare"/>
    <s v="2006"/>
    <s v="2006"/>
    <s v="Number"/>
    <n v="5691"/>
  </r>
  <r>
    <s v="C0820"/>
    <s v=" Population"/>
    <s v="03"/>
    <s v="Non-manual"/>
    <s v="-04"/>
    <s v="All persons aged 15 years and over not in labour force"/>
    <s v="04"/>
    <s v="Kilkenny"/>
    <s v="2006"/>
    <s v="2006"/>
    <s v="Number"/>
    <n v="2723"/>
  </r>
  <r>
    <s v="C0820"/>
    <s v=" Population"/>
    <s v="03"/>
    <s v="Non-manual"/>
    <s v="-04"/>
    <s v="All persons aged 15 years and over not in labour force"/>
    <s v="05"/>
    <s v="Laois"/>
    <s v="2006"/>
    <s v="2006"/>
    <s v="Number"/>
    <n v="2042"/>
  </r>
  <r>
    <s v="C0820"/>
    <s v=" Population"/>
    <s v="03"/>
    <s v="Non-manual"/>
    <s v="-04"/>
    <s v="All persons aged 15 years and over not in labour force"/>
    <s v="06"/>
    <s v="Longford"/>
    <s v="2006"/>
    <s v="2006"/>
    <s v="Number"/>
    <n v="1068"/>
  </r>
  <r>
    <s v="C0820"/>
    <s v=" Population"/>
    <s v="03"/>
    <s v="Non-manual"/>
    <s v="-04"/>
    <s v="All persons aged 15 years and over not in labour force"/>
    <s v="07"/>
    <s v="Louth"/>
    <s v="2006"/>
    <s v="2006"/>
    <s v="Number"/>
    <n v="3816"/>
  </r>
  <r>
    <s v="C0820"/>
    <s v=" Population"/>
    <s v="03"/>
    <s v="Non-manual"/>
    <s v="-04"/>
    <s v="All persons aged 15 years and over not in labour force"/>
    <s v="08"/>
    <s v="Meath"/>
    <s v="2006"/>
    <s v="2006"/>
    <s v="Number"/>
    <n v="4628"/>
  </r>
  <r>
    <s v="C0820"/>
    <s v=" Population"/>
    <s v="03"/>
    <s v="Non-manual"/>
    <s v="-04"/>
    <s v="All persons aged 15 years and over not in labour force"/>
    <s v="09"/>
    <s v="Offaly"/>
    <s v="2006"/>
    <s v="2006"/>
    <s v="Number"/>
    <n v="2126"/>
  </r>
  <r>
    <s v="C0820"/>
    <s v=" Population"/>
    <s v="03"/>
    <s v="Non-manual"/>
    <s v="-04"/>
    <s v="All persons aged 15 years and over not in labour force"/>
    <s v="10"/>
    <s v="Westmeath"/>
    <s v="2006"/>
    <s v="2006"/>
    <s v="Number"/>
    <n v="2777"/>
  </r>
  <r>
    <s v="C0820"/>
    <s v=" Population"/>
    <s v="03"/>
    <s v="Non-manual"/>
    <s v="-04"/>
    <s v="All persons aged 15 years and over not in labour force"/>
    <s v="11"/>
    <s v="Wexford"/>
    <s v="2006"/>
    <s v="2006"/>
    <s v="Number"/>
    <n v="4485"/>
  </r>
  <r>
    <s v="C0820"/>
    <s v=" Population"/>
    <s v="03"/>
    <s v="Non-manual"/>
    <s v="-04"/>
    <s v="All persons aged 15 years and over not in labour force"/>
    <s v="12"/>
    <s v="Wicklow"/>
    <s v="2006"/>
    <s v="2006"/>
    <s v="Number"/>
    <n v="4503"/>
  </r>
  <r>
    <s v="C0820"/>
    <s v=" Population"/>
    <s v="03"/>
    <s v="Non-manual"/>
    <s v="-04"/>
    <s v="All persons aged 15 years and over not in labour force"/>
    <s v="B"/>
    <s v="Munster"/>
    <s v="2006"/>
    <s v="2006"/>
    <s v="Number"/>
    <n v="41079"/>
  </r>
  <r>
    <s v="C0820"/>
    <s v=" Population"/>
    <s v="03"/>
    <s v="Non-manual"/>
    <s v="-04"/>
    <s v="All persons aged 15 years and over not in labour force"/>
    <s v="13"/>
    <s v="Clare"/>
    <s v="2006"/>
    <s v="2006"/>
    <s v="Number"/>
    <n v="3490"/>
  </r>
  <r>
    <s v="C0820"/>
    <s v=" Population"/>
    <s v="03"/>
    <s v="Non-manual"/>
    <s v="-04"/>
    <s v="All persons aged 15 years and over not in labour force"/>
    <s v="14"/>
    <s v="Cork"/>
    <s v="2006"/>
    <s v="2006"/>
    <s v="Number"/>
    <n v="17357"/>
  </r>
  <r>
    <s v="C0820"/>
    <s v=" Population"/>
    <s v="03"/>
    <s v="Non-manual"/>
    <s v="-04"/>
    <s v="All persons aged 15 years and over not in labour force"/>
    <s v="141"/>
    <s v="Cork City"/>
    <s v="2006"/>
    <s v="2006"/>
    <s v="Number"/>
    <n v="4919"/>
  </r>
  <r>
    <s v="C0820"/>
    <s v=" Population"/>
    <s v="03"/>
    <s v="Non-manual"/>
    <s v="-04"/>
    <s v="All persons aged 15 years and over not in labour force"/>
    <s v="142"/>
    <s v="Cork County"/>
    <s v="2006"/>
    <s v="2006"/>
    <s v="Number"/>
    <n v="12438"/>
  </r>
  <r>
    <s v="C0820"/>
    <s v=" Population"/>
    <s v="03"/>
    <s v="Non-manual"/>
    <s v="-04"/>
    <s v="All persons aged 15 years and over not in labour force"/>
    <s v="15"/>
    <s v="Kerry"/>
    <s v="2006"/>
    <s v="2006"/>
    <s v="Number"/>
    <n v="5098"/>
  </r>
  <r>
    <s v="C0820"/>
    <s v=" Population"/>
    <s v="03"/>
    <s v="Non-manual"/>
    <s v="-04"/>
    <s v="All persons aged 15 years and over not in labour force"/>
    <s v="16"/>
    <s v="Limerick"/>
    <s v="2006"/>
    <s v="2006"/>
    <s v="Number"/>
    <n v="6270"/>
  </r>
  <r>
    <s v="C0820"/>
    <s v=" Population"/>
    <s v="03"/>
    <s v="Non-manual"/>
    <s v="-04"/>
    <s v="All persons aged 15 years and over not in labour force"/>
    <s v="161"/>
    <s v="Limerick City"/>
    <s v="2006"/>
    <s v="2006"/>
    <s v="Number"/>
    <n v="2120"/>
  </r>
  <r>
    <s v="C0820"/>
    <s v=" Population"/>
    <s v="03"/>
    <s v="Non-manual"/>
    <s v="-04"/>
    <s v="All persons aged 15 years and over not in labour force"/>
    <s v="162"/>
    <s v="Limerick County"/>
    <s v="2006"/>
    <s v="2006"/>
    <s v="Number"/>
    <n v="4150"/>
  </r>
  <r>
    <s v="C0820"/>
    <s v=" Population"/>
    <s v="03"/>
    <s v="Non-manual"/>
    <s v="-04"/>
    <s v="All persons aged 15 years and over not in labour force"/>
    <s v="171"/>
    <s v="North Tipperary"/>
    <s v="2006"/>
    <s v="2006"/>
    <s v="Number"/>
    <n v="2295"/>
  </r>
  <r>
    <s v="C0820"/>
    <s v=" Population"/>
    <s v="03"/>
    <s v="Non-manual"/>
    <s v="-04"/>
    <s v="All persons aged 15 years and over not in labour force"/>
    <s v="172"/>
    <s v="South Tipperary"/>
    <s v="2006"/>
    <s v="2006"/>
    <s v="Number"/>
    <n v="2866"/>
  </r>
  <r>
    <s v="C0820"/>
    <s v=" Population"/>
    <s v="03"/>
    <s v="Non-manual"/>
    <s v="-04"/>
    <s v="All persons aged 15 years and over not in labour force"/>
    <s v="18"/>
    <s v="Waterford"/>
    <s v="2006"/>
    <s v="2006"/>
    <s v="Number"/>
    <n v="3703"/>
  </r>
  <r>
    <s v="C0820"/>
    <s v=" Population"/>
    <s v="03"/>
    <s v="Non-manual"/>
    <s v="-04"/>
    <s v="All persons aged 15 years and over not in labour force"/>
    <s v="181"/>
    <s v="Waterford City"/>
    <s v="2006"/>
    <s v="2006"/>
    <s v="Number"/>
    <n v="1491"/>
  </r>
  <r>
    <s v="C0820"/>
    <s v=" Population"/>
    <s v="03"/>
    <s v="Non-manual"/>
    <s v="-04"/>
    <s v="All persons aged 15 years and over not in labour force"/>
    <s v="182"/>
    <s v="Waterford County"/>
    <s v="2006"/>
    <s v="2006"/>
    <s v="Number"/>
    <n v="2212"/>
  </r>
  <r>
    <s v="C0820"/>
    <s v=" Population"/>
    <s v="03"/>
    <s v="Non-manual"/>
    <s v="-04"/>
    <s v="All persons aged 15 years and over not in labour force"/>
    <s v="C"/>
    <s v="Connacht"/>
    <s v="2006"/>
    <s v="2006"/>
    <s v="Number"/>
    <n v="18005"/>
  </r>
  <r>
    <s v="C0820"/>
    <s v=" Population"/>
    <s v="03"/>
    <s v="Non-manual"/>
    <s v="-04"/>
    <s v="All persons aged 15 years and over not in labour force"/>
    <s v="19"/>
    <s v="Galway"/>
    <s v="2006"/>
    <s v="2006"/>
    <s v="Number"/>
    <n v="7559"/>
  </r>
  <r>
    <s v="C0820"/>
    <s v=" Population"/>
    <s v="03"/>
    <s v="Non-manual"/>
    <s v="-04"/>
    <s v="All persons aged 15 years and over not in labour force"/>
    <s v="191"/>
    <s v="Galway City"/>
    <s v="2006"/>
    <s v="2006"/>
    <s v="Number"/>
    <n v="2081"/>
  </r>
  <r>
    <s v="C0820"/>
    <s v=" Population"/>
    <s v="03"/>
    <s v="Non-manual"/>
    <s v="-04"/>
    <s v="All persons aged 15 years and over not in labour force"/>
    <s v="192"/>
    <s v="Galway County"/>
    <s v="2006"/>
    <s v="2006"/>
    <s v="Number"/>
    <n v="5478"/>
  </r>
  <r>
    <s v="C0820"/>
    <s v=" Population"/>
    <s v="03"/>
    <s v="Non-manual"/>
    <s v="-04"/>
    <s v="All persons aged 15 years and over not in labour force"/>
    <s v="20"/>
    <s v="Leitrim"/>
    <s v="2006"/>
    <s v="2006"/>
    <s v="Number"/>
    <n v="1082"/>
  </r>
  <r>
    <s v="C0820"/>
    <s v=" Population"/>
    <s v="03"/>
    <s v="Non-manual"/>
    <s v="-04"/>
    <s v="All persons aged 15 years and over not in labour force"/>
    <s v="21"/>
    <s v="Mayo"/>
    <s v="2006"/>
    <s v="2006"/>
    <s v="Number"/>
    <n v="4620"/>
  </r>
  <r>
    <s v="C0820"/>
    <s v=" Population"/>
    <s v="03"/>
    <s v="Non-manual"/>
    <s v="-04"/>
    <s v="All persons aged 15 years and over not in labour force"/>
    <s v="22"/>
    <s v="Roscommon"/>
    <s v="2006"/>
    <s v="2006"/>
    <s v="Number"/>
    <n v="2481"/>
  </r>
  <r>
    <s v="C0820"/>
    <s v=" Population"/>
    <s v="03"/>
    <s v="Non-manual"/>
    <s v="-04"/>
    <s v="All persons aged 15 years and over not in labour force"/>
    <s v="23"/>
    <s v="Sligo"/>
    <s v="2006"/>
    <s v="2006"/>
    <s v="Number"/>
    <n v="2263"/>
  </r>
  <r>
    <s v="C0820"/>
    <s v=" Population"/>
    <s v="03"/>
    <s v="Non-manual"/>
    <s v="-04"/>
    <s v="All persons aged 15 years and over not in labour force"/>
    <s v="D"/>
    <s v="Ulster (part of)"/>
    <s v="2006"/>
    <s v="2006"/>
    <s v="Number"/>
    <n v="9215"/>
  </r>
  <r>
    <s v="C0820"/>
    <s v=" Population"/>
    <s v="03"/>
    <s v="Non-manual"/>
    <s v="-04"/>
    <s v="All persons aged 15 years and over not in labour force"/>
    <s v="24"/>
    <s v="Cavan"/>
    <s v="2006"/>
    <s v="2006"/>
    <s v="Number"/>
    <n v="2200"/>
  </r>
  <r>
    <s v="C0820"/>
    <s v=" Population"/>
    <s v="03"/>
    <s v="Non-manual"/>
    <s v="-04"/>
    <s v="All persons aged 15 years and over not in labour force"/>
    <s v="25"/>
    <s v="Donegal"/>
    <s v="2006"/>
    <s v="2006"/>
    <s v="Number"/>
    <n v="5114"/>
  </r>
  <r>
    <s v="C0820"/>
    <s v=" Population"/>
    <s v="03"/>
    <s v="Non-manual"/>
    <s v="-04"/>
    <s v="All persons aged 15 years and over not in labour force"/>
    <s v="26"/>
    <s v="Monaghan"/>
    <s v="2006"/>
    <s v="2006"/>
    <s v="Number"/>
    <n v="1901"/>
  </r>
  <r>
    <s v="C0820"/>
    <s v=" Population"/>
    <s v="03"/>
    <s v="Non-manual"/>
    <s v="802"/>
    <s v="All persons aged 15 years and under"/>
    <s v="-"/>
    <s v="State"/>
    <s v="2006"/>
    <s v="2006"/>
    <s v="Number"/>
    <n v="149580"/>
  </r>
  <r>
    <s v="C0820"/>
    <s v=" Population"/>
    <s v="03"/>
    <s v="Non-manual"/>
    <s v="802"/>
    <s v="All persons aged 15 years and under"/>
    <s v="A"/>
    <s v="Leinster"/>
    <s v="2006"/>
    <s v="2006"/>
    <s v="Number"/>
    <n v="78369"/>
  </r>
  <r>
    <s v="C0820"/>
    <s v=" Population"/>
    <s v="03"/>
    <s v="Non-manual"/>
    <s v="802"/>
    <s v="All persons aged 15 years and under"/>
    <s v="01"/>
    <s v="Carlow"/>
    <s v="2006"/>
    <s v="2006"/>
    <s v="Number"/>
    <n v="1804"/>
  </r>
  <r>
    <s v="C0820"/>
    <s v=" Population"/>
    <s v="03"/>
    <s v="Non-manual"/>
    <s v="802"/>
    <s v="All persons aged 15 years and under"/>
    <s v="02"/>
    <s v="Dublin"/>
    <s v="2006"/>
    <s v="2006"/>
    <s v="Number"/>
    <n v="34865"/>
  </r>
  <r>
    <s v="C0820"/>
    <s v=" Population"/>
    <s v="03"/>
    <s v="Non-manual"/>
    <s v="802"/>
    <s v="All persons aged 15 years and under"/>
    <s v="021"/>
    <s v="Dublin City"/>
    <s v="2006"/>
    <s v="2006"/>
    <s v="Number"/>
    <n v="12362"/>
  </r>
  <r>
    <s v="C0820"/>
    <s v=" Population"/>
    <s v="03"/>
    <s v="Non-manual"/>
    <s v="802"/>
    <s v="All persons aged 15 years and under"/>
    <s v="024"/>
    <s v="Dún Laoghaire-Rathdown"/>
    <s v="2006"/>
    <s v="2006"/>
    <s v="Number"/>
    <n v="4382"/>
  </r>
  <r>
    <s v="C0820"/>
    <s v=" Population"/>
    <s v="03"/>
    <s v="Non-manual"/>
    <s v="802"/>
    <s v="All persons aged 15 years and under"/>
    <s v="023"/>
    <s v="Fingal"/>
    <s v="2006"/>
    <s v="2006"/>
    <s v="Number"/>
    <n v="8636"/>
  </r>
  <r>
    <s v="C0820"/>
    <s v=" Population"/>
    <s v="03"/>
    <s v="Non-manual"/>
    <s v="802"/>
    <s v="All persons aged 15 years and under"/>
    <s v="022"/>
    <s v="South Dublin"/>
    <s v="2006"/>
    <s v="2006"/>
    <s v="Number"/>
    <n v="9485"/>
  </r>
  <r>
    <s v="C0820"/>
    <s v=" Population"/>
    <s v="03"/>
    <s v="Non-manual"/>
    <s v="802"/>
    <s v="All persons aged 15 years and under"/>
    <s v="03"/>
    <s v="Kildare"/>
    <s v="2006"/>
    <s v="2006"/>
    <s v="Number"/>
    <n v="7594"/>
  </r>
  <r>
    <s v="C0820"/>
    <s v=" Population"/>
    <s v="03"/>
    <s v="Non-manual"/>
    <s v="802"/>
    <s v="All persons aged 15 years and under"/>
    <s v="04"/>
    <s v="Kilkenny"/>
    <s v="2006"/>
    <s v="2006"/>
    <s v="Number"/>
    <n v="3354"/>
  </r>
  <r>
    <s v="C0820"/>
    <s v=" Population"/>
    <s v="03"/>
    <s v="Non-manual"/>
    <s v="802"/>
    <s v="All persons aged 15 years and under"/>
    <s v="05"/>
    <s v="Laois"/>
    <s v="2006"/>
    <s v="2006"/>
    <s v="Number"/>
    <n v="2857"/>
  </r>
  <r>
    <s v="C0820"/>
    <s v=" Population"/>
    <s v="03"/>
    <s v="Non-manual"/>
    <s v="802"/>
    <s v="All persons aged 15 years and under"/>
    <s v="06"/>
    <s v="Longford"/>
    <s v="2006"/>
    <s v="2006"/>
    <s v="Number"/>
    <n v="1282"/>
  </r>
  <r>
    <s v="C0820"/>
    <s v=" Population"/>
    <s v="03"/>
    <s v="Non-manual"/>
    <s v="802"/>
    <s v="All persons aged 15 years and under"/>
    <s v="07"/>
    <s v="Louth"/>
    <s v="2006"/>
    <s v="2006"/>
    <s v="Number"/>
    <n v="4629"/>
  </r>
  <r>
    <s v="C0820"/>
    <s v=" Population"/>
    <s v="03"/>
    <s v="Non-manual"/>
    <s v="802"/>
    <s v="All persons aged 15 years and under"/>
    <s v="08"/>
    <s v="Meath"/>
    <s v="2006"/>
    <s v="2006"/>
    <s v="Number"/>
    <n v="6588"/>
  </r>
  <r>
    <s v="C0820"/>
    <s v=" Population"/>
    <s v="03"/>
    <s v="Non-manual"/>
    <s v="802"/>
    <s v="All persons aged 15 years and under"/>
    <s v="09"/>
    <s v="Offaly"/>
    <s v="2006"/>
    <s v="2006"/>
    <s v="Number"/>
    <n v="2791"/>
  </r>
  <r>
    <s v="C0820"/>
    <s v=" Population"/>
    <s v="03"/>
    <s v="Non-manual"/>
    <s v="802"/>
    <s v="All persons aged 15 years and under"/>
    <s v="10"/>
    <s v="Westmeath"/>
    <s v="2006"/>
    <s v="2006"/>
    <s v="Number"/>
    <n v="3035"/>
  </r>
  <r>
    <s v="C0820"/>
    <s v=" Population"/>
    <s v="03"/>
    <s v="Non-manual"/>
    <s v="802"/>
    <s v="All persons aged 15 years and under"/>
    <s v="11"/>
    <s v="Wexford"/>
    <s v="2006"/>
    <s v="2006"/>
    <s v="Number"/>
    <n v="5362"/>
  </r>
  <r>
    <s v="C0820"/>
    <s v=" Population"/>
    <s v="03"/>
    <s v="Non-manual"/>
    <s v="802"/>
    <s v="All persons aged 15 years and under"/>
    <s v="12"/>
    <s v="Wicklow"/>
    <s v="2006"/>
    <s v="2006"/>
    <s v="Number"/>
    <n v="4208"/>
  </r>
  <r>
    <s v="C0820"/>
    <s v=" Population"/>
    <s v="03"/>
    <s v="Non-manual"/>
    <s v="802"/>
    <s v="All persons aged 15 years and under"/>
    <s v="B"/>
    <s v="Munster"/>
    <s v="2006"/>
    <s v="2006"/>
    <s v="Number"/>
    <n v="41875"/>
  </r>
  <r>
    <s v="C0820"/>
    <s v=" Population"/>
    <s v="03"/>
    <s v="Non-manual"/>
    <s v="802"/>
    <s v="All persons aged 15 years and under"/>
    <s v="13"/>
    <s v="Clare"/>
    <s v="2006"/>
    <s v="2006"/>
    <s v="Number"/>
    <n v="4465"/>
  </r>
  <r>
    <s v="C0820"/>
    <s v=" Population"/>
    <s v="03"/>
    <s v="Non-manual"/>
    <s v="802"/>
    <s v="All persons aged 15 years and under"/>
    <s v="14"/>
    <s v="Cork"/>
    <s v="2006"/>
    <s v="2006"/>
    <s v="Number"/>
    <n v="16663"/>
  </r>
  <r>
    <s v="C0820"/>
    <s v=" Population"/>
    <s v="03"/>
    <s v="Non-manual"/>
    <s v="802"/>
    <s v="All persons aged 15 years and under"/>
    <s v="141"/>
    <s v="Cork City"/>
    <s v="2006"/>
    <s v="2006"/>
    <s v="Number"/>
    <n v="2806"/>
  </r>
  <r>
    <s v="C0820"/>
    <s v=" Population"/>
    <s v="03"/>
    <s v="Non-manual"/>
    <s v="802"/>
    <s v="All persons aged 15 years and under"/>
    <s v="142"/>
    <s v="Cork County"/>
    <s v="2006"/>
    <s v="2006"/>
    <s v="Number"/>
    <n v="13857"/>
  </r>
  <r>
    <s v="C0820"/>
    <s v=" Population"/>
    <s v="03"/>
    <s v="Non-manual"/>
    <s v="802"/>
    <s v="All persons aged 15 years and under"/>
    <s v="15"/>
    <s v="Kerry"/>
    <s v="2006"/>
    <s v="2006"/>
    <s v="Number"/>
    <n v="5097"/>
  </r>
  <r>
    <s v="C0820"/>
    <s v=" Population"/>
    <s v="03"/>
    <s v="Non-manual"/>
    <s v="802"/>
    <s v="All persons aged 15 years and under"/>
    <s v="16"/>
    <s v="Limerick"/>
    <s v="2006"/>
    <s v="2006"/>
    <s v="Number"/>
    <n v="6000"/>
  </r>
  <r>
    <s v="C0820"/>
    <s v=" Population"/>
    <s v="03"/>
    <s v="Non-manual"/>
    <s v="802"/>
    <s v="All persons aged 15 years and under"/>
    <s v="161"/>
    <s v="Limerick City"/>
    <s v="2006"/>
    <s v="2006"/>
    <s v="Number"/>
    <n v="1516"/>
  </r>
  <r>
    <s v="C0820"/>
    <s v=" Population"/>
    <s v="03"/>
    <s v="Non-manual"/>
    <s v="802"/>
    <s v="All persons aged 15 years and under"/>
    <s v="162"/>
    <s v="Limerick County"/>
    <s v="2006"/>
    <s v="2006"/>
    <s v="Number"/>
    <n v="4484"/>
  </r>
  <r>
    <s v="C0820"/>
    <s v=" Population"/>
    <s v="03"/>
    <s v="Non-manual"/>
    <s v="802"/>
    <s v="All persons aged 15 years and under"/>
    <s v="171"/>
    <s v="North Tipperary"/>
    <s v="2006"/>
    <s v="2006"/>
    <s v="Number"/>
    <n v="2634"/>
  </r>
  <r>
    <s v="C0820"/>
    <s v=" Population"/>
    <s v="03"/>
    <s v="Non-manual"/>
    <s v="802"/>
    <s v="All persons aged 15 years and under"/>
    <s v="172"/>
    <s v="South Tipperary"/>
    <s v="2006"/>
    <s v="2006"/>
    <s v="Number"/>
    <n v="3223"/>
  </r>
  <r>
    <s v="C0820"/>
    <s v=" Population"/>
    <s v="03"/>
    <s v="Non-manual"/>
    <s v="802"/>
    <s v="All persons aged 15 years and under"/>
    <s v="18"/>
    <s v="Waterford"/>
    <s v="2006"/>
    <s v="2006"/>
    <s v="Number"/>
    <n v="3793"/>
  </r>
  <r>
    <s v="C0820"/>
    <s v=" Population"/>
    <s v="03"/>
    <s v="Non-manual"/>
    <s v="802"/>
    <s v="All persons aged 15 years and under"/>
    <s v="181"/>
    <s v="Waterford City"/>
    <s v="2006"/>
    <s v="2006"/>
    <s v="Number"/>
    <n v="1395"/>
  </r>
  <r>
    <s v="C0820"/>
    <s v=" Population"/>
    <s v="03"/>
    <s v="Non-manual"/>
    <s v="802"/>
    <s v="All persons aged 15 years and under"/>
    <s v="182"/>
    <s v="Waterford County"/>
    <s v="2006"/>
    <s v="2006"/>
    <s v="Number"/>
    <n v="2398"/>
  </r>
  <r>
    <s v="C0820"/>
    <s v=" Population"/>
    <s v="03"/>
    <s v="Non-manual"/>
    <s v="802"/>
    <s v="All persons aged 15 years and under"/>
    <s v="C"/>
    <s v="Connacht"/>
    <s v="2006"/>
    <s v="2006"/>
    <s v="Number"/>
    <n v="18082"/>
  </r>
  <r>
    <s v="C0820"/>
    <s v=" Population"/>
    <s v="03"/>
    <s v="Non-manual"/>
    <s v="802"/>
    <s v="All persons aged 15 years and under"/>
    <s v="19"/>
    <s v="Galway"/>
    <s v="2006"/>
    <s v="2006"/>
    <s v="Number"/>
    <n v="7281"/>
  </r>
  <r>
    <s v="C0820"/>
    <s v=" Population"/>
    <s v="03"/>
    <s v="Non-manual"/>
    <s v="802"/>
    <s v="All persons aged 15 years and under"/>
    <s v="191"/>
    <s v="Galway City"/>
    <s v="2006"/>
    <s v="2006"/>
    <s v="Number"/>
    <n v="1368"/>
  </r>
  <r>
    <s v="C0820"/>
    <s v=" Population"/>
    <s v="03"/>
    <s v="Non-manual"/>
    <s v="802"/>
    <s v="All persons aged 15 years and under"/>
    <s v="192"/>
    <s v="Galway County"/>
    <s v="2006"/>
    <s v="2006"/>
    <s v="Number"/>
    <n v="5913"/>
  </r>
  <r>
    <s v="C0820"/>
    <s v=" Population"/>
    <s v="03"/>
    <s v="Non-manual"/>
    <s v="802"/>
    <s v="All persons aged 15 years and under"/>
    <s v="20"/>
    <s v="Leitrim"/>
    <s v="2006"/>
    <s v="2006"/>
    <s v="Number"/>
    <n v="1296"/>
  </r>
  <r>
    <s v="C0820"/>
    <s v=" Population"/>
    <s v="03"/>
    <s v="Non-manual"/>
    <s v="802"/>
    <s v="All persons aged 15 years and under"/>
    <s v="21"/>
    <s v="Mayo"/>
    <s v="2006"/>
    <s v="2006"/>
    <s v="Number"/>
    <n v="4609"/>
  </r>
  <r>
    <s v="C0820"/>
    <s v=" Population"/>
    <s v="03"/>
    <s v="Non-manual"/>
    <s v="802"/>
    <s v="All persons aged 15 years and under"/>
    <s v="22"/>
    <s v="Roscommon"/>
    <s v="2006"/>
    <s v="2006"/>
    <s v="Number"/>
    <n v="2492"/>
  </r>
  <r>
    <s v="C0820"/>
    <s v=" Population"/>
    <s v="03"/>
    <s v="Non-manual"/>
    <s v="802"/>
    <s v="All persons aged 15 years and under"/>
    <s v="23"/>
    <s v="Sligo"/>
    <s v="2006"/>
    <s v="2006"/>
    <s v="Number"/>
    <n v="2404"/>
  </r>
  <r>
    <s v="C0820"/>
    <s v=" Population"/>
    <s v="03"/>
    <s v="Non-manual"/>
    <s v="802"/>
    <s v="All persons aged 15 years and under"/>
    <s v="D"/>
    <s v="Ulster (part of)"/>
    <s v="2006"/>
    <s v="2006"/>
    <s v="Number"/>
    <n v="11254"/>
  </r>
  <r>
    <s v="C0820"/>
    <s v=" Population"/>
    <s v="03"/>
    <s v="Non-manual"/>
    <s v="802"/>
    <s v="All persons aged 15 years and under"/>
    <s v="24"/>
    <s v="Cavan"/>
    <s v="2006"/>
    <s v="2006"/>
    <s v="Number"/>
    <n v="2895"/>
  </r>
  <r>
    <s v="C0820"/>
    <s v=" Population"/>
    <s v="03"/>
    <s v="Non-manual"/>
    <s v="802"/>
    <s v="All persons aged 15 years and under"/>
    <s v="25"/>
    <s v="Donegal"/>
    <s v="2006"/>
    <s v="2006"/>
    <s v="Number"/>
    <n v="6012"/>
  </r>
  <r>
    <s v="C0820"/>
    <s v=" Population"/>
    <s v="03"/>
    <s v="Non-manual"/>
    <s v="802"/>
    <s v="All persons aged 15 years and under"/>
    <s v="26"/>
    <s v="Monaghan"/>
    <s v="2006"/>
    <s v="2006"/>
    <s v="Number"/>
    <n v="2347"/>
  </r>
  <r>
    <s v="C0820"/>
    <s v=" Population"/>
    <s v="04"/>
    <s v="Skilled manual"/>
    <s v="-06"/>
    <s v="All persons"/>
    <s v="-"/>
    <s v="State"/>
    <s v="2006"/>
    <s v="2006"/>
    <s v="Number"/>
    <n v="725938"/>
  </r>
  <r>
    <s v="C0820"/>
    <s v=" Population"/>
    <s v="04"/>
    <s v="Skilled manual"/>
    <s v="-06"/>
    <s v="All persons"/>
    <s v="A"/>
    <s v="Leinster"/>
    <s v="2006"/>
    <s v="2006"/>
    <s v="Number"/>
    <n v="373286"/>
  </r>
  <r>
    <s v="C0820"/>
    <s v=" Population"/>
    <s v="04"/>
    <s v="Skilled manual"/>
    <s v="-06"/>
    <s v="All persons"/>
    <s v="01"/>
    <s v="Carlow"/>
    <s v="2006"/>
    <s v="2006"/>
    <s v="Number"/>
    <n v="9340"/>
  </r>
  <r>
    <s v="C0820"/>
    <s v=" Population"/>
    <s v="04"/>
    <s v="Skilled manual"/>
    <s v="-06"/>
    <s v="All persons"/>
    <s v="02"/>
    <s v="Dublin"/>
    <s v="2006"/>
    <s v="2006"/>
    <s v="Number"/>
    <n v="166283"/>
  </r>
  <r>
    <s v="C0820"/>
    <s v=" Population"/>
    <s v="04"/>
    <s v="Skilled manual"/>
    <s v="-06"/>
    <s v="All persons"/>
    <s v="021"/>
    <s v="Dublin City"/>
    <s v="2006"/>
    <s v="2006"/>
    <s v="Number"/>
    <n v="70960"/>
  </r>
  <r>
    <s v="C0820"/>
    <s v=" Population"/>
    <s v="04"/>
    <s v="Skilled manual"/>
    <s v="-06"/>
    <s v="All persons"/>
    <s v="024"/>
    <s v="Dún Laoghaire-Rathdown"/>
    <s v="2006"/>
    <s v="2006"/>
    <s v="Number"/>
    <n v="17948"/>
  </r>
  <r>
    <s v="C0820"/>
    <s v=" Population"/>
    <s v="04"/>
    <s v="Skilled manual"/>
    <s v="-06"/>
    <s v="All persons"/>
    <s v="023"/>
    <s v="Fingal"/>
    <s v="2006"/>
    <s v="2006"/>
    <s v="Number"/>
    <n v="35276"/>
  </r>
  <r>
    <s v="C0820"/>
    <s v=" Population"/>
    <s v="04"/>
    <s v="Skilled manual"/>
    <s v="-06"/>
    <s v="All persons"/>
    <s v="022"/>
    <s v="South Dublin"/>
    <s v="2006"/>
    <s v="2006"/>
    <s v="Number"/>
    <n v="42099"/>
  </r>
  <r>
    <s v="C0820"/>
    <s v=" Population"/>
    <s v="04"/>
    <s v="Skilled manual"/>
    <s v="-06"/>
    <s v="All persons"/>
    <s v="03"/>
    <s v="Kildare"/>
    <s v="2006"/>
    <s v="2006"/>
    <s v="Number"/>
    <n v="31433"/>
  </r>
  <r>
    <s v="C0820"/>
    <s v=" Population"/>
    <s v="04"/>
    <s v="Skilled manual"/>
    <s v="-06"/>
    <s v="All persons"/>
    <s v="04"/>
    <s v="Kilkenny"/>
    <s v="2006"/>
    <s v="2006"/>
    <s v="Number"/>
    <n v="16758"/>
  </r>
  <r>
    <s v="C0820"/>
    <s v=" Population"/>
    <s v="04"/>
    <s v="Skilled manual"/>
    <s v="-06"/>
    <s v="All persons"/>
    <s v="05"/>
    <s v="Laois"/>
    <s v="2006"/>
    <s v="2006"/>
    <s v="Number"/>
    <n v="12780"/>
  </r>
  <r>
    <s v="C0820"/>
    <s v=" Population"/>
    <s v="04"/>
    <s v="Skilled manual"/>
    <s v="-06"/>
    <s v="All persons"/>
    <s v="06"/>
    <s v="Longford"/>
    <s v="2006"/>
    <s v="2006"/>
    <s v="Number"/>
    <n v="6587"/>
  </r>
  <r>
    <s v="C0820"/>
    <s v=" Population"/>
    <s v="04"/>
    <s v="Skilled manual"/>
    <s v="-06"/>
    <s v="All persons"/>
    <s v="07"/>
    <s v="Louth"/>
    <s v="2006"/>
    <s v="2006"/>
    <s v="Number"/>
    <n v="20631"/>
  </r>
  <r>
    <s v="C0820"/>
    <s v=" Population"/>
    <s v="04"/>
    <s v="Skilled manual"/>
    <s v="-06"/>
    <s v="All persons"/>
    <s v="08"/>
    <s v="Meath"/>
    <s v="2006"/>
    <s v="2006"/>
    <s v="Number"/>
    <n v="32547"/>
  </r>
  <r>
    <s v="C0820"/>
    <s v=" Population"/>
    <s v="04"/>
    <s v="Skilled manual"/>
    <s v="-06"/>
    <s v="All persons"/>
    <s v="09"/>
    <s v="Offaly"/>
    <s v="2006"/>
    <s v="2006"/>
    <s v="Number"/>
    <n v="14530"/>
  </r>
  <r>
    <s v="C0820"/>
    <s v=" Population"/>
    <s v="04"/>
    <s v="Skilled manual"/>
    <s v="-06"/>
    <s v="All persons"/>
    <s v="10"/>
    <s v="Westmeath"/>
    <s v="2006"/>
    <s v="2006"/>
    <s v="Number"/>
    <n v="14011"/>
  </r>
  <r>
    <s v="C0820"/>
    <s v=" Population"/>
    <s v="04"/>
    <s v="Skilled manual"/>
    <s v="-06"/>
    <s v="All persons"/>
    <s v="11"/>
    <s v="Wexford"/>
    <s v="2006"/>
    <s v="2006"/>
    <s v="Number"/>
    <n v="27700"/>
  </r>
  <r>
    <s v="C0820"/>
    <s v=" Population"/>
    <s v="04"/>
    <s v="Skilled manual"/>
    <s v="-06"/>
    <s v="All persons"/>
    <s v="12"/>
    <s v="Wicklow"/>
    <s v="2006"/>
    <s v="2006"/>
    <s v="Number"/>
    <n v="20686"/>
  </r>
  <r>
    <s v="C0820"/>
    <s v=" Population"/>
    <s v="04"/>
    <s v="Skilled manual"/>
    <s v="-06"/>
    <s v="All persons"/>
    <s v="B"/>
    <s v="Munster"/>
    <s v="2006"/>
    <s v="2006"/>
    <s v="Number"/>
    <n v="207088"/>
  </r>
  <r>
    <s v="C0820"/>
    <s v=" Population"/>
    <s v="04"/>
    <s v="Skilled manual"/>
    <s v="-06"/>
    <s v="All persons"/>
    <s v="13"/>
    <s v="Clare"/>
    <s v="2006"/>
    <s v="2006"/>
    <s v="Number"/>
    <n v="20081"/>
  </r>
  <r>
    <s v="C0820"/>
    <s v=" Population"/>
    <s v="04"/>
    <s v="Skilled manual"/>
    <s v="-06"/>
    <s v="All persons"/>
    <s v="14"/>
    <s v="Cork"/>
    <s v="2006"/>
    <s v="2006"/>
    <s v="Number"/>
    <n v="83690"/>
  </r>
  <r>
    <s v="C0820"/>
    <s v=" Population"/>
    <s v="04"/>
    <s v="Skilled manual"/>
    <s v="-06"/>
    <s v="All persons"/>
    <s v="141"/>
    <s v="Cork City"/>
    <s v="2006"/>
    <s v="2006"/>
    <s v="Number"/>
    <n v="18774"/>
  </r>
  <r>
    <s v="C0820"/>
    <s v=" Population"/>
    <s v="04"/>
    <s v="Skilled manual"/>
    <s v="-06"/>
    <s v="All persons"/>
    <s v="142"/>
    <s v="Cork County"/>
    <s v="2006"/>
    <s v="2006"/>
    <s v="Number"/>
    <n v="64916"/>
  </r>
  <r>
    <s v="C0820"/>
    <s v=" Population"/>
    <s v="04"/>
    <s v="Skilled manual"/>
    <s v="-06"/>
    <s v="All persons"/>
    <s v="15"/>
    <s v="Kerry"/>
    <s v="2006"/>
    <s v="2006"/>
    <s v="Number"/>
    <n v="26126"/>
  </r>
  <r>
    <s v="C0820"/>
    <s v=" Population"/>
    <s v="04"/>
    <s v="Skilled manual"/>
    <s v="-06"/>
    <s v="All persons"/>
    <s v="16"/>
    <s v="Limerick"/>
    <s v="2006"/>
    <s v="2006"/>
    <s v="Number"/>
    <n v="30604"/>
  </r>
  <r>
    <s v="C0820"/>
    <s v=" Population"/>
    <s v="04"/>
    <s v="Skilled manual"/>
    <s v="-06"/>
    <s v="All persons"/>
    <s v="161"/>
    <s v="Limerick City"/>
    <s v="2006"/>
    <s v="2006"/>
    <s v="Number"/>
    <n v="8460"/>
  </r>
  <r>
    <s v="C0820"/>
    <s v=" Population"/>
    <s v="04"/>
    <s v="Skilled manual"/>
    <s v="-06"/>
    <s v="All persons"/>
    <s v="162"/>
    <s v="Limerick County"/>
    <s v="2006"/>
    <s v="2006"/>
    <s v="Number"/>
    <n v="22144"/>
  </r>
  <r>
    <s v="C0820"/>
    <s v=" Population"/>
    <s v="04"/>
    <s v="Skilled manual"/>
    <s v="-06"/>
    <s v="All persons"/>
    <s v="171"/>
    <s v="North Tipperary"/>
    <s v="2006"/>
    <s v="2006"/>
    <s v="Number"/>
    <n v="12138"/>
  </r>
  <r>
    <s v="C0820"/>
    <s v=" Population"/>
    <s v="04"/>
    <s v="Skilled manual"/>
    <s v="-06"/>
    <s v="All persons"/>
    <s v="172"/>
    <s v="South Tipperary"/>
    <s v="2006"/>
    <s v="2006"/>
    <s v="Number"/>
    <n v="15391"/>
  </r>
  <r>
    <s v="C0820"/>
    <s v=" Population"/>
    <s v="04"/>
    <s v="Skilled manual"/>
    <s v="-06"/>
    <s v="All persons"/>
    <s v="18"/>
    <s v="Waterford"/>
    <s v="2006"/>
    <s v="2006"/>
    <s v="Number"/>
    <n v="19058"/>
  </r>
  <r>
    <s v="C0820"/>
    <s v=" Population"/>
    <s v="04"/>
    <s v="Skilled manual"/>
    <s v="-06"/>
    <s v="All persons"/>
    <s v="181"/>
    <s v="Waterford City"/>
    <s v="2006"/>
    <s v="2006"/>
    <s v="Number"/>
    <n v="7408"/>
  </r>
  <r>
    <s v="C0820"/>
    <s v=" Population"/>
    <s v="04"/>
    <s v="Skilled manual"/>
    <s v="-06"/>
    <s v="All persons"/>
    <s v="182"/>
    <s v="Waterford County"/>
    <s v="2006"/>
    <s v="2006"/>
    <s v="Number"/>
    <n v="11650"/>
  </r>
  <r>
    <s v="C0820"/>
    <s v=" Population"/>
    <s v="04"/>
    <s v="Skilled manual"/>
    <s v="-06"/>
    <s v="All persons"/>
    <s v="C"/>
    <s v="Connacht"/>
    <s v="2006"/>
    <s v="2006"/>
    <s v="Number"/>
    <n v="90506"/>
  </r>
  <r>
    <s v="C0820"/>
    <s v=" Population"/>
    <s v="04"/>
    <s v="Skilled manual"/>
    <s v="-06"/>
    <s v="All persons"/>
    <s v="19"/>
    <s v="Galway"/>
    <s v="2006"/>
    <s v="2006"/>
    <s v="Number"/>
    <n v="38891"/>
  </r>
  <r>
    <s v="C0820"/>
    <s v=" Population"/>
    <s v="04"/>
    <s v="Skilled manual"/>
    <s v="-06"/>
    <s v="All persons"/>
    <s v="191"/>
    <s v="Galway City"/>
    <s v="2006"/>
    <s v="2006"/>
    <s v="Number"/>
    <n v="8457"/>
  </r>
  <r>
    <s v="C0820"/>
    <s v=" Population"/>
    <s v="04"/>
    <s v="Skilled manual"/>
    <s v="-06"/>
    <s v="All persons"/>
    <s v="192"/>
    <s v="Galway County"/>
    <s v="2006"/>
    <s v="2006"/>
    <s v="Number"/>
    <n v="30434"/>
  </r>
  <r>
    <s v="C0820"/>
    <s v=" Population"/>
    <s v="04"/>
    <s v="Skilled manual"/>
    <s v="-06"/>
    <s v="All persons"/>
    <s v="20"/>
    <s v="Leitrim"/>
    <s v="2006"/>
    <s v="2006"/>
    <s v="Number"/>
    <n v="5787"/>
  </r>
  <r>
    <s v="C0820"/>
    <s v=" Population"/>
    <s v="04"/>
    <s v="Skilled manual"/>
    <s v="-06"/>
    <s v="All persons"/>
    <s v="21"/>
    <s v="Mayo"/>
    <s v="2006"/>
    <s v="2006"/>
    <s v="Number"/>
    <n v="24565"/>
  </r>
  <r>
    <s v="C0820"/>
    <s v=" Population"/>
    <s v="04"/>
    <s v="Skilled manual"/>
    <s v="-06"/>
    <s v="All persons"/>
    <s v="22"/>
    <s v="Roscommon"/>
    <s v="2006"/>
    <s v="2006"/>
    <s v="Number"/>
    <n v="11229"/>
  </r>
  <r>
    <s v="C0820"/>
    <s v=" Population"/>
    <s v="04"/>
    <s v="Skilled manual"/>
    <s v="-06"/>
    <s v="All persons"/>
    <s v="23"/>
    <s v="Sligo"/>
    <s v="2006"/>
    <s v="2006"/>
    <s v="Number"/>
    <n v="10034"/>
  </r>
  <r>
    <s v="C0820"/>
    <s v=" Population"/>
    <s v="04"/>
    <s v="Skilled manual"/>
    <s v="-06"/>
    <s v="All persons"/>
    <s v="D"/>
    <s v="Ulster (part of)"/>
    <s v="2006"/>
    <s v="2006"/>
    <s v="Number"/>
    <n v="55058"/>
  </r>
  <r>
    <s v="C0820"/>
    <s v=" Population"/>
    <s v="04"/>
    <s v="Skilled manual"/>
    <s v="-06"/>
    <s v="All persons"/>
    <s v="24"/>
    <s v="Cavan"/>
    <s v="2006"/>
    <s v="2006"/>
    <s v="Number"/>
    <n v="13405"/>
  </r>
  <r>
    <s v="C0820"/>
    <s v=" Population"/>
    <s v="04"/>
    <s v="Skilled manual"/>
    <s v="-06"/>
    <s v="All persons"/>
    <s v="25"/>
    <s v="Donegal"/>
    <s v="2006"/>
    <s v="2006"/>
    <s v="Number"/>
    <n v="29396"/>
  </r>
  <r>
    <s v="C0820"/>
    <s v=" Population"/>
    <s v="04"/>
    <s v="Skilled manual"/>
    <s v="-06"/>
    <s v="All persons"/>
    <s v="26"/>
    <s v="Monaghan"/>
    <s v="2006"/>
    <s v="2006"/>
    <s v="Number"/>
    <n v="12257"/>
  </r>
  <r>
    <s v="C0820"/>
    <s v=" Population"/>
    <s v="04"/>
    <s v="Skilled manual"/>
    <s v="-01"/>
    <s v="All persons aged 15 years and over in labour force"/>
    <s v="-"/>
    <s v="State"/>
    <s v="2006"/>
    <s v="2006"/>
    <s v="Number"/>
    <n v="409345"/>
  </r>
  <r>
    <s v="C0820"/>
    <s v=" Population"/>
    <s v="04"/>
    <s v="Skilled manual"/>
    <s v="-01"/>
    <s v="All persons aged 15 years and over in labour force"/>
    <s v="A"/>
    <s v="Leinster"/>
    <s v="2006"/>
    <s v="2006"/>
    <s v="Number"/>
    <n v="212716"/>
  </r>
  <r>
    <s v="C0820"/>
    <s v=" Population"/>
    <s v="04"/>
    <s v="Skilled manual"/>
    <s v="-01"/>
    <s v="All persons aged 15 years and over in labour force"/>
    <s v="01"/>
    <s v="Carlow"/>
    <s v="2006"/>
    <s v="2006"/>
    <s v="Number"/>
    <n v="5281"/>
  </r>
  <r>
    <s v="C0820"/>
    <s v=" Population"/>
    <s v="04"/>
    <s v="Skilled manual"/>
    <s v="-01"/>
    <s v="All persons aged 15 years and over in labour force"/>
    <s v="02"/>
    <s v="Dublin"/>
    <s v="2006"/>
    <s v="2006"/>
    <s v="Number"/>
    <n v="96367"/>
  </r>
  <r>
    <s v="C0820"/>
    <s v=" Population"/>
    <s v="04"/>
    <s v="Skilled manual"/>
    <s v="-01"/>
    <s v="All persons aged 15 years and over in labour force"/>
    <s v="021"/>
    <s v="Dublin City"/>
    <s v="2006"/>
    <s v="2006"/>
    <s v="Number"/>
    <n v="40159"/>
  </r>
  <r>
    <s v="C0820"/>
    <s v=" Population"/>
    <s v="04"/>
    <s v="Skilled manual"/>
    <s v="-01"/>
    <s v="All persons aged 15 years and over in labour force"/>
    <s v="024"/>
    <s v="Dún Laoghaire-Rathdown"/>
    <s v="2006"/>
    <s v="2006"/>
    <s v="Number"/>
    <n v="9975"/>
  </r>
  <r>
    <s v="C0820"/>
    <s v=" Population"/>
    <s v="04"/>
    <s v="Skilled manual"/>
    <s v="-01"/>
    <s v="All persons aged 15 years and over in labour force"/>
    <s v="023"/>
    <s v="Fingal"/>
    <s v="2006"/>
    <s v="2006"/>
    <s v="Number"/>
    <n v="21409"/>
  </r>
  <r>
    <s v="C0820"/>
    <s v=" Population"/>
    <s v="04"/>
    <s v="Skilled manual"/>
    <s v="-01"/>
    <s v="All persons aged 15 years and over in labour force"/>
    <s v="022"/>
    <s v="South Dublin"/>
    <s v="2006"/>
    <s v="2006"/>
    <s v="Number"/>
    <n v="24824"/>
  </r>
  <r>
    <s v="C0820"/>
    <s v=" Population"/>
    <s v="04"/>
    <s v="Skilled manual"/>
    <s v="-01"/>
    <s v="All persons aged 15 years and over in labour force"/>
    <s v="03"/>
    <s v="Kildare"/>
    <s v="2006"/>
    <s v="2006"/>
    <s v="Number"/>
    <n v="18630"/>
  </r>
  <r>
    <s v="C0820"/>
    <s v=" Population"/>
    <s v="04"/>
    <s v="Skilled manual"/>
    <s v="-01"/>
    <s v="All persons aged 15 years and over in labour force"/>
    <s v="04"/>
    <s v="Kilkenny"/>
    <s v="2006"/>
    <s v="2006"/>
    <s v="Number"/>
    <n v="9509"/>
  </r>
  <r>
    <s v="C0820"/>
    <s v=" Population"/>
    <s v="04"/>
    <s v="Skilled manual"/>
    <s v="-01"/>
    <s v="All persons aged 15 years and over in labour force"/>
    <s v="05"/>
    <s v="Laois"/>
    <s v="2006"/>
    <s v="2006"/>
    <s v="Number"/>
    <n v="7166"/>
  </r>
  <r>
    <s v="C0820"/>
    <s v=" Population"/>
    <s v="04"/>
    <s v="Skilled manual"/>
    <s v="-01"/>
    <s v="All persons aged 15 years and over in labour force"/>
    <s v="06"/>
    <s v="Longford"/>
    <s v="2006"/>
    <s v="2006"/>
    <s v="Number"/>
    <n v="3712"/>
  </r>
  <r>
    <s v="C0820"/>
    <s v=" Population"/>
    <s v="04"/>
    <s v="Skilled manual"/>
    <s v="-01"/>
    <s v="All persons aged 15 years and over in labour force"/>
    <s v="07"/>
    <s v="Louth"/>
    <s v="2006"/>
    <s v="2006"/>
    <s v="Number"/>
    <n v="11208"/>
  </r>
  <r>
    <s v="C0820"/>
    <s v=" Population"/>
    <s v="04"/>
    <s v="Skilled manual"/>
    <s v="-01"/>
    <s v="All persons aged 15 years and over in labour force"/>
    <s v="08"/>
    <s v="Meath"/>
    <s v="2006"/>
    <s v="2006"/>
    <s v="Number"/>
    <n v="18635"/>
  </r>
  <r>
    <s v="C0820"/>
    <s v=" Population"/>
    <s v="04"/>
    <s v="Skilled manual"/>
    <s v="-01"/>
    <s v="All persons aged 15 years and over in labour force"/>
    <s v="09"/>
    <s v="Offaly"/>
    <s v="2006"/>
    <s v="2006"/>
    <s v="Number"/>
    <n v="7929"/>
  </r>
  <r>
    <s v="C0820"/>
    <s v=" Population"/>
    <s v="04"/>
    <s v="Skilled manual"/>
    <s v="-01"/>
    <s v="All persons aged 15 years and over in labour force"/>
    <s v="10"/>
    <s v="Westmeath"/>
    <s v="2006"/>
    <s v="2006"/>
    <s v="Number"/>
    <n v="7907"/>
  </r>
  <r>
    <s v="C0820"/>
    <s v=" Population"/>
    <s v="04"/>
    <s v="Skilled manual"/>
    <s v="-01"/>
    <s v="All persons aged 15 years and over in labour force"/>
    <s v="11"/>
    <s v="Wexford"/>
    <s v="2006"/>
    <s v="2006"/>
    <s v="Number"/>
    <n v="14874"/>
  </r>
  <r>
    <s v="C0820"/>
    <s v=" Population"/>
    <s v="04"/>
    <s v="Skilled manual"/>
    <s v="-01"/>
    <s v="All persons aged 15 years and over in labour force"/>
    <s v="12"/>
    <s v="Wicklow"/>
    <s v="2006"/>
    <s v="2006"/>
    <s v="Number"/>
    <n v="11498"/>
  </r>
  <r>
    <s v="C0820"/>
    <s v=" Population"/>
    <s v="04"/>
    <s v="Skilled manual"/>
    <s v="-01"/>
    <s v="All persons aged 15 years and over in labour force"/>
    <s v="B"/>
    <s v="Munster"/>
    <s v="2006"/>
    <s v="2006"/>
    <s v="Number"/>
    <n v="115625"/>
  </r>
  <r>
    <s v="C0820"/>
    <s v=" Population"/>
    <s v="04"/>
    <s v="Skilled manual"/>
    <s v="-01"/>
    <s v="All persons aged 15 years and over in labour force"/>
    <s v="13"/>
    <s v="Clare"/>
    <s v="2006"/>
    <s v="2006"/>
    <s v="Number"/>
    <n v="11744"/>
  </r>
  <r>
    <s v="C0820"/>
    <s v=" Population"/>
    <s v="04"/>
    <s v="Skilled manual"/>
    <s v="-01"/>
    <s v="All persons aged 15 years and over in labour force"/>
    <s v="14"/>
    <s v="Cork"/>
    <s v="2006"/>
    <s v="2006"/>
    <s v="Number"/>
    <n v="46185"/>
  </r>
  <r>
    <s v="C0820"/>
    <s v=" Population"/>
    <s v="04"/>
    <s v="Skilled manual"/>
    <s v="-01"/>
    <s v="All persons aged 15 years and over in labour force"/>
    <s v="141"/>
    <s v="Cork City"/>
    <s v="2006"/>
    <s v="2006"/>
    <s v="Number"/>
    <n v="9772"/>
  </r>
  <r>
    <s v="C0820"/>
    <s v=" Population"/>
    <s v="04"/>
    <s v="Skilled manual"/>
    <s v="-01"/>
    <s v="All persons aged 15 years and over in labour force"/>
    <s v="142"/>
    <s v="Cork County"/>
    <s v="2006"/>
    <s v="2006"/>
    <s v="Number"/>
    <n v="36413"/>
  </r>
  <r>
    <s v="C0820"/>
    <s v=" Population"/>
    <s v="04"/>
    <s v="Skilled manual"/>
    <s v="-01"/>
    <s v="All persons aged 15 years and over in labour force"/>
    <s v="15"/>
    <s v="Kerry"/>
    <s v="2006"/>
    <s v="2006"/>
    <s v="Number"/>
    <n v="14778"/>
  </r>
  <r>
    <s v="C0820"/>
    <s v=" Population"/>
    <s v="04"/>
    <s v="Skilled manual"/>
    <s v="-01"/>
    <s v="All persons aged 15 years and over in labour force"/>
    <s v="16"/>
    <s v="Limerick"/>
    <s v="2006"/>
    <s v="2006"/>
    <s v="Number"/>
    <n v="17270"/>
  </r>
  <r>
    <s v="C0820"/>
    <s v=" Population"/>
    <s v="04"/>
    <s v="Skilled manual"/>
    <s v="-01"/>
    <s v="All persons aged 15 years and over in labour force"/>
    <s v="161"/>
    <s v="Limerick City"/>
    <s v="2006"/>
    <s v="2006"/>
    <s v="Number"/>
    <n v="4441"/>
  </r>
  <r>
    <s v="C0820"/>
    <s v=" Population"/>
    <s v="04"/>
    <s v="Skilled manual"/>
    <s v="-01"/>
    <s v="All persons aged 15 years and over in labour force"/>
    <s v="162"/>
    <s v="Limerick County"/>
    <s v="2006"/>
    <s v="2006"/>
    <s v="Number"/>
    <n v="12829"/>
  </r>
  <r>
    <s v="C0820"/>
    <s v=" Population"/>
    <s v="04"/>
    <s v="Skilled manual"/>
    <s v="-01"/>
    <s v="All persons aged 15 years and over in labour force"/>
    <s v="171"/>
    <s v="North Tipperary"/>
    <s v="2006"/>
    <s v="2006"/>
    <s v="Number"/>
    <n v="6901"/>
  </r>
  <r>
    <s v="C0820"/>
    <s v=" Population"/>
    <s v="04"/>
    <s v="Skilled manual"/>
    <s v="-01"/>
    <s v="All persons aged 15 years and over in labour force"/>
    <s v="172"/>
    <s v="South Tipperary"/>
    <s v="2006"/>
    <s v="2006"/>
    <s v="Number"/>
    <n v="8457"/>
  </r>
  <r>
    <s v="C0820"/>
    <s v=" Population"/>
    <s v="04"/>
    <s v="Skilled manual"/>
    <s v="-01"/>
    <s v="All persons aged 15 years and over in labour force"/>
    <s v="18"/>
    <s v="Waterford"/>
    <s v="2006"/>
    <s v="2006"/>
    <s v="Number"/>
    <n v="10290"/>
  </r>
  <r>
    <s v="C0820"/>
    <s v=" Population"/>
    <s v="04"/>
    <s v="Skilled manual"/>
    <s v="-01"/>
    <s v="All persons aged 15 years and over in labour force"/>
    <s v="181"/>
    <s v="Waterford City"/>
    <s v="2006"/>
    <s v="2006"/>
    <s v="Number"/>
    <n v="4120"/>
  </r>
  <r>
    <s v="C0820"/>
    <s v=" Population"/>
    <s v="04"/>
    <s v="Skilled manual"/>
    <s v="-01"/>
    <s v="All persons aged 15 years and over in labour force"/>
    <s v="182"/>
    <s v="Waterford County"/>
    <s v="2006"/>
    <s v="2006"/>
    <s v="Number"/>
    <n v="6170"/>
  </r>
  <r>
    <s v="C0820"/>
    <s v=" Population"/>
    <s v="04"/>
    <s v="Skilled manual"/>
    <s v="-01"/>
    <s v="All persons aged 15 years and over in labour force"/>
    <s v="C"/>
    <s v="Connacht"/>
    <s v="2006"/>
    <s v="2006"/>
    <s v="Number"/>
    <n v="51742"/>
  </r>
  <r>
    <s v="C0820"/>
    <s v=" Population"/>
    <s v="04"/>
    <s v="Skilled manual"/>
    <s v="-01"/>
    <s v="All persons aged 15 years and over in labour force"/>
    <s v="19"/>
    <s v="Galway"/>
    <s v="2006"/>
    <s v="2006"/>
    <s v="Number"/>
    <n v="22750"/>
  </r>
  <r>
    <s v="C0820"/>
    <s v=" Population"/>
    <s v="04"/>
    <s v="Skilled manual"/>
    <s v="-01"/>
    <s v="All persons aged 15 years and over in labour force"/>
    <s v="191"/>
    <s v="Galway City"/>
    <s v="2006"/>
    <s v="2006"/>
    <s v="Number"/>
    <n v="5487"/>
  </r>
  <r>
    <s v="C0820"/>
    <s v=" Population"/>
    <s v="04"/>
    <s v="Skilled manual"/>
    <s v="-01"/>
    <s v="All persons aged 15 years and over in labour force"/>
    <s v="192"/>
    <s v="Galway County"/>
    <s v="2006"/>
    <s v="2006"/>
    <s v="Number"/>
    <n v="17263"/>
  </r>
  <r>
    <s v="C0820"/>
    <s v=" Population"/>
    <s v="04"/>
    <s v="Skilled manual"/>
    <s v="-01"/>
    <s v="All persons aged 15 years and over in labour force"/>
    <s v="20"/>
    <s v="Leitrim"/>
    <s v="2006"/>
    <s v="2006"/>
    <s v="Number"/>
    <n v="3337"/>
  </r>
  <r>
    <s v="C0820"/>
    <s v=" Population"/>
    <s v="04"/>
    <s v="Skilled manual"/>
    <s v="-01"/>
    <s v="All persons aged 15 years and over in labour force"/>
    <s v="21"/>
    <s v="Mayo"/>
    <s v="2006"/>
    <s v="2006"/>
    <s v="Number"/>
    <n v="13487"/>
  </r>
  <r>
    <s v="C0820"/>
    <s v=" Population"/>
    <s v="04"/>
    <s v="Skilled manual"/>
    <s v="-01"/>
    <s v="All persons aged 15 years and over in labour force"/>
    <s v="22"/>
    <s v="Roscommon"/>
    <s v="2006"/>
    <s v="2006"/>
    <s v="Number"/>
    <n v="6309"/>
  </r>
  <r>
    <s v="C0820"/>
    <s v=" Population"/>
    <s v="04"/>
    <s v="Skilled manual"/>
    <s v="-01"/>
    <s v="All persons aged 15 years and over in labour force"/>
    <s v="23"/>
    <s v="Sligo"/>
    <s v="2006"/>
    <s v="2006"/>
    <s v="Number"/>
    <n v="5859"/>
  </r>
  <r>
    <s v="C0820"/>
    <s v=" Population"/>
    <s v="04"/>
    <s v="Skilled manual"/>
    <s v="-01"/>
    <s v="All persons aged 15 years and over in labour force"/>
    <s v="D"/>
    <s v="Ulster (part of)"/>
    <s v="2006"/>
    <s v="2006"/>
    <s v="Number"/>
    <n v="29262"/>
  </r>
  <r>
    <s v="C0820"/>
    <s v=" Population"/>
    <s v="04"/>
    <s v="Skilled manual"/>
    <s v="-01"/>
    <s v="All persons aged 15 years and over in labour force"/>
    <s v="24"/>
    <s v="Cavan"/>
    <s v="2006"/>
    <s v="2006"/>
    <s v="Number"/>
    <n v="7464"/>
  </r>
  <r>
    <s v="C0820"/>
    <s v=" Population"/>
    <s v="04"/>
    <s v="Skilled manual"/>
    <s v="-01"/>
    <s v="All persons aged 15 years and over in labour force"/>
    <s v="25"/>
    <s v="Donegal"/>
    <s v="2006"/>
    <s v="2006"/>
    <s v="Number"/>
    <n v="14794"/>
  </r>
  <r>
    <s v="C0820"/>
    <s v=" Population"/>
    <s v="04"/>
    <s v="Skilled manual"/>
    <s v="-01"/>
    <s v="All persons aged 15 years and over in labour force"/>
    <s v="26"/>
    <s v="Monaghan"/>
    <s v="2006"/>
    <s v="2006"/>
    <s v="Number"/>
    <n v="7004"/>
  </r>
  <r>
    <s v="C0820"/>
    <s v=" Population"/>
    <s v="04"/>
    <s v="Skilled manual"/>
    <s v="-04"/>
    <s v="All persons aged 15 years and over not in labour force"/>
    <s v="-"/>
    <s v="State"/>
    <s v="2006"/>
    <s v="2006"/>
    <s v="Number"/>
    <n v="184911"/>
  </r>
  <r>
    <s v="C0820"/>
    <s v=" Population"/>
    <s v="04"/>
    <s v="Skilled manual"/>
    <s v="-04"/>
    <s v="All persons aged 15 years and over not in labour force"/>
    <s v="A"/>
    <s v="Leinster"/>
    <s v="2006"/>
    <s v="2006"/>
    <s v="Number"/>
    <n v="94324"/>
  </r>
  <r>
    <s v="C0820"/>
    <s v=" Population"/>
    <s v="04"/>
    <s v="Skilled manual"/>
    <s v="-04"/>
    <s v="All persons aged 15 years and over not in labour force"/>
    <s v="01"/>
    <s v="Carlow"/>
    <s v="2006"/>
    <s v="2006"/>
    <s v="Number"/>
    <n v="2358"/>
  </r>
  <r>
    <s v="C0820"/>
    <s v=" Population"/>
    <s v="04"/>
    <s v="Skilled manual"/>
    <s v="-04"/>
    <s v="All persons aged 15 years and over not in labour force"/>
    <s v="02"/>
    <s v="Dublin"/>
    <s v="2006"/>
    <s v="2006"/>
    <s v="Number"/>
    <n v="43624"/>
  </r>
  <r>
    <s v="C0820"/>
    <s v=" Population"/>
    <s v="04"/>
    <s v="Skilled manual"/>
    <s v="-04"/>
    <s v="All persons aged 15 years and over not in labour force"/>
    <s v="021"/>
    <s v="Dublin City"/>
    <s v="2006"/>
    <s v="2006"/>
    <s v="Number"/>
    <n v="20690"/>
  </r>
  <r>
    <s v="C0820"/>
    <s v=" Population"/>
    <s v="04"/>
    <s v="Skilled manual"/>
    <s v="-04"/>
    <s v="All persons aged 15 years and over not in labour force"/>
    <s v="024"/>
    <s v="Dún Laoghaire-Rathdown"/>
    <s v="2006"/>
    <s v="2006"/>
    <s v="Number"/>
    <n v="5423"/>
  </r>
  <r>
    <s v="C0820"/>
    <s v=" Population"/>
    <s v="04"/>
    <s v="Skilled manual"/>
    <s v="-04"/>
    <s v="All persons aged 15 years and over not in labour force"/>
    <s v="023"/>
    <s v="Fingal"/>
    <s v="2006"/>
    <s v="2006"/>
    <s v="Number"/>
    <n v="7505"/>
  </r>
  <r>
    <s v="C0820"/>
    <s v=" Population"/>
    <s v="04"/>
    <s v="Skilled manual"/>
    <s v="-04"/>
    <s v="All persons aged 15 years and over not in labour force"/>
    <s v="022"/>
    <s v="South Dublin"/>
    <s v="2006"/>
    <s v="2006"/>
    <s v="Number"/>
    <n v="10006"/>
  </r>
  <r>
    <s v="C0820"/>
    <s v=" Population"/>
    <s v="04"/>
    <s v="Skilled manual"/>
    <s v="-04"/>
    <s v="All persons aged 15 years and over not in labour force"/>
    <s v="03"/>
    <s v="Kildare"/>
    <s v="2006"/>
    <s v="2006"/>
    <s v="Number"/>
    <n v="6775"/>
  </r>
  <r>
    <s v="C0820"/>
    <s v=" Population"/>
    <s v="04"/>
    <s v="Skilled manual"/>
    <s v="-04"/>
    <s v="All persons aged 15 years and over not in labour force"/>
    <s v="04"/>
    <s v="Kilkenny"/>
    <s v="2006"/>
    <s v="2006"/>
    <s v="Number"/>
    <n v="4152"/>
  </r>
  <r>
    <s v="C0820"/>
    <s v=" Population"/>
    <s v="04"/>
    <s v="Skilled manual"/>
    <s v="-04"/>
    <s v="All persons aged 15 years and over not in labour force"/>
    <s v="05"/>
    <s v="Laois"/>
    <s v="2006"/>
    <s v="2006"/>
    <s v="Number"/>
    <n v="3059"/>
  </r>
  <r>
    <s v="C0820"/>
    <s v=" Population"/>
    <s v="04"/>
    <s v="Skilled manual"/>
    <s v="-04"/>
    <s v="All persons aged 15 years and over not in labour force"/>
    <s v="06"/>
    <s v="Longford"/>
    <s v="2006"/>
    <s v="2006"/>
    <s v="Number"/>
    <n v="1613"/>
  </r>
  <r>
    <s v="C0820"/>
    <s v=" Population"/>
    <s v="04"/>
    <s v="Skilled manual"/>
    <s v="-04"/>
    <s v="All persons aged 15 years and over not in labour force"/>
    <s v="07"/>
    <s v="Louth"/>
    <s v="2006"/>
    <s v="2006"/>
    <s v="Number"/>
    <n v="5474"/>
  </r>
  <r>
    <s v="C0820"/>
    <s v=" Population"/>
    <s v="04"/>
    <s v="Skilled manual"/>
    <s v="-04"/>
    <s v="All persons aged 15 years and over not in labour force"/>
    <s v="08"/>
    <s v="Meath"/>
    <s v="2006"/>
    <s v="2006"/>
    <s v="Number"/>
    <n v="7454"/>
  </r>
  <r>
    <s v="C0820"/>
    <s v=" Population"/>
    <s v="04"/>
    <s v="Skilled manual"/>
    <s v="-04"/>
    <s v="All persons aged 15 years and over not in labour force"/>
    <s v="09"/>
    <s v="Offaly"/>
    <s v="2006"/>
    <s v="2006"/>
    <s v="Number"/>
    <n v="3613"/>
  </r>
  <r>
    <s v="C0820"/>
    <s v=" Population"/>
    <s v="04"/>
    <s v="Skilled manual"/>
    <s v="-04"/>
    <s v="All persons aged 15 years and over not in labour force"/>
    <s v="10"/>
    <s v="Westmeath"/>
    <s v="2006"/>
    <s v="2006"/>
    <s v="Number"/>
    <n v="3324"/>
  </r>
  <r>
    <s v="C0820"/>
    <s v=" Population"/>
    <s v="04"/>
    <s v="Skilled manual"/>
    <s v="-04"/>
    <s v="All persons aged 15 years and over not in labour force"/>
    <s v="11"/>
    <s v="Wexford"/>
    <s v="2006"/>
    <s v="2006"/>
    <s v="Number"/>
    <n v="7514"/>
  </r>
  <r>
    <s v="C0820"/>
    <s v=" Population"/>
    <s v="04"/>
    <s v="Skilled manual"/>
    <s v="-04"/>
    <s v="All persons aged 15 years and over not in labour force"/>
    <s v="12"/>
    <s v="Wicklow"/>
    <s v="2006"/>
    <s v="2006"/>
    <s v="Number"/>
    <n v="5364"/>
  </r>
  <r>
    <s v="C0820"/>
    <s v=" Population"/>
    <s v="04"/>
    <s v="Skilled manual"/>
    <s v="-04"/>
    <s v="All persons aged 15 years and over not in labour force"/>
    <s v="B"/>
    <s v="Munster"/>
    <s v="2006"/>
    <s v="2006"/>
    <s v="Number"/>
    <n v="54442"/>
  </r>
  <r>
    <s v="C0820"/>
    <s v=" Population"/>
    <s v="04"/>
    <s v="Skilled manual"/>
    <s v="-04"/>
    <s v="All persons aged 15 years and over not in labour force"/>
    <s v="13"/>
    <s v="Clare"/>
    <s v="2006"/>
    <s v="2006"/>
    <s v="Number"/>
    <n v="4602"/>
  </r>
  <r>
    <s v="C0820"/>
    <s v=" Population"/>
    <s v="04"/>
    <s v="Skilled manual"/>
    <s v="-04"/>
    <s v="All persons aged 15 years and over not in labour force"/>
    <s v="14"/>
    <s v="Cork"/>
    <s v="2006"/>
    <s v="2006"/>
    <s v="Number"/>
    <n v="22831"/>
  </r>
  <r>
    <s v="C0820"/>
    <s v=" Population"/>
    <s v="04"/>
    <s v="Skilled manual"/>
    <s v="-04"/>
    <s v="All persons aged 15 years and over not in labour force"/>
    <s v="141"/>
    <s v="Cork City"/>
    <s v="2006"/>
    <s v="2006"/>
    <s v="Number"/>
    <n v="6293"/>
  </r>
  <r>
    <s v="C0820"/>
    <s v=" Population"/>
    <s v="04"/>
    <s v="Skilled manual"/>
    <s v="-04"/>
    <s v="All persons aged 15 years and over not in labour force"/>
    <s v="142"/>
    <s v="Cork County"/>
    <s v="2006"/>
    <s v="2006"/>
    <s v="Number"/>
    <n v="16538"/>
  </r>
  <r>
    <s v="C0820"/>
    <s v=" Population"/>
    <s v="04"/>
    <s v="Skilled manual"/>
    <s v="-04"/>
    <s v="All persons aged 15 years and over not in labour force"/>
    <s v="15"/>
    <s v="Kerry"/>
    <s v="2006"/>
    <s v="2006"/>
    <s v="Number"/>
    <n v="6659"/>
  </r>
  <r>
    <s v="C0820"/>
    <s v=" Population"/>
    <s v="04"/>
    <s v="Skilled manual"/>
    <s v="-04"/>
    <s v="All persons aged 15 years and over not in labour force"/>
    <s v="16"/>
    <s v="Limerick"/>
    <s v="2006"/>
    <s v="2006"/>
    <s v="Number"/>
    <n v="8029"/>
  </r>
  <r>
    <s v="C0820"/>
    <s v=" Population"/>
    <s v="04"/>
    <s v="Skilled manual"/>
    <s v="-04"/>
    <s v="All persons aged 15 years and over not in labour force"/>
    <s v="161"/>
    <s v="Limerick City"/>
    <s v="2006"/>
    <s v="2006"/>
    <s v="Number"/>
    <n v="2606"/>
  </r>
  <r>
    <s v="C0820"/>
    <s v=" Population"/>
    <s v="04"/>
    <s v="Skilled manual"/>
    <s v="-04"/>
    <s v="All persons aged 15 years and over not in labour force"/>
    <s v="162"/>
    <s v="Limerick County"/>
    <s v="2006"/>
    <s v="2006"/>
    <s v="Number"/>
    <n v="5423"/>
  </r>
  <r>
    <s v="C0820"/>
    <s v=" Population"/>
    <s v="04"/>
    <s v="Skilled manual"/>
    <s v="-04"/>
    <s v="All persons aged 15 years and over not in labour force"/>
    <s v="171"/>
    <s v="North Tipperary"/>
    <s v="2006"/>
    <s v="2006"/>
    <s v="Number"/>
    <n v="2987"/>
  </r>
  <r>
    <s v="C0820"/>
    <s v=" Population"/>
    <s v="04"/>
    <s v="Skilled manual"/>
    <s v="-04"/>
    <s v="All persons aged 15 years and over not in labour force"/>
    <s v="172"/>
    <s v="South Tipperary"/>
    <s v="2006"/>
    <s v="2006"/>
    <s v="Number"/>
    <n v="4036"/>
  </r>
  <r>
    <s v="C0820"/>
    <s v=" Population"/>
    <s v="04"/>
    <s v="Skilled manual"/>
    <s v="-04"/>
    <s v="All persons aged 15 years and over not in labour force"/>
    <s v="18"/>
    <s v="Waterford"/>
    <s v="2006"/>
    <s v="2006"/>
    <s v="Number"/>
    <n v="5298"/>
  </r>
  <r>
    <s v="C0820"/>
    <s v=" Population"/>
    <s v="04"/>
    <s v="Skilled manual"/>
    <s v="-04"/>
    <s v="All persons aged 15 years and over not in labour force"/>
    <s v="181"/>
    <s v="Waterford City"/>
    <s v="2006"/>
    <s v="2006"/>
    <s v="Number"/>
    <n v="2091"/>
  </r>
  <r>
    <s v="C0820"/>
    <s v=" Population"/>
    <s v="04"/>
    <s v="Skilled manual"/>
    <s v="-04"/>
    <s v="All persons aged 15 years and over not in labour force"/>
    <s v="182"/>
    <s v="Waterford County"/>
    <s v="2006"/>
    <s v="2006"/>
    <s v="Number"/>
    <n v="3207"/>
  </r>
  <r>
    <s v="C0820"/>
    <s v=" Population"/>
    <s v="04"/>
    <s v="Skilled manual"/>
    <s v="-04"/>
    <s v="All persons aged 15 years and over not in labour force"/>
    <s v="C"/>
    <s v="Connacht"/>
    <s v="2006"/>
    <s v="2006"/>
    <s v="Number"/>
    <n v="21847"/>
  </r>
  <r>
    <s v="C0820"/>
    <s v=" Population"/>
    <s v="04"/>
    <s v="Skilled manual"/>
    <s v="-04"/>
    <s v="All persons aged 15 years and over not in labour force"/>
    <s v="19"/>
    <s v="Galway"/>
    <s v="2006"/>
    <s v="2006"/>
    <s v="Number"/>
    <n v="9005"/>
  </r>
  <r>
    <s v="C0820"/>
    <s v=" Population"/>
    <s v="04"/>
    <s v="Skilled manual"/>
    <s v="-04"/>
    <s v="All persons aged 15 years and over not in labour force"/>
    <s v="191"/>
    <s v="Galway City"/>
    <s v="2006"/>
    <s v="2006"/>
    <s v="Number"/>
    <n v="1841"/>
  </r>
  <r>
    <s v="C0820"/>
    <s v=" Population"/>
    <s v="04"/>
    <s v="Skilled manual"/>
    <s v="-04"/>
    <s v="All persons aged 15 years and over not in labour force"/>
    <s v="192"/>
    <s v="Galway County"/>
    <s v="2006"/>
    <s v="2006"/>
    <s v="Number"/>
    <n v="7164"/>
  </r>
  <r>
    <s v="C0820"/>
    <s v=" Population"/>
    <s v="04"/>
    <s v="Skilled manual"/>
    <s v="-04"/>
    <s v="All persons aged 15 years and over not in labour force"/>
    <s v="20"/>
    <s v="Leitrim"/>
    <s v="2006"/>
    <s v="2006"/>
    <s v="Number"/>
    <n v="1368"/>
  </r>
  <r>
    <s v="C0820"/>
    <s v=" Population"/>
    <s v="04"/>
    <s v="Skilled manual"/>
    <s v="-04"/>
    <s v="All persons aged 15 years and over not in labour force"/>
    <s v="21"/>
    <s v="Mayo"/>
    <s v="2006"/>
    <s v="2006"/>
    <s v="Number"/>
    <n v="6188"/>
  </r>
  <r>
    <s v="C0820"/>
    <s v=" Population"/>
    <s v="04"/>
    <s v="Skilled manual"/>
    <s v="-04"/>
    <s v="All persons aged 15 years and over not in labour force"/>
    <s v="22"/>
    <s v="Roscommon"/>
    <s v="2006"/>
    <s v="2006"/>
    <s v="Number"/>
    <n v="2848"/>
  </r>
  <r>
    <s v="C0820"/>
    <s v=" Population"/>
    <s v="04"/>
    <s v="Skilled manual"/>
    <s v="-04"/>
    <s v="All persons aged 15 years and over not in labour force"/>
    <s v="23"/>
    <s v="Sligo"/>
    <s v="2006"/>
    <s v="2006"/>
    <s v="Number"/>
    <n v="2438"/>
  </r>
  <r>
    <s v="C0820"/>
    <s v=" Population"/>
    <s v="04"/>
    <s v="Skilled manual"/>
    <s v="-04"/>
    <s v="All persons aged 15 years and over not in labour force"/>
    <s v="D"/>
    <s v="Ulster (part of)"/>
    <s v="2006"/>
    <s v="2006"/>
    <s v="Number"/>
    <n v="14298"/>
  </r>
  <r>
    <s v="C0820"/>
    <s v=" Population"/>
    <s v="04"/>
    <s v="Skilled manual"/>
    <s v="-04"/>
    <s v="All persons aged 15 years and over not in labour force"/>
    <s v="24"/>
    <s v="Cavan"/>
    <s v="2006"/>
    <s v="2006"/>
    <s v="Number"/>
    <n v="3130"/>
  </r>
  <r>
    <s v="C0820"/>
    <s v=" Population"/>
    <s v="04"/>
    <s v="Skilled manual"/>
    <s v="-04"/>
    <s v="All persons aged 15 years and over not in labour force"/>
    <s v="25"/>
    <s v="Donegal"/>
    <s v="2006"/>
    <s v="2006"/>
    <s v="Number"/>
    <n v="8259"/>
  </r>
  <r>
    <s v="C0820"/>
    <s v=" Population"/>
    <s v="04"/>
    <s v="Skilled manual"/>
    <s v="-04"/>
    <s v="All persons aged 15 years and over not in labour force"/>
    <s v="26"/>
    <s v="Monaghan"/>
    <s v="2006"/>
    <s v="2006"/>
    <s v="Number"/>
    <n v="2909"/>
  </r>
  <r>
    <s v="C0820"/>
    <s v=" Population"/>
    <s v="04"/>
    <s v="Skilled manual"/>
    <s v="802"/>
    <s v="All persons aged 15 years and under"/>
    <s v="-"/>
    <s v="State"/>
    <s v="2006"/>
    <s v="2006"/>
    <s v="Number"/>
    <n v="131682"/>
  </r>
  <r>
    <s v="C0820"/>
    <s v=" Population"/>
    <s v="04"/>
    <s v="Skilled manual"/>
    <s v="802"/>
    <s v="All persons aged 15 years and under"/>
    <s v="A"/>
    <s v="Leinster"/>
    <s v="2006"/>
    <s v="2006"/>
    <s v="Number"/>
    <n v="66246"/>
  </r>
  <r>
    <s v="C0820"/>
    <s v=" Population"/>
    <s v="04"/>
    <s v="Skilled manual"/>
    <s v="802"/>
    <s v="All persons aged 15 years and under"/>
    <s v="01"/>
    <s v="Carlow"/>
    <s v="2006"/>
    <s v="2006"/>
    <s v="Number"/>
    <n v="1701"/>
  </r>
  <r>
    <s v="C0820"/>
    <s v=" Population"/>
    <s v="04"/>
    <s v="Skilled manual"/>
    <s v="802"/>
    <s v="All persons aged 15 years and under"/>
    <s v="02"/>
    <s v="Dublin"/>
    <s v="2006"/>
    <s v="2006"/>
    <s v="Number"/>
    <n v="26292"/>
  </r>
  <r>
    <s v="C0820"/>
    <s v=" Population"/>
    <s v="04"/>
    <s v="Skilled manual"/>
    <s v="802"/>
    <s v="All persons aged 15 years and under"/>
    <s v="021"/>
    <s v="Dublin City"/>
    <s v="2006"/>
    <s v="2006"/>
    <s v="Number"/>
    <n v="10111"/>
  </r>
  <r>
    <s v="C0820"/>
    <s v=" Population"/>
    <s v="04"/>
    <s v="Skilled manual"/>
    <s v="802"/>
    <s v="All persons aged 15 years and under"/>
    <s v="024"/>
    <s v="Dún Laoghaire-Rathdown"/>
    <s v="2006"/>
    <s v="2006"/>
    <s v="Number"/>
    <n v="2550"/>
  </r>
  <r>
    <s v="C0820"/>
    <s v=" Population"/>
    <s v="04"/>
    <s v="Skilled manual"/>
    <s v="802"/>
    <s v="All persons aged 15 years and under"/>
    <s v="023"/>
    <s v="Fingal"/>
    <s v="2006"/>
    <s v="2006"/>
    <s v="Number"/>
    <n v="6362"/>
  </r>
  <r>
    <s v="C0820"/>
    <s v=" Population"/>
    <s v="04"/>
    <s v="Skilled manual"/>
    <s v="802"/>
    <s v="All persons aged 15 years and under"/>
    <s v="022"/>
    <s v="South Dublin"/>
    <s v="2006"/>
    <s v="2006"/>
    <s v="Number"/>
    <n v="7269"/>
  </r>
  <r>
    <s v="C0820"/>
    <s v=" Population"/>
    <s v="04"/>
    <s v="Skilled manual"/>
    <s v="802"/>
    <s v="All persons aged 15 years and under"/>
    <s v="03"/>
    <s v="Kildare"/>
    <s v="2006"/>
    <s v="2006"/>
    <s v="Number"/>
    <n v="6028"/>
  </r>
  <r>
    <s v="C0820"/>
    <s v=" Population"/>
    <s v="04"/>
    <s v="Skilled manual"/>
    <s v="802"/>
    <s v="All persons aged 15 years and under"/>
    <s v="04"/>
    <s v="Kilkenny"/>
    <s v="2006"/>
    <s v="2006"/>
    <s v="Number"/>
    <n v="3097"/>
  </r>
  <r>
    <s v="C0820"/>
    <s v=" Population"/>
    <s v="04"/>
    <s v="Skilled manual"/>
    <s v="802"/>
    <s v="All persons aged 15 years and under"/>
    <s v="05"/>
    <s v="Laois"/>
    <s v="2006"/>
    <s v="2006"/>
    <s v="Number"/>
    <n v="2555"/>
  </r>
  <r>
    <s v="C0820"/>
    <s v=" Population"/>
    <s v="04"/>
    <s v="Skilled manual"/>
    <s v="802"/>
    <s v="All persons aged 15 years and under"/>
    <s v="06"/>
    <s v="Longford"/>
    <s v="2006"/>
    <s v="2006"/>
    <s v="Number"/>
    <n v="1262"/>
  </r>
  <r>
    <s v="C0820"/>
    <s v=" Population"/>
    <s v="04"/>
    <s v="Skilled manual"/>
    <s v="802"/>
    <s v="All persons aged 15 years and under"/>
    <s v="07"/>
    <s v="Louth"/>
    <s v="2006"/>
    <s v="2006"/>
    <s v="Number"/>
    <n v="3949"/>
  </r>
  <r>
    <s v="C0820"/>
    <s v=" Population"/>
    <s v="04"/>
    <s v="Skilled manual"/>
    <s v="802"/>
    <s v="All persons aged 15 years and under"/>
    <s v="08"/>
    <s v="Meath"/>
    <s v="2006"/>
    <s v="2006"/>
    <s v="Number"/>
    <n v="6458"/>
  </r>
  <r>
    <s v="C0820"/>
    <s v=" Population"/>
    <s v="04"/>
    <s v="Skilled manual"/>
    <s v="802"/>
    <s v="All persons aged 15 years and under"/>
    <s v="09"/>
    <s v="Offaly"/>
    <s v="2006"/>
    <s v="2006"/>
    <s v="Number"/>
    <n v="2988"/>
  </r>
  <r>
    <s v="C0820"/>
    <s v=" Population"/>
    <s v="04"/>
    <s v="Skilled manual"/>
    <s v="802"/>
    <s v="All persons aged 15 years and under"/>
    <s v="10"/>
    <s v="Westmeath"/>
    <s v="2006"/>
    <s v="2006"/>
    <s v="Number"/>
    <n v="2780"/>
  </r>
  <r>
    <s v="C0820"/>
    <s v=" Population"/>
    <s v="04"/>
    <s v="Skilled manual"/>
    <s v="802"/>
    <s v="All persons aged 15 years and under"/>
    <s v="11"/>
    <s v="Wexford"/>
    <s v="2006"/>
    <s v="2006"/>
    <s v="Number"/>
    <n v="5312"/>
  </r>
  <r>
    <s v="C0820"/>
    <s v=" Population"/>
    <s v="04"/>
    <s v="Skilled manual"/>
    <s v="802"/>
    <s v="All persons aged 15 years and under"/>
    <s v="12"/>
    <s v="Wicklow"/>
    <s v="2006"/>
    <s v="2006"/>
    <s v="Number"/>
    <n v="3824"/>
  </r>
  <r>
    <s v="C0820"/>
    <s v=" Population"/>
    <s v="04"/>
    <s v="Skilled manual"/>
    <s v="802"/>
    <s v="All persons aged 15 years and under"/>
    <s v="B"/>
    <s v="Munster"/>
    <s v="2006"/>
    <s v="2006"/>
    <s v="Number"/>
    <n v="37021"/>
  </r>
  <r>
    <s v="C0820"/>
    <s v=" Population"/>
    <s v="04"/>
    <s v="Skilled manual"/>
    <s v="802"/>
    <s v="All persons aged 15 years and under"/>
    <s v="13"/>
    <s v="Clare"/>
    <s v="2006"/>
    <s v="2006"/>
    <s v="Number"/>
    <n v="3735"/>
  </r>
  <r>
    <s v="C0820"/>
    <s v=" Population"/>
    <s v="04"/>
    <s v="Skilled manual"/>
    <s v="802"/>
    <s v="All persons aged 15 years and under"/>
    <s v="14"/>
    <s v="Cork"/>
    <s v="2006"/>
    <s v="2006"/>
    <s v="Number"/>
    <n v="14674"/>
  </r>
  <r>
    <s v="C0820"/>
    <s v=" Population"/>
    <s v="04"/>
    <s v="Skilled manual"/>
    <s v="802"/>
    <s v="All persons aged 15 years and under"/>
    <s v="141"/>
    <s v="Cork City"/>
    <s v="2006"/>
    <s v="2006"/>
    <s v="Number"/>
    <n v="2709"/>
  </r>
  <r>
    <s v="C0820"/>
    <s v=" Population"/>
    <s v="04"/>
    <s v="Skilled manual"/>
    <s v="802"/>
    <s v="All persons aged 15 years and under"/>
    <s v="142"/>
    <s v="Cork County"/>
    <s v="2006"/>
    <s v="2006"/>
    <s v="Number"/>
    <n v="11965"/>
  </r>
  <r>
    <s v="C0820"/>
    <s v=" Population"/>
    <s v="04"/>
    <s v="Skilled manual"/>
    <s v="802"/>
    <s v="All persons aged 15 years and under"/>
    <s v="15"/>
    <s v="Kerry"/>
    <s v="2006"/>
    <s v="2006"/>
    <s v="Number"/>
    <n v="4689"/>
  </r>
  <r>
    <s v="C0820"/>
    <s v=" Population"/>
    <s v="04"/>
    <s v="Skilled manual"/>
    <s v="802"/>
    <s v="All persons aged 15 years and under"/>
    <s v="16"/>
    <s v="Limerick"/>
    <s v="2006"/>
    <s v="2006"/>
    <s v="Number"/>
    <n v="5305"/>
  </r>
  <r>
    <s v="C0820"/>
    <s v=" Population"/>
    <s v="04"/>
    <s v="Skilled manual"/>
    <s v="802"/>
    <s v="All persons aged 15 years and under"/>
    <s v="161"/>
    <s v="Limerick City"/>
    <s v="2006"/>
    <s v="2006"/>
    <s v="Number"/>
    <n v="1413"/>
  </r>
  <r>
    <s v="C0820"/>
    <s v=" Population"/>
    <s v="04"/>
    <s v="Skilled manual"/>
    <s v="802"/>
    <s v="All persons aged 15 years and under"/>
    <s v="162"/>
    <s v="Limerick County"/>
    <s v="2006"/>
    <s v="2006"/>
    <s v="Number"/>
    <n v="3892"/>
  </r>
  <r>
    <s v="C0820"/>
    <s v=" Population"/>
    <s v="04"/>
    <s v="Skilled manual"/>
    <s v="802"/>
    <s v="All persons aged 15 years and under"/>
    <s v="171"/>
    <s v="North Tipperary"/>
    <s v="2006"/>
    <s v="2006"/>
    <s v="Number"/>
    <n v="2250"/>
  </r>
  <r>
    <s v="C0820"/>
    <s v=" Population"/>
    <s v="04"/>
    <s v="Skilled manual"/>
    <s v="802"/>
    <s v="All persons aged 15 years and under"/>
    <s v="172"/>
    <s v="South Tipperary"/>
    <s v="2006"/>
    <s v="2006"/>
    <s v="Number"/>
    <n v="2898"/>
  </r>
  <r>
    <s v="C0820"/>
    <s v=" Population"/>
    <s v="04"/>
    <s v="Skilled manual"/>
    <s v="802"/>
    <s v="All persons aged 15 years and under"/>
    <s v="18"/>
    <s v="Waterford"/>
    <s v="2006"/>
    <s v="2006"/>
    <s v="Number"/>
    <n v="3470"/>
  </r>
  <r>
    <s v="C0820"/>
    <s v=" Population"/>
    <s v="04"/>
    <s v="Skilled manual"/>
    <s v="802"/>
    <s v="All persons aged 15 years and under"/>
    <s v="181"/>
    <s v="Waterford City"/>
    <s v="2006"/>
    <s v="2006"/>
    <s v="Number"/>
    <n v="1197"/>
  </r>
  <r>
    <s v="C0820"/>
    <s v=" Population"/>
    <s v="04"/>
    <s v="Skilled manual"/>
    <s v="802"/>
    <s v="All persons aged 15 years and under"/>
    <s v="182"/>
    <s v="Waterford County"/>
    <s v="2006"/>
    <s v="2006"/>
    <s v="Number"/>
    <n v="2273"/>
  </r>
  <r>
    <s v="C0820"/>
    <s v=" Population"/>
    <s v="04"/>
    <s v="Skilled manual"/>
    <s v="802"/>
    <s v="All persons aged 15 years and under"/>
    <s v="C"/>
    <s v="Connacht"/>
    <s v="2006"/>
    <s v="2006"/>
    <s v="Number"/>
    <n v="16917"/>
  </r>
  <r>
    <s v="C0820"/>
    <s v=" Population"/>
    <s v="04"/>
    <s v="Skilled manual"/>
    <s v="802"/>
    <s v="All persons aged 15 years and under"/>
    <s v="19"/>
    <s v="Galway"/>
    <s v="2006"/>
    <s v="2006"/>
    <s v="Number"/>
    <n v="7136"/>
  </r>
  <r>
    <s v="C0820"/>
    <s v=" Population"/>
    <s v="04"/>
    <s v="Skilled manual"/>
    <s v="802"/>
    <s v="All persons aged 15 years and under"/>
    <s v="191"/>
    <s v="Galway City"/>
    <s v="2006"/>
    <s v="2006"/>
    <s v="Number"/>
    <n v="1129"/>
  </r>
  <r>
    <s v="C0820"/>
    <s v=" Population"/>
    <s v="04"/>
    <s v="Skilled manual"/>
    <s v="802"/>
    <s v="All persons aged 15 years and under"/>
    <s v="192"/>
    <s v="Galway County"/>
    <s v="2006"/>
    <s v="2006"/>
    <s v="Number"/>
    <n v="6007"/>
  </r>
  <r>
    <s v="C0820"/>
    <s v=" Population"/>
    <s v="04"/>
    <s v="Skilled manual"/>
    <s v="802"/>
    <s v="All persons aged 15 years and under"/>
    <s v="20"/>
    <s v="Leitrim"/>
    <s v="2006"/>
    <s v="2006"/>
    <s v="Number"/>
    <n v="1082"/>
  </r>
  <r>
    <s v="C0820"/>
    <s v=" Population"/>
    <s v="04"/>
    <s v="Skilled manual"/>
    <s v="802"/>
    <s v="All persons aged 15 years and under"/>
    <s v="21"/>
    <s v="Mayo"/>
    <s v="2006"/>
    <s v="2006"/>
    <s v="Number"/>
    <n v="4890"/>
  </r>
  <r>
    <s v="C0820"/>
    <s v=" Population"/>
    <s v="04"/>
    <s v="Skilled manual"/>
    <s v="802"/>
    <s v="All persons aged 15 years and under"/>
    <s v="22"/>
    <s v="Roscommon"/>
    <s v="2006"/>
    <s v="2006"/>
    <s v="Number"/>
    <n v="2072"/>
  </r>
  <r>
    <s v="C0820"/>
    <s v=" Population"/>
    <s v="04"/>
    <s v="Skilled manual"/>
    <s v="802"/>
    <s v="All persons aged 15 years and under"/>
    <s v="23"/>
    <s v="Sligo"/>
    <s v="2006"/>
    <s v="2006"/>
    <s v="Number"/>
    <n v="1737"/>
  </r>
  <r>
    <s v="C0820"/>
    <s v=" Population"/>
    <s v="04"/>
    <s v="Skilled manual"/>
    <s v="802"/>
    <s v="All persons aged 15 years and under"/>
    <s v="D"/>
    <s v="Ulster (part of)"/>
    <s v="2006"/>
    <s v="2006"/>
    <s v="Number"/>
    <n v="11498"/>
  </r>
  <r>
    <s v="C0820"/>
    <s v=" Population"/>
    <s v="04"/>
    <s v="Skilled manual"/>
    <s v="802"/>
    <s v="All persons aged 15 years and under"/>
    <s v="24"/>
    <s v="Cavan"/>
    <s v="2006"/>
    <s v="2006"/>
    <s v="Number"/>
    <n v="2811"/>
  </r>
  <r>
    <s v="C0820"/>
    <s v=" Population"/>
    <s v="04"/>
    <s v="Skilled manual"/>
    <s v="802"/>
    <s v="All persons aged 15 years and under"/>
    <s v="25"/>
    <s v="Donegal"/>
    <s v="2006"/>
    <s v="2006"/>
    <s v="Number"/>
    <n v="6343"/>
  </r>
  <r>
    <s v="C0820"/>
    <s v=" Population"/>
    <s v="04"/>
    <s v="Skilled manual"/>
    <s v="802"/>
    <s v="All persons aged 15 years and under"/>
    <s v="26"/>
    <s v="Monaghan"/>
    <s v="2006"/>
    <s v="2006"/>
    <s v="Number"/>
    <n v="2344"/>
  </r>
  <r>
    <s v="C0820"/>
    <s v=" Population"/>
    <s v="05"/>
    <s v="Semi-skilled"/>
    <s v="-06"/>
    <s v="All persons"/>
    <s v="-"/>
    <s v="State"/>
    <s v="2006"/>
    <s v="2006"/>
    <s v="Number"/>
    <n v="469320"/>
  </r>
  <r>
    <s v="C0820"/>
    <s v=" Population"/>
    <s v="05"/>
    <s v="Semi-skilled"/>
    <s v="-06"/>
    <s v="All persons"/>
    <s v="A"/>
    <s v="Leinster"/>
    <s v="2006"/>
    <s v="2006"/>
    <s v="Number"/>
    <n v="235715"/>
  </r>
  <r>
    <s v="C0820"/>
    <s v=" Population"/>
    <s v="05"/>
    <s v="Semi-skilled"/>
    <s v="-06"/>
    <s v="All persons"/>
    <s v="01"/>
    <s v="Carlow"/>
    <s v="2006"/>
    <s v="2006"/>
    <s v="Number"/>
    <n v="6024"/>
  </r>
  <r>
    <s v="C0820"/>
    <s v=" Population"/>
    <s v="05"/>
    <s v="Semi-skilled"/>
    <s v="-06"/>
    <s v="All persons"/>
    <s v="02"/>
    <s v="Dublin"/>
    <s v="2006"/>
    <s v="2006"/>
    <s v="Number"/>
    <n v="110929"/>
  </r>
  <r>
    <s v="C0820"/>
    <s v=" Population"/>
    <s v="05"/>
    <s v="Semi-skilled"/>
    <s v="-06"/>
    <s v="All persons"/>
    <s v="021"/>
    <s v="Dublin City"/>
    <s v="2006"/>
    <s v="2006"/>
    <s v="Number"/>
    <n v="54475"/>
  </r>
  <r>
    <s v="C0820"/>
    <s v=" Population"/>
    <s v="05"/>
    <s v="Semi-skilled"/>
    <s v="-06"/>
    <s v="All persons"/>
    <s v="024"/>
    <s v="Dún Laoghaire-Rathdown"/>
    <s v="2006"/>
    <s v="2006"/>
    <s v="Number"/>
    <n v="10566"/>
  </r>
  <r>
    <s v="C0820"/>
    <s v=" Population"/>
    <s v="05"/>
    <s v="Semi-skilled"/>
    <s v="-06"/>
    <s v="All persons"/>
    <s v="023"/>
    <s v="Fingal"/>
    <s v="2006"/>
    <s v="2006"/>
    <s v="Number"/>
    <n v="20514"/>
  </r>
  <r>
    <s v="C0820"/>
    <s v=" Population"/>
    <s v="05"/>
    <s v="Semi-skilled"/>
    <s v="-06"/>
    <s v="All persons"/>
    <s v="022"/>
    <s v="South Dublin"/>
    <s v="2006"/>
    <s v="2006"/>
    <s v="Number"/>
    <n v="25374"/>
  </r>
  <r>
    <s v="C0820"/>
    <s v=" Population"/>
    <s v="05"/>
    <s v="Semi-skilled"/>
    <s v="-06"/>
    <s v="All persons"/>
    <s v="03"/>
    <s v="Kildare"/>
    <s v="2006"/>
    <s v="2006"/>
    <s v="Number"/>
    <n v="19608"/>
  </r>
  <r>
    <s v="C0820"/>
    <s v=" Population"/>
    <s v="05"/>
    <s v="Semi-skilled"/>
    <s v="-06"/>
    <s v="All persons"/>
    <s v="04"/>
    <s v="Kilkenny"/>
    <s v="2006"/>
    <s v="2006"/>
    <s v="Number"/>
    <n v="9457"/>
  </r>
  <r>
    <s v="C0820"/>
    <s v=" Population"/>
    <s v="05"/>
    <s v="Semi-skilled"/>
    <s v="-06"/>
    <s v="All persons"/>
    <s v="05"/>
    <s v="Laois"/>
    <s v="2006"/>
    <s v="2006"/>
    <s v="Number"/>
    <n v="7858"/>
  </r>
  <r>
    <s v="C0820"/>
    <s v=" Population"/>
    <s v="05"/>
    <s v="Semi-skilled"/>
    <s v="-06"/>
    <s v="All persons"/>
    <s v="06"/>
    <s v="Longford"/>
    <s v="2006"/>
    <s v="2006"/>
    <s v="Number"/>
    <n v="3960"/>
  </r>
  <r>
    <s v="C0820"/>
    <s v=" Population"/>
    <s v="05"/>
    <s v="Semi-skilled"/>
    <s v="-06"/>
    <s v="All persons"/>
    <s v="07"/>
    <s v="Louth"/>
    <s v="2006"/>
    <s v="2006"/>
    <s v="Number"/>
    <n v="14530"/>
  </r>
  <r>
    <s v="C0820"/>
    <s v=" Population"/>
    <s v="05"/>
    <s v="Semi-skilled"/>
    <s v="-06"/>
    <s v="All persons"/>
    <s v="08"/>
    <s v="Meath"/>
    <s v="2006"/>
    <s v="2006"/>
    <s v="Number"/>
    <n v="16544"/>
  </r>
  <r>
    <s v="C0820"/>
    <s v=" Population"/>
    <s v="05"/>
    <s v="Semi-skilled"/>
    <s v="-06"/>
    <s v="All persons"/>
    <s v="09"/>
    <s v="Offaly"/>
    <s v="2006"/>
    <s v="2006"/>
    <s v="Number"/>
    <n v="8642"/>
  </r>
  <r>
    <s v="C0820"/>
    <s v=" Population"/>
    <s v="05"/>
    <s v="Semi-skilled"/>
    <s v="-06"/>
    <s v="All persons"/>
    <s v="10"/>
    <s v="Westmeath"/>
    <s v="2006"/>
    <s v="2006"/>
    <s v="Number"/>
    <n v="8433"/>
  </r>
  <r>
    <s v="C0820"/>
    <s v=" Population"/>
    <s v="05"/>
    <s v="Semi-skilled"/>
    <s v="-06"/>
    <s v="All persons"/>
    <s v="11"/>
    <s v="Wexford"/>
    <s v="2006"/>
    <s v="2006"/>
    <s v="Number"/>
    <n v="16833"/>
  </r>
  <r>
    <s v="C0820"/>
    <s v=" Population"/>
    <s v="05"/>
    <s v="Semi-skilled"/>
    <s v="-06"/>
    <s v="All persons"/>
    <s v="12"/>
    <s v="Wicklow"/>
    <s v="2006"/>
    <s v="2006"/>
    <s v="Number"/>
    <n v="12897"/>
  </r>
  <r>
    <s v="C0820"/>
    <s v=" Population"/>
    <s v="05"/>
    <s v="Semi-skilled"/>
    <s v="-06"/>
    <s v="All persons"/>
    <s v="B"/>
    <s v="Munster"/>
    <s v="2006"/>
    <s v="2006"/>
    <s v="Number"/>
    <n v="139904"/>
  </r>
  <r>
    <s v="C0820"/>
    <s v=" Population"/>
    <s v="05"/>
    <s v="Semi-skilled"/>
    <s v="-06"/>
    <s v="All persons"/>
    <s v="13"/>
    <s v="Clare"/>
    <s v="2006"/>
    <s v="2006"/>
    <s v="Number"/>
    <n v="11579"/>
  </r>
  <r>
    <s v="C0820"/>
    <s v=" Population"/>
    <s v="05"/>
    <s v="Semi-skilled"/>
    <s v="-06"/>
    <s v="All persons"/>
    <s v="14"/>
    <s v="Cork"/>
    <s v="2006"/>
    <s v="2006"/>
    <s v="Number"/>
    <n v="56019"/>
  </r>
  <r>
    <s v="C0820"/>
    <s v=" Population"/>
    <s v="05"/>
    <s v="Semi-skilled"/>
    <s v="-06"/>
    <s v="All persons"/>
    <s v="141"/>
    <s v="Cork City"/>
    <s v="2006"/>
    <s v="2006"/>
    <s v="Number"/>
    <n v="15101"/>
  </r>
  <r>
    <s v="C0820"/>
    <s v=" Population"/>
    <s v="05"/>
    <s v="Semi-skilled"/>
    <s v="-06"/>
    <s v="All persons"/>
    <s v="142"/>
    <s v="Cork County"/>
    <s v="2006"/>
    <s v="2006"/>
    <s v="Number"/>
    <n v="40918"/>
  </r>
  <r>
    <s v="C0820"/>
    <s v=" Population"/>
    <s v="05"/>
    <s v="Semi-skilled"/>
    <s v="-06"/>
    <s v="All persons"/>
    <s v="15"/>
    <s v="Kerry"/>
    <s v="2006"/>
    <s v="2006"/>
    <s v="Number"/>
    <n v="16092"/>
  </r>
  <r>
    <s v="C0820"/>
    <s v=" Population"/>
    <s v="05"/>
    <s v="Semi-skilled"/>
    <s v="-06"/>
    <s v="All persons"/>
    <s v="16"/>
    <s v="Limerick"/>
    <s v="2006"/>
    <s v="2006"/>
    <s v="Number"/>
    <n v="23835"/>
  </r>
  <r>
    <s v="C0820"/>
    <s v=" Population"/>
    <s v="05"/>
    <s v="Semi-skilled"/>
    <s v="-06"/>
    <s v="All persons"/>
    <s v="161"/>
    <s v="Limerick City"/>
    <s v="2006"/>
    <s v="2006"/>
    <s v="Number"/>
    <n v="8427"/>
  </r>
  <r>
    <s v="C0820"/>
    <s v=" Population"/>
    <s v="05"/>
    <s v="Semi-skilled"/>
    <s v="-06"/>
    <s v="All persons"/>
    <s v="162"/>
    <s v="Limerick County"/>
    <s v="2006"/>
    <s v="2006"/>
    <s v="Number"/>
    <n v="15408"/>
  </r>
  <r>
    <s v="C0820"/>
    <s v=" Population"/>
    <s v="05"/>
    <s v="Semi-skilled"/>
    <s v="-06"/>
    <s v="All persons"/>
    <s v="171"/>
    <s v="North Tipperary"/>
    <s v="2006"/>
    <s v="2006"/>
    <s v="Number"/>
    <n v="7496"/>
  </r>
  <r>
    <s v="C0820"/>
    <s v=" Population"/>
    <s v="05"/>
    <s v="Semi-skilled"/>
    <s v="-06"/>
    <s v="All persons"/>
    <s v="172"/>
    <s v="South Tipperary"/>
    <s v="2006"/>
    <s v="2006"/>
    <s v="Number"/>
    <n v="10923"/>
  </r>
  <r>
    <s v="C0820"/>
    <s v=" Population"/>
    <s v="05"/>
    <s v="Semi-skilled"/>
    <s v="-06"/>
    <s v="All persons"/>
    <s v="18"/>
    <s v="Waterford"/>
    <s v="2006"/>
    <s v="2006"/>
    <s v="Number"/>
    <n v="13960"/>
  </r>
  <r>
    <s v="C0820"/>
    <s v=" Population"/>
    <s v="05"/>
    <s v="Semi-skilled"/>
    <s v="-06"/>
    <s v="All persons"/>
    <s v="181"/>
    <s v="Waterford City"/>
    <s v="2006"/>
    <s v="2006"/>
    <s v="Number"/>
    <n v="6211"/>
  </r>
  <r>
    <s v="C0820"/>
    <s v=" Population"/>
    <s v="05"/>
    <s v="Semi-skilled"/>
    <s v="-06"/>
    <s v="All persons"/>
    <s v="182"/>
    <s v="Waterford County"/>
    <s v="2006"/>
    <s v="2006"/>
    <s v="Number"/>
    <n v="7749"/>
  </r>
  <r>
    <s v="C0820"/>
    <s v=" Population"/>
    <s v="05"/>
    <s v="Semi-skilled"/>
    <s v="-06"/>
    <s v="All persons"/>
    <s v="C"/>
    <s v="Connacht"/>
    <s v="2006"/>
    <s v="2006"/>
    <s v="Number"/>
    <n v="58391"/>
  </r>
  <r>
    <s v="C0820"/>
    <s v=" Population"/>
    <s v="05"/>
    <s v="Semi-skilled"/>
    <s v="-06"/>
    <s v="All persons"/>
    <s v="19"/>
    <s v="Galway"/>
    <s v="2006"/>
    <s v="2006"/>
    <s v="Number"/>
    <n v="25584"/>
  </r>
  <r>
    <s v="C0820"/>
    <s v=" Population"/>
    <s v="05"/>
    <s v="Semi-skilled"/>
    <s v="-06"/>
    <s v="All persons"/>
    <s v="191"/>
    <s v="Galway City"/>
    <s v="2006"/>
    <s v="2006"/>
    <s v="Number"/>
    <n v="8180"/>
  </r>
  <r>
    <s v="C0820"/>
    <s v=" Population"/>
    <s v="05"/>
    <s v="Semi-skilled"/>
    <s v="-06"/>
    <s v="All persons"/>
    <s v="192"/>
    <s v="Galway County"/>
    <s v="2006"/>
    <s v="2006"/>
    <s v="Number"/>
    <n v="17404"/>
  </r>
  <r>
    <s v="C0820"/>
    <s v=" Population"/>
    <s v="05"/>
    <s v="Semi-skilled"/>
    <s v="-06"/>
    <s v="All persons"/>
    <s v="20"/>
    <s v="Leitrim"/>
    <s v="2006"/>
    <s v="2006"/>
    <s v="Number"/>
    <n v="3368"/>
  </r>
  <r>
    <s v="C0820"/>
    <s v=" Population"/>
    <s v="05"/>
    <s v="Semi-skilled"/>
    <s v="-06"/>
    <s v="All persons"/>
    <s v="21"/>
    <s v="Mayo"/>
    <s v="2006"/>
    <s v="2006"/>
    <s v="Number"/>
    <n v="15667"/>
  </r>
  <r>
    <s v="C0820"/>
    <s v=" Population"/>
    <s v="05"/>
    <s v="Semi-skilled"/>
    <s v="-06"/>
    <s v="All persons"/>
    <s v="22"/>
    <s v="Roscommon"/>
    <s v="2006"/>
    <s v="2006"/>
    <s v="Number"/>
    <n v="6484"/>
  </r>
  <r>
    <s v="C0820"/>
    <s v=" Population"/>
    <s v="05"/>
    <s v="Semi-skilled"/>
    <s v="-06"/>
    <s v="All persons"/>
    <s v="23"/>
    <s v="Sligo"/>
    <s v="2006"/>
    <s v="2006"/>
    <s v="Number"/>
    <n v="7288"/>
  </r>
  <r>
    <s v="C0820"/>
    <s v=" Population"/>
    <s v="05"/>
    <s v="Semi-skilled"/>
    <s v="-06"/>
    <s v="All persons"/>
    <s v="D"/>
    <s v="Ulster (part of)"/>
    <s v="2006"/>
    <s v="2006"/>
    <s v="Number"/>
    <n v="35310"/>
  </r>
  <r>
    <s v="C0820"/>
    <s v=" Population"/>
    <s v="05"/>
    <s v="Semi-skilled"/>
    <s v="-06"/>
    <s v="All persons"/>
    <s v="24"/>
    <s v="Cavan"/>
    <s v="2006"/>
    <s v="2006"/>
    <s v="Number"/>
    <n v="7804"/>
  </r>
  <r>
    <s v="C0820"/>
    <s v=" Population"/>
    <s v="05"/>
    <s v="Semi-skilled"/>
    <s v="-06"/>
    <s v="All persons"/>
    <s v="25"/>
    <s v="Donegal"/>
    <s v="2006"/>
    <s v="2006"/>
    <s v="Number"/>
    <n v="20195"/>
  </r>
  <r>
    <s v="C0820"/>
    <s v=" Population"/>
    <s v="05"/>
    <s v="Semi-skilled"/>
    <s v="-06"/>
    <s v="All persons"/>
    <s v="26"/>
    <s v="Monaghan"/>
    <s v="2006"/>
    <s v="2006"/>
    <s v="Number"/>
    <n v="7311"/>
  </r>
  <r>
    <s v="C0820"/>
    <s v=" Population"/>
    <s v="05"/>
    <s v="Semi-skilled"/>
    <s v="-01"/>
    <s v="All persons aged 15 years and over in labour force"/>
    <s v="-"/>
    <s v="State"/>
    <s v="2006"/>
    <s v="2006"/>
    <s v="Number"/>
    <n v="289031"/>
  </r>
  <r>
    <s v="C0820"/>
    <s v=" Population"/>
    <s v="05"/>
    <s v="Semi-skilled"/>
    <s v="-01"/>
    <s v="All persons aged 15 years and over in labour force"/>
    <s v="A"/>
    <s v="Leinster"/>
    <s v="2006"/>
    <s v="2006"/>
    <s v="Number"/>
    <n v="145517"/>
  </r>
  <r>
    <s v="C0820"/>
    <s v=" Population"/>
    <s v="05"/>
    <s v="Semi-skilled"/>
    <s v="-01"/>
    <s v="All persons aged 15 years and over in labour force"/>
    <s v="01"/>
    <s v="Carlow"/>
    <s v="2006"/>
    <s v="2006"/>
    <s v="Number"/>
    <n v="3629"/>
  </r>
  <r>
    <s v="C0820"/>
    <s v=" Population"/>
    <s v="05"/>
    <s v="Semi-skilled"/>
    <s v="-01"/>
    <s v="All persons aged 15 years and over in labour force"/>
    <s v="02"/>
    <s v="Dublin"/>
    <s v="2006"/>
    <s v="2006"/>
    <s v="Number"/>
    <n v="69874"/>
  </r>
  <r>
    <s v="C0820"/>
    <s v=" Population"/>
    <s v="05"/>
    <s v="Semi-skilled"/>
    <s v="-01"/>
    <s v="All persons aged 15 years and over in labour force"/>
    <s v="021"/>
    <s v="Dublin City"/>
    <s v="2006"/>
    <s v="2006"/>
    <s v="Number"/>
    <n v="33979"/>
  </r>
  <r>
    <s v="C0820"/>
    <s v=" Population"/>
    <s v="05"/>
    <s v="Semi-skilled"/>
    <s v="-01"/>
    <s v="All persons aged 15 years and over in labour force"/>
    <s v="024"/>
    <s v="Dún Laoghaire-Rathdown"/>
    <s v="2006"/>
    <s v="2006"/>
    <s v="Number"/>
    <n v="6481"/>
  </r>
  <r>
    <s v="C0820"/>
    <s v=" Population"/>
    <s v="05"/>
    <s v="Semi-skilled"/>
    <s v="-01"/>
    <s v="All persons aged 15 years and over in labour force"/>
    <s v="023"/>
    <s v="Fingal"/>
    <s v="2006"/>
    <s v="2006"/>
    <s v="Number"/>
    <n v="13558"/>
  </r>
  <r>
    <s v="C0820"/>
    <s v=" Population"/>
    <s v="05"/>
    <s v="Semi-skilled"/>
    <s v="-01"/>
    <s v="All persons aged 15 years and over in labour force"/>
    <s v="022"/>
    <s v="South Dublin"/>
    <s v="2006"/>
    <s v="2006"/>
    <s v="Number"/>
    <n v="15856"/>
  </r>
  <r>
    <s v="C0820"/>
    <s v=" Population"/>
    <s v="05"/>
    <s v="Semi-skilled"/>
    <s v="-01"/>
    <s v="All persons aged 15 years and over in labour force"/>
    <s v="03"/>
    <s v="Kildare"/>
    <s v="2006"/>
    <s v="2006"/>
    <s v="Number"/>
    <n v="12724"/>
  </r>
  <r>
    <s v="C0820"/>
    <s v=" Population"/>
    <s v="05"/>
    <s v="Semi-skilled"/>
    <s v="-01"/>
    <s v="All persons aged 15 years and over in labour force"/>
    <s v="04"/>
    <s v="Kilkenny"/>
    <s v="2006"/>
    <s v="2006"/>
    <s v="Number"/>
    <n v="5721"/>
  </r>
  <r>
    <s v="C0820"/>
    <s v=" Population"/>
    <s v="05"/>
    <s v="Semi-skilled"/>
    <s v="-01"/>
    <s v="All persons aged 15 years and over in labour force"/>
    <s v="05"/>
    <s v="Laois"/>
    <s v="2006"/>
    <s v="2006"/>
    <s v="Number"/>
    <n v="4697"/>
  </r>
  <r>
    <s v="C0820"/>
    <s v=" Population"/>
    <s v="05"/>
    <s v="Semi-skilled"/>
    <s v="-01"/>
    <s v="All persons aged 15 years and over in labour force"/>
    <s v="06"/>
    <s v="Longford"/>
    <s v="2006"/>
    <s v="2006"/>
    <s v="Number"/>
    <n v="2474"/>
  </r>
  <r>
    <s v="C0820"/>
    <s v=" Population"/>
    <s v="05"/>
    <s v="Semi-skilled"/>
    <s v="-01"/>
    <s v="All persons aged 15 years and over in labour force"/>
    <s v="07"/>
    <s v="Louth"/>
    <s v="2006"/>
    <s v="2006"/>
    <s v="Number"/>
    <n v="8337"/>
  </r>
  <r>
    <s v="C0820"/>
    <s v=" Population"/>
    <s v="05"/>
    <s v="Semi-skilled"/>
    <s v="-01"/>
    <s v="All persons aged 15 years and over in labour force"/>
    <s v="08"/>
    <s v="Meath"/>
    <s v="2006"/>
    <s v="2006"/>
    <s v="Number"/>
    <n v="10121"/>
  </r>
  <r>
    <s v="C0820"/>
    <s v=" Population"/>
    <s v="05"/>
    <s v="Semi-skilled"/>
    <s v="-01"/>
    <s v="All persons aged 15 years and over in labour force"/>
    <s v="09"/>
    <s v="Offaly"/>
    <s v="2006"/>
    <s v="2006"/>
    <s v="Number"/>
    <n v="5018"/>
  </r>
  <r>
    <s v="C0820"/>
    <s v=" Population"/>
    <s v="05"/>
    <s v="Semi-skilled"/>
    <s v="-01"/>
    <s v="All persons aged 15 years and over in labour force"/>
    <s v="10"/>
    <s v="Westmeath"/>
    <s v="2006"/>
    <s v="2006"/>
    <s v="Number"/>
    <n v="5305"/>
  </r>
  <r>
    <s v="C0820"/>
    <s v=" Population"/>
    <s v="05"/>
    <s v="Semi-skilled"/>
    <s v="-01"/>
    <s v="All persons aged 15 years and over in labour force"/>
    <s v="11"/>
    <s v="Wexford"/>
    <s v="2006"/>
    <s v="2006"/>
    <s v="Number"/>
    <n v="9728"/>
  </r>
  <r>
    <s v="C0820"/>
    <s v=" Population"/>
    <s v="05"/>
    <s v="Semi-skilled"/>
    <s v="-01"/>
    <s v="All persons aged 15 years and over in labour force"/>
    <s v="12"/>
    <s v="Wicklow"/>
    <s v="2006"/>
    <s v="2006"/>
    <s v="Number"/>
    <n v="7889"/>
  </r>
  <r>
    <s v="C0820"/>
    <s v=" Population"/>
    <s v="05"/>
    <s v="Semi-skilled"/>
    <s v="-01"/>
    <s v="All persons aged 15 years and over in labour force"/>
    <s v="B"/>
    <s v="Munster"/>
    <s v="2006"/>
    <s v="2006"/>
    <s v="Number"/>
    <n v="85867"/>
  </r>
  <r>
    <s v="C0820"/>
    <s v=" Population"/>
    <s v="05"/>
    <s v="Semi-skilled"/>
    <s v="-01"/>
    <s v="All persons aged 15 years and over in labour force"/>
    <s v="13"/>
    <s v="Clare"/>
    <s v="2006"/>
    <s v="2006"/>
    <s v="Number"/>
    <n v="7221"/>
  </r>
  <r>
    <s v="C0820"/>
    <s v=" Population"/>
    <s v="05"/>
    <s v="Semi-skilled"/>
    <s v="-01"/>
    <s v="All persons aged 15 years and over in labour force"/>
    <s v="14"/>
    <s v="Cork"/>
    <s v="2006"/>
    <s v="2006"/>
    <s v="Number"/>
    <n v="34041"/>
  </r>
  <r>
    <s v="C0820"/>
    <s v=" Population"/>
    <s v="05"/>
    <s v="Semi-skilled"/>
    <s v="-01"/>
    <s v="All persons aged 15 years and over in labour force"/>
    <s v="141"/>
    <s v="Cork City"/>
    <s v="2006"/>
    <s v="2006"/>
    <s v="Number"/>
    <n v="8969"/>
  </r>
  <r>
    <s v="C0820"/>
    <s v=" Population"/>
    <s v="05"/>
    <s v="Semi-skilled"/>
    <s v="-01"/>
    <s v="All persons aged 15 years and over in labour force"/>
    <s v="142"/>
    <s v="Cork County"/>
    <s v="2006"/>
    <s v="2006"/>
    <s v="Number"/>
    <n v="25072"/>
  </r>
  <r>
    <s v="C0820"/>
    <s v=" Population"/>
    <s v="05"/>
    <s v="Semi-skilled"/>
    <s v="-01"/>
    <s v="All persons aged 15 years and over in labour force"/>
    <s v="15"/>
    <s v="Kerry"/>
    <s v="2006"/>
    <s v="2006"/>
    <s v="Number"/>
    <n v="9862"/>
  </r>
  <r>
    <s v="C0820"/>
    <s v=" Population"/>
    <s v="05"/>
    <s v="Semi-skilled"/>
    <s v="-01"/>
    <s v="All persons aged 15 years and over in labour force"/>
    <s v="16"/>
    <s v="Limerick"/>
    <s v="2006"/>
    <s v="2006"/>
    <s v="Number"/>
    <n v="14988"/>
  </r>
  <r>
    <s v="C0820"/>
    <s v=" Population"/>
    <s v="05"/>
    <s v="Semi-skilled"/>
    <s v="-01"/>
    <s v="All persons aged 15 years and over in labour force"/>
    <s v="161"/>
    <s v="Limerick City"/>
    <s v="2006"/>
    <s v="2006"/>
    <s v="Number"/>
    <n v="5192"/>
  </r>
  <r>
    <s v="C0820"/>
    <s v=" Population"/>
    <s v="05"/>
    <s v="Semi-skilled"/>
    <s v="-01"/>
    <s v="All persons aged 15 years and over in labour force"/>
    <s v="162"/>
    <s v="Limerick County"/>
    <s v="2006"/>
    <s v="2006"/>
    <s v="Number"/>
    <n v="9796"/>
  </r>
  <r>
    <s v="C0820"/>
    <s v=" Population"/>
    <s v="05"/>
    <s v="Semi-skilled"/>
    <s v="-01"/>
    <s v="All persons aged 15 years and over in labour force"/>
    <s v="171"/>
    <s v="North Tipperary"/>
    <s v="2006"/>
    <s v="2006"/>
    <s v="Number"/>
    <n v="4574"/>
  </r>
  <r>
    <s v="C0820"/>
    <s v=" Population"/>
    <s v="05"/>
    <s v="Semi-skilled"/>
    <s v="-01"/>
    <s v="All persons aged 15 years and over in labour force"/>
    <s v="172"/>
    <s v="South Tipperary"/>
    <s v="2006"/>
    <s v="2006"/>
    <s v="Number"/>
    <n v="6563"/>
  </r>
  <r>
    <s v="C0820"/>
    <s v=" Population"/>
    <s v="05"/>
    <s v="Semi-skilled"/>
    <s v="-01"/>
    <s v="All persons aged 15 years and over in labour force"/>
    <s v="18"/>
    <s v="Waterford"/>
    <s v="2006"/>
    <s v="2006"/>
    <s v="Number"/>
    <n v="8618"/>
  </r>
  <r>
    <s v="C0820"/>
    <s v=" Population"/>
    <s v="05"/>
    <s v="Semi-skilled"/>
    <s v="-01"/>
    <s v="All persons aged 15 years and over in labour force"/>
    <s v="181"/>
    <s v="Waterford City"/>
    <s v="2006"/>
    <s v="2006"/>
    <s v="Number"/>
    <n v="3934"/>
  </r>
  <r>
    <s v="C0820"/>
    <s v=" Population"/>
    <s v="05"/>
    <s v="Semi-skilled"/>
    <s v="-01"/>
    <s v="All persons aged 15 years and over in labour force"/>
    <s v="182"/>
    <s v="Waterford County"/>
    <s v="2006"/>
    <s v="2006"/>
    <s v="Number"/>
    <n v="4684"/>
  </r>
  <r>
    <s v="C0820"/>
    <s v=" Population"/>
    <s v="05"/>
    <s v="Semi-skilled"/>
    <s v="-01"/>
    <s v="All persons aged 15 years and over in labour force"/>
    <s v="C"/>
    <s v="Connacht"/>
    <s v="2006"/>
    <s v="2006"/>
    <s v="Number"/>
    <n v="37358"/>
  </r>
  <r>
    <s v="C0820"/>
    <s v=" Population"/>
    <s v="05"/>
    <s v="Semi-skilled"/>
    <s v="-01"/>
    <s v="All persons aged 15 years and over in labour force"/>
    <s v="19"/>
    <s v="Galway"/>
    <s v="2006"/>
    <s v="2006"/>
    <s v="Number"/>
    <n v="17190"/>
  </r>
  <r>
    <s v="C0820"/>
    <s v=" Population"/>
    <s v="05"/>
    <s v="Semi-skilled"/>
    <s v="-01"/>
    <s v="All persons aged 15 years and over in labour force"/>
    <s v="191"/>
    <s v="Galway City"/>
    <s v="2006"/>
    <s v="2006"/>
    <s v="Number"/>
    <n v="6197"/>
  </r>
  <r>
    <s v="C0820"/>
    <s v=" Population"/>
    <s v="05"/>
    <s v="Semi-skilled"/>
    <s v="-01"/>
    <s v="All persons aged 15 years and over in labour force"/>
    <s v="192"/>
    <s v="Galway County"/>
    <s v="2006"/>
    <s v="2006"/>
    <s v="Number"/>
    <n v="10993"/>
  </r>
  <r>
    <s v="C0820"/>
    <s v=" Population"/>
    <s v="05"/>
    <s v="Semi-skilled"/>
    <s v="-01"/>
    <s v="All persons aged 15 years and over in labour force"/>
    <s v="20"/>
    <s v="Leitrim"/>
    <s v="2006"/>
    <s v="2006"/>
    <s v="Number"/>
    <n v="2053"/>
  </r>
  <r>
    <s v="C0820"/>
    <s v=" Population"/>
    <s v="05"/>
    <s v="Semi-skilled"/>
    <s v="-01"/>
    <s v="All persons aged 15 years and over in labour force"/>
    <s v="21"/>
    <s v="Mayo"/>
    <s v="2006"/>
    <s v="2006"/>
    <s v="Number"/>
    <n v="9452"/>
  </r>
  <r>
    <s v="C0820"/>
    <s v=" Population"/>
    <s v="05"/>
    <s v="Semi-skilled"/>
    <s v="-01"/>
    <s v="All persons aged 15 years and over in labour force"/>
    <s v="22"/>
    <s v="Roscommon"/>
    <s v="2006"/>
    <s v="2006"/>
    <s v="Number"/>
    <n v="3975"/>
  </r>
  <r>
    <s v="C0820"/>
    <s v=" Population"/>
    <s v="05"/>
    <s v="Semi-skilled"/>
    <s v="-01"/>
    <s v="All persons aged 15 years and over in labour force"/>
    <s v="23"/>
    <s v="Sligo"/>
    <s v="2006"/>
    <s v="2006"/>
    <s v="Number"/>
    <n v="4688"/>
  </r>
  <r>
    <s v="C0820"/>
    <s v=" Population"/>
    <s v="05"/>
    <s v="Semi-skilled"/>
    <s v="-01"/>
    <s v="All persons aged 15 years and over in labour force"/>
    <s v="D"/>
    <s v="Ulster (part of)"/>
    <s v="2006"/>
    <s v="2006"/>
    <s v="Number"/>
    <n v="20289"/>
  </r>
  <r>
    <s v="C0820"/>
    <s v=" Population"/>
    <s v="05"/>
    <s v="Semi-skilled"/>
    <s v="-01"/>
    <s v="All persons aged 15 years and over in labour force"/>
    <s v="24"/>
    <s v="Cavan"/>
    <s v="2006"/>
    <s v="2006"/>
    <s v="Number"/>
    <n v="4738"/>
  </r>
  <r>
    <s v="C0820"/>
    <s v=" Population"/>
    <s v="05"/>
    <s v="Semi-skilled"/>
    <s v="-01"/>
    <s v="All persons aged 15 years and over in labour force"/>
    <s v="25"/>
    <s v="Donegal"/>
    <s v="2006"/>
    <s v="2006"/>
    <s v="Number"/>
    <n v="10998"/>
  </r>
  <r>
    <s v="C0820"/>
    <s v=" Population"/>
    <s v="05"/>
    <s v="Semi-skilled"/>
    <s v="-01"/>
    <s v="All persons aged 15 years and over in labour force"/>
    <s v="26"/>
    <s v="Monaghan"/>
    <s v="2006"/>
    <s v="2006"/>
    <s v="Number"/>
    <n v="4553"/>
  </r>
  <r>
    <s v="C0820"/>
    <s v=" Population"/>
    <s v="05"/>
    <s v="Semi-skilled"/>
    <s v="-04"/>
    <s v="All persons aged 15 years and over not in labour force"/>
    <s v="-"/>
    <s v="State"/>
    <s v="2006"/>
    <s v="2006"/>
    <s v="Number"/>
    <n v="108434"/>
  </r>
  <r>
    <s v="C0820"/>
    <s v=" Population"/>
    <s v="05"/>
    <s v="Semi-skilled"/>
    <s v="-04"/>
    <s v="All persons aged 15 years and over not in labour force"/>
    <s v="A"/>
    <s v="Leinster"/>
    <s v="2006"/>
    <s v="2006"/>
    <s v="Number"/>
    <n v="54721"/>
  </r>
  <r>
    <s v="C0820"/>
    <s v=" Population"/>
    <s v="05"/>
    <s v="Semi-skilled"/>
    <s v="-04"/>
    <s v="All persons aged 15 years and over not in labour force"/>
    <s v="01"/>
    <s v="Carlow"/>
    <s v="2006"/>
    <s v="2006"/>
    <s v="Number"/>
    <n v="1398"/>
  </r>
  <r>
    <s v="C0820"/>
    <s v=" Population"/>
    <s v="05"/>
    <s v="Semi-skilled"/>
    <s v="-04"/>
    <s v="All persons aged 15 years and over not in labour force"/>
    <s v="02"/>
    <s v="Dublin"/>
    <s v="2006"/>
    <s v="2006"/>
    <s v="Number"/>
    <n v="26182"/>
  </r>
  <r>
    <s v="C0820"/>
    <s v=" Population"/>
    <s v="05"/>
    <s v="Semi-skilled"/>
    <s v="-04"/>
    <s v="All persons aged 15 years and over not in labour force"/>
    <s v="021"/>
    <s v="Dublin City"/>
    <s v="2006"/>
    <s v="2006"/>
    <s v="Number"/>
    <n v="14036"/>
  </r>
  <r>
    <s v="C0820"/>
    <s v=" Population"/>
    <s v="05"/>
    <s v="Semi-skilled"/>
    <s v="-04"/>
    <s v="All persons aged 15 years and over not in labour force"/>
    <s v="024"/>
    <s v="Dún Laoghaire-Rathdown"/>
    <s v="2006"/>
    <s v="2006"/>
    <s v="Number"/>
    <n v="2981"/>
  </r>
  <r>
    <s v="C0820"/>
    <s v=" Population"/>
    <s v="05"/>
    <s v="Semi-skilled"/>
    <s v="-04"/>
    <s v="All persons aged 15 years and over not in labour force"/>
    <s v="023"/>
    <s v="Fingal"/>
    <s v="2006"/>
    <s v="2006"/>
    <s v="Number"/>
    <n v="3679"/>
  </r>
  <r>
    <s v="C0820"/>
    <s v=" Population"/>
    <s v="05"/>
    <s v="Semi-skilled"/>
    <s v="-04"/>
    <s v="All persons aged 15 years and over not in labour force"/>
    <s v="022"/>
    <s v="South Dublin"/>
    <s v="2006"/>
    <s v="2006"/>
    <s v="Number"/>
    <n v="5486"/>
  </r>
  <r>
    <s v="C0820"/>
    <s v=" Population"/>
    <s v="05"/>
    <s v="Semi-skilled"/>
    <s v="-04"/>
    <s v="All persons aged 15 years and over not in labour force"/>
    <s v="03"/>
    <s v="Kildare"/>
    <s v="2006"/>
    <s v="2006"/>
    <s v="Number"/>
    <n v="3728"/>
  </r>
  <r>
    <s v="C0820"/>
    <s v=" Population"/>
    <s v="05"/>
    <s v="Semi-skilled"/>
    <s v="-04"/>
    <s v="All persons aged 15 years and over not in labour force"/>
    <s v="04"/>
    <s v="Kilkenny"/>
    <s v="2006"/>
    <s v="2006"/>
    <s v="Number"/>
    <n v="2324"/>
  </r>
  <r>
    <s v="C0820"/>
    <s v=" Population"/>
    <s v="05"/>
    <s v="Semi-skilled"/>
    <s v="-04"/>
    <s v="All persons aged 15 years and over not in labour force"/>
    <s v="05"/>
    <s v="Laois"/>
    <s v="2006"/>
    <s v="2006"/>
    <s v="Number"/>
    <n v="1757"/>
  </r>
  <r>
    <s v="C0820"/>
    <s v=" Population"/>
    <s v="05"/>
    <s v="Semi-skilled"/>
    <s v="-04"/>
    <s v="All persons aged 15 years and over not in labour force"/>
    <s v="06"/>
    <s v="Longford"/>
    <s v="2006"/>
    <s v="2006"/>
    <s v="Number"/>
    <n v="848"/>
  </r>
  <r>
    <s v="C0820"/>
    <s v=" Population"/>
    <s v="05"/>
    <s v="Semi-skilled"/>
    <s v="-04"/>
    <s v="All persons aged 15 years and over not in labour force"/>
    <s v="07"/>
    <s v="Louth"/>
    <s v="2006"/>
    <s v="2006"/>
    <s v="Number"/>
    <n v="3894"/>
  </r>
  <r>
    <s v="C0820"/>
    <s v=" Population"/>
    <s v="05"/>
    <s v="Semi-skilled"/>
    <s v="-04"/>
    <s v="All persons aged 15 years and over not in labour force"/>
    <s v="08"/>
    <s v="Meath"/>
    <s v="2006"/>
    <s v="2006"/>
    <s v="Number"/>
    <n v="3517"/>
  </r>
  <r>
    <s v="C0820"/>
    <s v=" Population"/>
    <s v="05"/>
    <s v="Semi-skilled"/>
    <s v="-04"/>
    <s v="All persons aged 15 years and over not in labour force"/>
    <s v="09"/>
    <s v="Offaly"/>
    <s v="2006"/>
    <s v="2006"/>
    <s v="Number"/>
    <n v="2117"/>
  </r>
  <r>
    <s v="C0820"/>
    <s v=" Population"/>
    <s v="05"/>
    <s v="Semi-skilled"/>
    <s v="-04"/>
    <s v="All persons aged 15 years and over not in labour force"/>
    <s v="10"/>
    <s v="Westmeath"/>
    <s v="2006"/>
    <s v="2006"/>
    <s v="Number"/>
    <n v="1673"/>
  </r>
  <r>
    <s v="C0820"/>
    <s v=" Population"/>
    <s v="05"/>
    <s v="Semi-skilled"/>
    <s v="-04"/>
    <s v="All persons aged 15 years and over not in labour force"/>
    <s v="11"/>
    <s v="Wexford"/>
    <s v="2006"/>
    <s v="2006"/>
    <s v="Number"/>
    <n v="4260"/>
  </r>
  <r>
    <s v="C0820"/>
    <s v=" Population"/>
    <s v="05"/>
    <s v="Semi-skilled"/>
    <s v="-04"/>
    <s v="All persons aged 15 years and over not in labour force"/>
    <s v="12"/>
    <s v="Wicklow"/>
    <s v="2006"/>
    <s v="2006"/>
    <s v="Number"/>
    <n v="3023"/>
  </r>
  <r>
    <s v="C0820"/>
    <s v=" Population"/>
    <s v="05"/>
    <s v="Semi-skilled"/>
    <s v="-04"/>
    <s v="All persons aged 15 years and over not in labour force"/>
    <s v="B"/>
    <s v="Munster"/>
    <s v="2006"/>
    <s v="2006"/>
    <s v="Number"/>
    <n v="32481"/>
  </r>
  <r>
    <s v="C0820"/>
    <s v=" Population"/>
    <s v="05"/>
    <s v="Semi-skilled"/>
    <s v="-04"/>
    <s v="All persons aged 15 years and over not in labour force"/>
    <s v="13"/>
    <s v="Clare"/>
    <s v="2006"/>
    <s v="2006"/>
    <s v="Number"/>
    <n v="2571"/>
  </r>
  <r>
    <s v="C0820"/>
    <s v=" Population"/>
    <s v="05"/>
    <s v="Semi-skilled"/>
    <s v="-04"/>
    <s v="All persons aged 15 years and over not in labour force"/>
    <s v="14"/>
    <s v="Cork"/>
    <s v="2006"/>
    <s v="2006"/>
    <s v="Number"/>
    <n v="13459"/>
  </r>
  <r>
    <s v="C0820"/>
    <s v=" Population"/>
    <s v="05"/>
    <s v="Semi-skilled"/>
    <s v="-04"/>
    <s v="All persons aged 15 years and over not in labour force"/>
    <s v="141"/>
    <s v="Cork City"/>
    <s v="2006"/>
    <s v="2006"/>
    <s v="Number"/>
    <n v="4199"/>
  </r>
  <r>
    <s v="C0820"/>
    <s v=" Population"/>
    <s v="05"/>
    <s v="Semi-skilled"/>
    <s v="-04"/>
    <s v="All persons aged 15 years and over not in labour force"/>
    <s v="142"/>
    <s v="Cork County"/>
    <s v="2006"/>
    <s v="2006"/>
    <s v="Number"/>
    <n v="9260"/>
  </r>
  <r>
    <s v="C0820"/>
    <s v=" Population"/>
    <s v="05"/>
    <s v="Semi-skilled"/>
    <s v="-04"/>
    <s v="All persons aged 15 years and over not in labour force"/>
    <s v="15"/>
    <s v="Kerry"/>
    <s v="2006"/>
    <s v="2006"/>
    <s v="Number"/>
    <n v="3806"/>
  </r>
  <r>
    <s v="C0820"/>
    <s v=" Population"/>
    <s v="05"/>
    <s v="Semi-skilled"/>
    <s v="-04"/>
    <s v="All persons aged 15 years and over not in labour force"/>
    <s v="16"/>
    <s v="Limerick"/>
    <s v="2006"/>
    <s v="2006"/>
    <s v="Number"/>
    <n v="5301"/>
  </r>
  <r>
    <s v="C0820"/>
    <s v=" Population"/>
    <s v="05"/>
    <s v="Semi-skilled"/>
    <s v="-04"/>
    <s v="All persons aged 15 years and over not in labour force"/>
    <s v="161"/>
    <s v="Limerick City"/>
    <s v="2006"/>
    <s v="2006"/>
    <s v="Number"/>
    <n v="2047"/>
  </r>
  <r>
    <s v="C0820"/>
    <s v=" Population"/>
    <s v="05"/>
    <s v="Semi-skilled"/>
    <s v="-04"/>
    <s v="All persons aged 15 years and over not in labour force"/>
    <s v="162"/>
    <s v="Limerick County"/>
    <s v="2006"/>
    <s v="2006"/>
    <s v="Number"/>
    <n v="3254"/>
  </r>
  <r>
    <s v="C0820"/>
    <s v=" Population"/>
    <s v="05"/>
    <s v="Semi-skilled"/>
    <s v="-04"/>
    <s v="All persons aged 15 years and over not in labour force"/>
    <s v="171"/>
    <s v="North Tipperary"/>
    <s v="2006"/>
    <s v="2006"/>
    <s v="Number"/>
    <n v="1694"/>
  </r>
  <r>
    <s v="C0820"/>
    <s v=" Population"/>
    <s v="05"/>
    <s v="Semi-skilled"/>
    <s v="-04"/>
    <s v="All persons aged 15 years and over not in labour force"/>
    <s v="172"/>
    <s v="South Tipperary"/>
    <s v="2006"/>
    <s v="2006"/>
    <s v="Number"/>
    <n v="2489"/>
  </r>
  <r>
    <s v="C0820"/>
    <s v=" Population"/>
    <s v="05"/>
    <s v="Semi-skilled"/>
    <s v="-04"/>
    <s v="All persons aged 15 years and over not in labour force"/>
    <s v="18"/>
    <s v="Waterford"/>
    <s v="2006"/>
    <s v="2006"/>
    <s v="Number"/>
    <n v="3161"/>
  </r>
  <r>
    <s v="C0820"/>
    <s v=" Population"/>
    <s v="05"/>
    <s v="Semi-skilled"/>
    <s v="-04"/>
    <s v="All persons aged 15 years and over not in labour force"/>
    <s v="181"/>
    <s v="Waterford City"/>
    <s v="2006"/>
    <s v="2006"/>
    <s v="Number"/>
    <n v="1334"/>
  </r>
  <r>
    <s v="C0820"/>
    <s v=" Population"/>
    <s v="05"/>
    <s v="Semi-skilled"/>
    <s v="-04"/>
    <s v="All persons aged 15 years and over not in labour force"/>
    <s v="182"/>
    <s v="Waterford County"/>
    <s v="2006"/>
    <s v="2006"/>
    <s v="Number"/>
    <n v="1827"/>
  </r>
  <r>
    <s v="C0820"/>
    <s v=" Population"/>
    <s v="05"/>
    <s v="Semi-skilled"/>
    <s v="-04"/>
    <s v="All persons aged 15 years and over not in labour force"/>
    <s v="C"/>
    <s v="Connacht"/>
    <s v="2006"/>
    <s v="2006"/>
    <s v="Number"/>
    <n v="12426"/>
  </r>
  <r>
    <s v="C0820"/>
    <s v=" Population"/>
    <s v="05"/>
    <s v="Semi-skilled"/>
    <s v="-04"/>
    <s v="All persons aged 15 years and over not in labour force"/>
    <s v="19"/>
    <s v="Galway"/>
    <s v="2006"/>
    <s v="2006"/>
    <s v="Number"/>
    <n v="4772"/>
  </r>
  <r>
    <s v="C0820"/>
    <s v=" Population"/>
    <s v="05"/>
    <s v="Semi-skilled"/>
    <s v="-04"/>
    <s v="All persons aged 15 years and over not in labour force"/>
    <s v="191"/>
    <s v="Galway City"/>
    <s v="2006"/>
    <s v="2006"/>
    <s v="Number"/>
    <n v="1118"/>
  </r>
  <r>
    <s v="C0820"/>
    <s v=" Population"/>
    <s v="05"/>
    <s v="Semi-skilled"/>
    <s v="-04"/>
    <s v="All persons aged 15 years and over not in labour force"/>
    <s v="192"/>
    <s v="Galway County"/>
    <s v="2006"/>
    <s v="2006"/>
    <s v="Number"/>
    <n v="3654"/>
  </r>
  <r>
    <s v="C0820"/>
    <s v=" Population"/>
    <s v="05"/>
    <s v="Semi-skilled"/>
    <s v="-04"/>
    <s v="All persons aged 15 years and over not in labour force"/>
    <s v="20"/>
    <s v="Leitrim"/>
    <s v="2006"/>
    <s v="2006"/>
    <s v="Number"/>
    <n v="818"/>
  </r>
  <r>
    <s v="C0820"/>
    <s v=" Population"/>
    <s v="05"/>
    <s v="Semi-skilled"/>
    <s v="-04"/>
    <s v="All persons aged 15 years and over not in labour force"/>
    <s v="21"/>
    <s v="Mayo"/>
    <s v="2006"/>
    <s v="2006"/>
    <s v="Number"/>
    <n v="3734"/>
  </r>
  <r>
    <s v="C0820"/>
    <s v=" Population"/>
    <s v="05"/>
    <s v="Semi-skilled"/>
    <s v="-04"/>
    <s v="All persons aged 15 years and over not in labour force"/>
    <s v="22"/>
    <s v="Roscommon"/>
    <s v="2006"/>
    <s v="2006"/>
    <s v="Number"/>
    <n v="1552"/>
  </r>
  <r>
    <s v="C0820"/>
    <s v=" Population"/>
    <s v="05"/>
    <s v="Semi-skilled"/>
    <s v="-04"/>
    <s v="All persons aged 15 years and over not in labour force"/>
    <s v="23"/>
    <s v="Sligo"/>
    <s v="2006"/>
    <s v="2006"/>
    <s v="Number"/>
    <n v="1550"/>
  </r>
  <r>
    <s v="C0820"/>
    <s v=" Population"/>
    <s v="05"/>
    <s v="Semi-skilled"/>
    <s v="-04"/>
    <s v="All persons aged 15 years and over not in labour force"/>
    <s v="D"/>
    <s v="Ulster (part of)"/>
    <s v="2006"/>
    <s v="2006"/>
    <s v="Number"/>
    <n v="8806"/>
  </r>
  <r>
    <s v="C0820"/>
    <s v=" Population"/>
    <s v="05"/>
    <s v="Semi-skilled"/>
    <s v="-04"/>
    <s v="All persons aged 15 years and over not in labour force"/>
    <s v="24"/>
    <s v="Cavan"/>
    <s v="2006"/>
    <s v="2006"/>
    <s v="Number"/>
    <n v="1773"/>
  </r>
  <r>
    <s v="C0820"/>
    <s v=" Population"/>
    <s v="05"/>
    <s v="Semi-skilled"/>
    <s v="-04"/>
    <s v="All persons aged 15 years and over not in labour force"/>
    <s v="25"/>
    <s v="Donegal"/>
    <s v="2006"/>
    <s v="2006"/>
    <s v="Number"/>
    <n v="5453"/>
  </r>
  <r>
    <s v="C0820"/>
    <s v=" Population"/>
    <s v="05"/>
    <s v="Semi-skilled"/>
    <s v="-04"/>
    <s v="All persons aged 15 years and over not in labour force"/>
    <s v="26"/>
    <s v="Monaghan"/>
    <s v="2006"/>
    <s v="2006"/>
    <s v="Number"/>
    <n v="1580"/>
  </r>
  <r>
    <s v="C0820"/>
    <s v=" Population"/>
    <s v="05"/>
    <s v="Semi-skilled"/>
    <s v="802"/>
    <s v="All persons aged 15 years and under"/>
    <s v="-"/>
    <s v="State"/>
    <s v="2006"/>
    <s v="2006"/>
    <s v="Number"/>
    <n v="71855"/>
  </r>
  <r>
    <s v="C0820"/>
    <s v=" Population"/>
    <s v="05"/>
    <s v="Semi-skilled"/>
    <s v="802"/>
    <s v="All persons aged 15 years and under"/>
    <s v="A"/>
    <s v="Leinster"/>
    <s v="2006"/>
    <s v="2006"/>
    <s v="Number"/>
    <n v="35477"/>
  </r>
  <r>
    <s v="C0820"/>
    <s v=" Population"/>
    <s v="05"/>
    <s v="Semi-skilled"/>
    <s v="802"/>
    <s v="All persons aged 15 years and under"/>
    <s v="01"/>
    <s v="Carlow"/>
    <s v="2006"/>
    <s v="2006"/>
    <s v="Number"/>
    <n v="997"/>
  </r>
  <r>
    <s v="C0820"/>
    <s v=" Population"/>
    <s v="05"/>
    <s v="Semi-skilled"/>
    <s v="802"/>
    <s v="All persons aged 15 years and under"/>
    <s v="02"/>
    <s v="Dublin"/>
    <s v="2006"/>
    <s v="2006"/>
    <s v="Number"/>
    <n v="14873"/>
  </r>
  <r>
    <s v="C0820"/>
    <s v=" Population"/>
    <s v="05"/>
    <s v="Semi-skilled"/>
    <s v="802"/>
    <s v="All persons aged 15 years and under"/>
    <s v="021"/>
    <s v="Dublin City"/>
    <s v="2006"/>
    <s v="2006"/>
    <s v="Number"/>
    <n v="6460"/>
  </r>
  <r>
    <s v="C0820"/>
    <s v=" Population"/>
    <s v="05"/>
    <s v="Semi-skilled"/>
    <s v="802"/>
    <s v="All persons aged 15 years and under"/>
    <s v="024"/>
    <s v="Dún Laoghaire-Rathdown"/>
    <s v="2006"/>
    <s v="2006"/>
    <s v="Number"/>
    <n v="1104"/>
  </r>
  <r>
    <s v="C0820"/>
    <s v=" Population"/>
    <s v="05"/>
    <s v="Semi-skilled"/>
    <s v="802"/>
    <s v="All persons aged 15 years and under"/>
    <s v="023"/>
    <s v="Fingal"/>
    <s v="2006"/>
    <s v="2006"/>
    <s v="Number"/>
    <n v="3277"/>
  </r>
  <r>
    <s v="C0820"/>
    <s v=" Population"/>
    <s v="05"/>
    <s v="Semi-skilled"/>
    <s v="802"/>
    <s v="All persons aged 15 years and under"/>
    <s v="022"/>
    <s v="South Dublin"/>
    <s v="2006"/>
    <s v="2006"/>
    <s v="Number"/>
    <n v="4032"/>
  </r>
  <r>
    <s v="C0820"/>
    <s v=" Population"/>
    <s v="05"/>
    <s v="Semi-skilled"/>
    <s v="802"/>
    <s v="All persons aged 15 years and under"/>
    <s v="03"/>
    <s v="Kildare"/>
    <s v="2006"/>
    <s v="2006"/>
    <s v="Number"/>
    <n v="3156"/>
  </r>
  <r>
    <s v="C0820"/>
    <s v=" Population"/>
    <s v="05"/>
    <s v="Semi-skilled"/>
    <s v="802"/>
    <s v="All persons aged 15 years and under"/>
    <s v="04"/>
    <s v="Kilkenny"/>
    <s v="2006"/>
    <s v="2006"/>
    <s v="Number"/>
    <n v="1412"/>
  </r>
  <r>
    <s v="C0820"/>
    <s v=" Population"/>
    <s v="05"/>
    <s v="Semi-skilled"/>
    <s v="802"/>
    <s v="All persons aged 15 years and under"/>
    <s v="05"/>
    <s v="Laois"/>
    <s v="2006"/>
    <s v="2006"/>
    <s v="Number"/>
    <n v="1404"/>
  </r>
  <r>
    <s v="C0820"/>
    <s v=" Population"/>
    <s v="05"/>
    <s v="Semi-skilled"/>
    <s v="802"/>
    <s v="All persons aged 15 years and under"/>
    <s v="06"/>
    <s v="Longford"/>
    <s v="2006"/>
    <s v="2006"/>
    <s v="Number"/>
    <n v="638"/>
  </r>
  <r>
    <s v="C0820"/>
    <s v=" Population"/>
    <s v="05"/>
    <s v="Semi-skilled"/>
    <s v="802"/>
    <s v="All persons aged 15 years and under"/>
    <s v="07"/>
    <s v="Louth"/>
    <s v="2006"/>
    <s v="2006"/>
    <s v="Number"/>
    <n v="2299"/>
  </r>
  <r>
    <s v="C0820"/>
    <s v=" Population"/>
    <s v="05"/>
    <s v="Semi-skilled"/>
    <s v="802"/>
    <s v="All persons aged 15 years and under"/>
    <s v="08"/>
    <s v="Meath"/>
    <s v="2006"/>
    <s v="2006"/>
    <s v="Number"/>
    <n v="2906"/>
  </r>
  <r>
    <s v="C0820"/>
    <s v=" Population"/>
    <s v="05"/>
    <s v="Semi-skilled"/>
    <s v="802"/>
    <s v="All persons aged 15 years and under"/>
    <s v="09"/>
    <s v="Offaly"/>
    <s v="2006"/>
    <s v="2006"/>
    <s v="Number"/>
    <n v="1507"/>
  </r>
  <r>
    <s v="C0820"/>
    <s v=" Population"/>
    <s v="05"/>
    <s v="Semi-skilled"/>
    <s v="802"/>
    <s v="All persons aged 15 years and under"/>
    <s v="10"/>
    <s v="Westmeath"/>
    <s v="2006"/>
    <s v="2006"/>
    <s v="Number"/>
    <n v="1455"/>
  </r>
  <r>
    <s v="C0820"/>
    <s v=" Population"/>
    <s v="05"/>
    <s v="Semi-skilled"/>
    <s v="802"/>
    <s v="All persons aged 15 years and under"/>
    <s v="11"/>
    <s v="Wexford"/>
    <s v="2006"/>
    <s v="2006"/>
    <s v="Number"/>
    <n v="2845"/>
  </r>
  <r>
    <s v="C0820"/>
    <s v=" Population"/>
    <s v="05"/>
    <s v="Semi-skilled"/>
    <s v="802"/>
    <s v="All persons aged 15 years and under"/>
    <s v="12"/>
    <s v="Wicklow"/>
    <s v="2006"/>
    <s v="2006"/>
    <s v="Number"/>
    <n v="1985"/>
  </r>
  <r>
    <s v="C0820"/>
    <s v=" Population"/>
    <s v="05"/>
    <s v="Semi-skilled"/>
    <s v="802"/>
    <s v="All persons aged 15 years and under"/>
    <s v="B"/>
    <s v="Munster"/>
    <s v="2006"/>
    <s v="2006"/>
    <s v="Number"/>
    <n v="21556"/>
  </r>
  <r>
    <s v="C0820"/>
    <s v=" Population"/>
    <s v="05"/>
    <s v="Semi-skilled"/>
    <s v="802"/>
    <s v="All persons aged 15 years and under"/>
    <s v="13"/>
    <s v="Clare"/>
    <s v="2006"/>
    <s v="2006"/>
    <s v="Number"/>
    <n v="1787"/>
  </r>
  <r>
    <s v="C0820"/>
    <s v=" Population"/>
    <s v="05"/>
    <s v="Semi-skilled"/>
    <s v="802"/>
    <s v="All persons aged 15 years and under"/>
    <s v="14"/>
    <s v="Cork"/>
    <s v="2006"/>
    <s v="2006"/>
    <s v="Number"/>
    <n v="8519"/>
  </r>
  <r>
    <s v="C0820"/>
    <s v=" Population"/>
    <s v="05"/>
    <s v="Semi-skilled"/>
    <s v="802"/>
    <s v="All persons aged 15 years and under"/>
    <s v="141"/>
    <s v="Cork City"/>
    <s v="2006"/>
    <s v="2006"/>
    <s v="Number"/>
    <n v="1933"/>
  </r>
  <r>
    <s v="C0820"/>
    <s v=" Population"/>
    <s v="05"/>
    <s v="Semi-skilled"/>
    <s v="802"/>
    <s v="All persons aged 15 years and under"/>
    <s v="142"/>
    <s v="Cork County"/>
    <s v="2006"/>
    <s v="2006"/>
    <s v="Number"/>
    <n v="6586"/>
  </r>
  <r>
    <s v="C0820"/>
    <s v=" Population"/>
    <s v="05"/>
    <s v="Semi-skilled"/>
    <s v="802"/>
    <s v="All persons aged 15 years and under"/>
    <s v="15"/>
    <s v="Kerry"/>
    <s v="2006"/>
    <s v="2006"/>
    <s v="Number"/>
    <n v="2424"/>
  </r>
  <r>
    <s v="C0820"/>
    <s v=" Population"/>
    <s v="05"/>
    <s v="Semi-skilled"/>
    <s v="802"/>
    <s v="All persons aged 15 years and under"/>
    <s v="16"/>
    <s v="Limerick"/>
    <s v="2006"/>
    <s v="2006"/>
    <s v="Number"/>
    <n v="3546"/>
  </r>
  <r>
    <s v="C0820"/>
    <s v=" Population"/>
    <s v="05"/>
    <s v="Semi-skilled"/>
    <s v="802"/>
    <s v="All persons aged 15 years and under"/>
    <s v="161"/>
    <s v="Limerick City"/>
    <s v="2006"/>
    <s v="2006"/>
    <s v="Number"/>
    <n v="1188"/>
  </r>
  <r>
    <s v="C0820"/>
    <s v=" Population"/>
    <s v="05"/>
    <s v="Semi-skilled"/>
    <s v="802"/>
    <s v="All persons aged 15 years and under"/>
    <s v="162"/>
    <s v="Limerick County"/>
    <s v="2006"/>
    <s v="2006"/>
    <s v="Number"/>
    <n v="2358"/>
  </r>
  <r>
    <s v="C0820"/>
    <s v=" Population"/>
    <s v="05"/>
    <s v="Semi-skilled"/>
    <s v="802"/>
    <s v="All persons aged 15 years and under"/>
    <s v="171"/>
    <s v="North Tipperary"/>
    <s v="2006"/>
    <s v="2006"/>
    <s v="Number"/>
    <n v="1228"/>
  </r>
  <r>
    <s v="C0820"/>
    <s v=" Population"/>
    <s v="05"/>
    <s v="Semi-skilled"/>
    <s v="802"/>
    <s v="All persons aged 15 years and under"/>
    <s v="172"/>
    <s v="South Tipperary"/>
    <s v="2006"/>
    <s v="2006"/>
    <s v="Number"/>
    <n v="1871"/>
  </r>
  <r>
    <s v="C0820"/>
    <s v=" Population"/>
    <s v="05"/>
    <s v="Semi-skilled"/>
    <s v="802"/>
    <s v="All persons aged 15 years and under"/>
    <s v="18"/>
    <s v="Waterford"/>
    <s v="2006"/>
    <s v="2006"/>
    <s v="Number"/>
    <n v="2181"/>
  </r>
  <r>
    <s v="C0820"/>
    <s v=" Population"/>
    <s v="05"/>
    <s v="Semi-skilled"/>
    <s v="802"/>
    <s v="All persons aged 15 years and under"/>
    <s v="181"/>
    <s v="Waterford City"/>
    <s v="2006"/>
    <s v="2006"/>
    <s v="Number"/>
    <n v="943"/>
  </r>
  <r>
    <s v="C0820"/>
    <s v=" Population"/>
    <s v="05"/>
    <s v="Semi-skilled"/>
    <s v="802"/>
    <s v="All persons aged 15 years and under"/>
    <s v="182"/>
    <s v="Waterford County"/>
    <s v="2006"/>
    <s v="2006"/>
    <s v="Number"/>
    <n v="1238"/>
  </r>
  <r>
    <s v="C0820"/>
    <s v=" Population"/>
    <s v="05"/>
    <s v="Semi-skilled"/>
    <s v="802"/>
    <s v="All persons aged 15 years and under"/>
    <s v="C"/>
    <s v="Connacht"/>
    <s v="2006"/>
    <s v="2006"/>
    <s v="Number"/>
    <n v="8607"/>
  </r>
  <r>
    <s v="C0820"/>
    <s v=" Population"/>
    <s v="05"/>
    <s v="Semi-skilled"/>
    <s v="802"/>
    <s v="All persons aged 15 years and under"/>
    <s v="19"/>
    <s v="Galway"/>
    <s v="2006"/>
    <s v="2006"/>
    <s v="Number"/>
    <n v="3622"/>
  </r>
  <r>
    <s v="C0820"/>
    <s v=" Population"/>
    <s v="05"/>
    <s v="Semi-skilled"/>
    <s v="802"/>
    <s v="All persons aged 15 years and under"/>
    <s v="191"/>
    <s v="Galway City"/>
    <s v="2006"/>
    <s v="2006"/>
    <s v="Number"/>
    <n v="865"/>
  </r>
  <r>
    <s v="C0820"/>
    <s v=" Population"/>
    <s v="05"/>
    <s v="Semi-skilled"/>
    <s v="802"/>
    <s v="All persons aged 15 years and under"/>
    <s v="192"/>
    <s v="Galway County"/>
    <s v="2006"/>
    <s v="2006"/>
    <s v="Number"/>
    <n v="2757"/>
  </r>
  <r>
    <s v="C0820"/>
    <s v=" Population"/>
    <s v="05"/>
    <s v="Semi-skilled"/>
    <s v="802"/>
    <s v="All persons aged 15 years and under"/>
    <s v="20"/>
    <s v="Leitrim"/>
    <s v="2006"/>
    <s v="2006"/>
    <s v="Number"/>
    <n v="497"/>
  </r>
  <r>
    <s v="C0820"/>
    <s v=" Population"/>
    <s v="05"/>
    <s v="Semi-skilled"/>
    <s v="802"/>
    <s v="All persons aged 15 years and under"/>
    <s v="21"/>
    <s v="Mayo"/>
    <s v="2006"/>
    <s v="2006"/>
    <s v="Number"/>
    <n v="2481"/>
  </r>
  <r>
    <s v="C0820"/>
    <s v=" Population"/>
    <s v="05"/>
    <s v="Semi-skilled"/>
    <s v="802"/>
    <s v="All persons aged 15 years and under"/>
    <s v="22"/>
    <s v="Roscommon"/>
    <s v="2006"/>
    <s v="2006"/>
    <s v="Number"/>
    <n v="957"/>
  </r>
  <r>
    <s v="C0820"/>
    <s v=" Population"/>
    <s v="05"/>
    <s v="Semi-skilled"/>
    <s v="802"/>
    <s v="All persons aged 15 years and under"/>
    <s v="23"/>
    <s v="Sligo"/>
    <s v="2006"/>
    <s v="2006"/>
    <s v="Number"/>
    <n v="1050"/>
  </r>
  <r>
    <s v="C0820"/>
    <s v=" Population"/>
    <s v="05"/>
    <s v="Semi-skilled"/>
    <s v="802"/>
    <s v="All persons aged 15 years and under"/>
    <s v="D"/>
    <s v="Ulster (part of)"/>
    <s v="2006"/>
    <s v="2006"/>
    <s v="Number"/>
    <n v="6215"/>
  </r>
  <r>
    <s v="C0820"/>
    <s v=" Population"/>
    <s v="05"/>
    <s v="Semi-skilled"/>
    <s v="802"/>
    <s v="All persons aged 15 years and under"/>
    <s v="24"/>
    <s v="Cavan"/>
    <s v="2006"/>
    <s v="2006"/>
    <s v="Number"/>
    <n v="1293"/>
  </r>
  <r>
    <s v="C0820"/>
    <s v=" Population"/>
    <s v="05"/>
    <s v="Semi-skilled"/>
    <s v="802"/>
    <s v="All persons aged 15 years and under"/>
    <s v="25"/>
    <s v="Donegal"/>
    <s v="2006"/>
    <s v="2006"/>
    <s v="Number"/>
    <n v="3744"/>
  </r>
  <r>
    <s v="C0820"/>
    <s v=" Population"/>
    <s v="05"/>
    <s v="Semi-skilled"/>
    <s v="802"/>
    <s v="All persons aged 15 years and under"/>
    <s v="26"/>
    <s v="Monaghan"/>
    <s v="2006"/>
    <s v="2006"/>
    <s v="Number"/>
    <n v="1178"/>
  </r>
  <r>
    <s v="C0820"/>
    <s v=" Population"/>
    <s v="06"/>
    <s v="Unskilled"/>
    <s v="-06"/>
    <s v="All persons"/>
    <s v="-"/>
    <s v="State"/>
    <s v="2006"/>
    <s v="2006"/>
    <s v="Number"/>
    <n v="180371"/>
  </r>
  <r>
    <s v="C0820"/>
    <s v=" Population"/>
    <s v="06"/>
    <s v="Unskilled"/>
    <s v="-06"/>
    <s v="All persons"/>
    <s v="A"/>
    <s v="Leinster"/>
    <s v="2006"/>
    <s v="2006"/>
    <s v="Number"/>
    <n v="93372"/>
  </r>
  <r>
    <s v="C0820"/>
    <s v=" Population"/>
    <s v="06"/>
    <s v="Unskilled"/>
    <s v="-06"/>
    <s v="All persons"/>
    <s v="01"/>
    <s v="Carlow"/>
    <s v="2006"/>
    <s v="2006"/>
    <s v="Number"/>
    <n v="2856"/>
  </r>
  <r>
    <s v="C0820"/>
    <s v=" Population"/>
    <s v="06"/>
    <s v="Unskilled"/>
    <s v="-06"/>
    <s v="All persons"/>
    <s v="02"/>
    <s v="Dublin"/>
    <s v="2006"/>
    <s v="2006"/>
    <s v="Number"/>
    <n v="40823"/>
  </r>
  <r>
    <s v="C0820"/>
    <s v=" Population"/>
    <s v="06"/>
    <s v="Unskilled"/>
    <s v="-06"/>
    <s v="All persons"/>
    <s v="021"/>
    <s v="Dublin City"/>
    <s v="2006"/>
    <s v="2006"/>
    <s v="Number"/>
    <n v="23386"/>
  </r>
  <r>
    <s v="C0820"/>
    <s v=" Population"/>
    <s v="06"/>
    <s v="Unskilled"/>
    <s v="-06"/>
    <s v="All persons"/>
    <s v="024"/>
    <s v="Dún Laoghaire-Rathdown"/>
    <s v="2006"/>
    <s v="2006"/>
    <s v="Number"/>
    <n v="3300"/>
  </r>
  <r>
    <s v="C0820"/>
    <s v=" Population"/>
    <s v="06"/>
    <s v="Unskilled"/>
    <s v="-06"/>
    <s v="All persons"/>
    <s v="023"/>
    <s v="Fingal"/>
    <s v="2006"/>
    <s v="2006"/>
    <s v="Number"/>
    <n v="6576"/>
  </r>
  <r>
    <s v="C0820"/>
    <s v=" Population"/>
    <s v="06"/>
    <s v="Unskilled"/>
    <s v="-06"/>
    <s v="All persons"/>
    <s v="022"/>
    <s v="South Dublin"/>
    <s v="2006"/>
    <s v="2006"/>
    <s v="Number"/>
    <n v="7561"/>
  </r>
  <r>
    <s v="C0820"/>
    <s v=" Population"/>
    <s v="06"/>
    <s v="Unskilled"/>
    <s v="-06"/>
    <s v="All persons"/>
    <s v="03"/>
    <s v="Kildare"/>
    <s v="2006"/>
    <s v="2006"/>
    <s v="Number"/>
    <n v="7707"/>
  </r>
  <r>
    <s v="C0820"/>
    <s v=" Population"/>
    <s v="06"/>
    <s v="Unskilled"/>
    <s v="-06"/>
    <s v="All persons"/>
    <s v="04"/>
    <s v="Kilkenny"/>
    <s v="2006"/>
    <s v="2006"/>
    <s v="Number"/>
    <n v="4232"/>
  </r>
  <r>
    <s v="C0820"/>
    <s v=" Population"/>
    <s v="06"/>
    <s v="Unskilled"/>
    <s v="-06"/>
    <s v="All persons"/>
    <s v="05"/>
    <s v="Laois"/>
    <s v="2006"/>
    <s v="2006"/>
    <s v="Number"/>
    <n v="3269"/>
  </r>
  <r>
    <s v="C0820"/>
    <s v=" Population"/>
    <s v="06"/>
    <s v="Unskilled"/>
    <s v="-06"/>
    <s v="All persons"/>
    <s v="06"/>
    <s v="Longford"/>
    <s v="2006"/>
    <s v="2006"/>
    <s v="Number"/>
    <n v="1651"/>
  </r>
  <r>
    <s v="C0820"/>
    <s v=" Population"/>
    <s v="06"/>
    <s v="Unskilled"/>
    <s v="-06"/>
    <s v="All persons"/>
    <s v="07"/>
    <s v="Louth"/>
    <s v="2006"/>
    <s v="2006"/>
    <s v="Number"/>
    <n v="5544"/>
  </r>
  <r>
    <s v="C0820"/>
    <s v=" Population"/>
    <s v="06"/>
    <s v="Unskilled"/>
    <s v="-06"/>
    <s v="All persons"/>
    <s v="08"/>
    <s v="Meath"/>
    <s v="2006"/>
    <s v="2006"/>
    <s v="Number"/>
    <n v="6981"/>
  </r>
  <r>
    <s v="C0820"/>
    <s v=" Population"/>
    <s v="06"/>
    <s v="Unskilled"/>
    <s v="-06"/>
    <s v="All persons"/>
    <s v="09"/>
    <s v="Offaly"/>
    <s v="2006"/>
    <s v="2006"/>
    <s v="Number"/>
    <n v="4198"/>
  </r>
  <r>
    <s v="C0820"/>
    <s v=" Population"/>
    <s v="06"/>
    <s v="Unskilled"/>
    <s v="-06"/>
    <s v="All persons"/>
    <s v="10"/>
    <s v="Westmeath"/>
    <s v="2006"/>
    <s v="2006"/>
    <s v="Number"/>
    <n v="3352"/>
  </r>
  <r>
    <s v="C0820"/>
    <s v=" Population"/>
    <s v="06"/>
    <s v="Unskilled"/>
    <s v="-06"/>
    <s v="All persons"/>
    <s v="11"/>
    <s v="Wexford"/>
    <s v="2006"/>
    <s v="2006"/>
    <s v="Number"/>
    <n v="7774"/>
  </r>
  <r>
    <s v="C0820"/>
    <s v=" Population"/>
    <s v="06"/>
    <s v="Unskilled"/>
    <s v="-06"/>
    <s v="All persons"/>
    <s v="12"/>
    <s v="Wicklow"/>
    <s v="2006"/>
    <s v="2006"/>
    <s v="Number"/>
    <n v="4985"/>
  </r>
  <r>
    <s v="C0820"/>
    <s v=" Population"/>
    <s v="06"/>
    <s v="Unskilled"/>
    <s v="-06"/>
    <s v="All persons"/>
    <s v="B"/>
    <s v="Munster"/>
    <s v="2006"/>
    <s v="2006"/>
    <s v="Number"/>
    <n v="51105"/>
  </r>
  <r>
    <s v="C0820"/>
    <s v=" Population"/>
    <s v="06"/>
    <s v="Unskilled"/>
    <s v="-06"/>
    <s v="All persons"/>
    <s v="13"/>
    <s v="Clare"/>
    <s v="2006"/>
    <s v="2006"/>
    <s v="Number"/>
    <n v="4198"/>
  </r>
  <r>
    <s v="C0820"/>
    <s v=" Population"/>
    <s v="06"/>
    <s v="Unskilled"/>
    <s v="-06"/>
    <s v="All persons"/>
    <s v="14"/>
    <s v="Cork"/>
    <s v="2006"/>
    <s v="2006"/>
    <s v="Number"/>
    <n v="19200"/>
  </r>
  <r>
    <s v="C0820"/>
    <s v=" Population"/>
    <s v="06"/>
    <s v="Unskilled"/>
    <s v="-06"/>
    <s v="All persons"/>
    <s v="141"/>
    <s v="Cork City"/>
    <s v="2006"/>
    <s v="2006"/>
    <s v="Number"/>
    <n v="5960"/>
  </r>
  <r>
    <s v="C0820"/>
    <s v=" Population"/>
    <s v="06"/>
    <s v="Unskilled"/>
    <s v="-06"/>
    <s v="All persons"/>
    <s v="142"/>
    <s v="Cork County"/>
    <s v="2006"/>
    <s v="2006"/>
    <s v="Number"/>
    <n v="13240"/>
  </r>
  <r>
    <s v="C0820"/>
    <s v=" Population"/>
    <s v="06"/>
    <s v="Unskilled"/>
    <s v="-06"/>
    <s v="All persons"/>
    <s v="15"/>
    <s v="Kerry"/>
    <s v="2006"/>
    <s v="2006"/>
    <s v="Number"/>
    <n v="5961"/>
  </r>
  <r>
    <s v="C0820"/>
    <s v=" Population"/>
    <s v="06"/>
    <s v="Unskilled"/>
    <s v="-06"/>
    <s v="All persons"/>
    <s v="16"/>
    <s v="Limerick"/>
    <s v="2006"/>
    <s v="2006"/>
    <s v="Number"/>
    <n v="8263"/>
  </r>
  <r>
    <s v="C0820"/>
    <s v=" Population"/>
    <s v="06"/>
    <s v="Unskilled"/>
    <s v="-06"/>
    <s v="All persons"/>
    <s v="161"/>
    <s v="Limerick City"/>
    <s v="2006"/>
    <s v="2006"/>
    <s v="Number"/>
    <n v="2906"/>
  </r>
  <r>
    <s v="C0820"/>
    <s v=" Population"/>
    <s v="06"/>
    <s v="Unskilled"/>
    <s v="-06"/>
    <s v="All persons"/>
    <s v="162"/>
    <s v="Limerick County"/>
    <s v="2006"/>
    <s v="2006"/>
    <s v="Number"/>
    <n v="5357"/>
  </r>
  <r>
    <s v="C0820"/>
    <s v=" Population"/>
    <s v="06"/>
    <s v="Unskilled"/>
    <s v="-06"/>
    <s v="All persons"/>
    <s v="171"/>
    <s v="North Tipperary"/>
    <s v="2006"/>
    <s v="2006"/>
    <s v="Number"/>
    <n v="3119"/>
  </r>
  <r>
    <s v="C0820"/>
    <s v=" Population"/>
    <s v="06"/>
    <s v="Unskilled"/>
    <s v="-06"/>
    <s v="All persons"/>
    <s v="172"/>
    <s v="South Tipperary"/>
    <s v="2006"/>
    <s v="2006"/>
    <s v="Number"/>
    <n v="5134"/>
  </r>
  <r>
    <s v="C0820"/>
    <s v=" Population"/>
    <s v="06"/>
    <s v="Unskilled"/>
    <s v="-06"/>
    <s v="All persons"/>
    <s v="18"/>
    <s v="Waterford"/>
    <s v="2006"/>
    <s v="2006"/>
    <s v="Number"/>
    <n v="5230"/>
  </r>
  <r>
    <s v="C0820"/>
    <s v=" Population"/>
    <s v="06"/>
    <s v="Unskilled"/>
    <s v="-06"/>
    <s v="All persons"/>
    <s v="181"/>
    <s v="Waterford City"/>
    <s v="2006"/>
    <s v="2006"/>
    <s v="Number"/>
    <n v="2178"/>
  </r>
  <r>
    <s v="C0820"/>
    <s v=" Population"/>
    <s v="06"/>
    <s v="Unskilled"/>
    <s v="-06"/>
    <s v="All persons"/>
    <s v="182"/>
    <s v="Waterford County"/>
    <s v="2006"/>
    <s v="2006"/>
    <s v="Number"/>
    <n v="3052"/>
  </r>
  <r>
    <s v="C0820"/>
    <s v=" Population"/>
    <s v="06"/>
    <s v="Unskilled"/>
    <s v="-06"/>
    <s v="All persons"/>
    <s v="C"/>
    <s v="Connacht"/>
    <s v="2006"/>
    <s v="2006"/>
    <s v="Number"/>
    <n v="21002"/>
  </r>
  <r>
    <s v="C0820"/>
    <s v=" Population"/>
    <s v="06"/>
    <s v="Unskilled"/>
    <s v="-06"/>
    <s v="All persons"/>
    <s v="19"/>
    <s v="Galway"/>
    <s v="2006"/>
    <s v="2006"/>
    <s v="Number"/>
    <n v="9072"/>
  </r>
  <r>
    <s v="C0820"/>
    <s v=" Population"/>
    <s v="06"/>
    <s v="Unskilled"/>
    <s v="-06"/>
    <s v="All persons"/>
    <s v="191"/>
    <s v="Galway City"/>
    <s v="2006"/>
    <s v="2006"/>
    <s v="Number"/>
    <n v="2333"/>
  </r>
  <r>
    <s v="C0820"/>
    <s v=" Population"/>
    <s v="06"/>
    <s v="Unskilled"/>
    <s v="-06"/>
    <s v="All persons"/>
    <s v="192"/>
    <s v="Galway County"/>
    <s v="2006"/>
    <s v="2006"/>
    <s v="Number"/>
    <n v="6739"/>
  </r>
  <r>
    <s v="C0820"/>
    <s v=" Population"/>
    <s v="06"/>
    <s v="Unskilled"/>
    <s v="-06"/>
    <s v="All persons"/>
    <s v="20"/>
    <s v="Leitrim"/>
    <s v="2006"/>
    <s v="2006"/>
    <s v="Number"/>
    <n v="1266"/>
  </r>
  <r>
    <s v="C0820"/>
    <s v=" Population"/>
    <s v="06"/>
    <s v="Unskilled"/>
    <s v="-06"/>
    <s v="All persons"/>
    <s v="21"/>
    <s v="Mayo"/>
    <s v="2006"/>
    <s v="2006"/>
    <s v="Number"/>
    <n v="5914"/>
  </r>
  <r>
    <s v="C0820"/>
    <s v=" Population"/>
    <s v="06"/>
    <s v="Unskilled"/>
    <s v="-06"/>
    <s v="All persons"/>
    <s v="22"/>
    <s v="Roscommon"/>
    <s v="2006"/>
    <s v="2006"/>
    <s v="Number"/>
    <n v="2571"/>
  </r>
  <r>
    <s v="C0820"/>
    <s v=" Population"/>
    <s v="06"/>
    <s v="Unskilled"/>
    <s v="-06"/>
    <s v="All persons"/>
    <s v="23"/>
    <s v="Sligo"/>
    <s v="2006"/>
    <s v="2006"/>
    <s v="Number"/>
    <n v="2179"/>
  </r>
  <r>
    <s v="C0820"/>
    <s v=" Population"/>
    <s v="06"/>
    <s v="Unskilled"/>
    <s v="-06"/>
    <s v="All persons"/>
    <s v="D"/>
    <s v="Ulster (part of)"/>
    <s v="2006"/>
    <s v="2006"/>
    <s v="Number"/>
    <n v="14892"/>
  </r>
  <r>
    <s v="C0820"/>
    <s v=" Population"/>
    <s v="06"/>
    <s v="Unskilled"/>
    <s v="-06"/>
    <s v="All persons"/>
    <s v="24"/>
    <s v="Cavan"/>
    <s v="2006"/>
    <s v="2006"/>
    <s v="Number"/>
    <n v="3189"/>
  </r>
  <r>
    <s v="C0820"/>
    <s v=" Population"/>
    <s v="06"/>
    <s v="Unskilled"/>
    <s v="-06"/>
    <s v="All persons"/>
    <s v="25"/>
    <s v="Donegal"/>
    <s v="2006"/>
    <s v="2006"/>
    <s v="Number"/>
    <n v="8669"/>
  </r>
  <r>
    <s v="C0820"/>
    <s v=" Population"/>
    <s v="06"/>
    <s v="Unskilled"/>
    <s v="-06"/>
    <s v="All persons"/>
    <s v="26"/>
    <s v="Monaghan"/>
    <s v="2006"/>
    <s v="2006"/>
    <s v="Number"/>
    <n v="3034"/>
  </r>
  <r>
    <s v="C0820"/>
    <s v=" Population"/>
    <s v="06"/>
    <s v="Unskilled"/>
    <s v="-01"/>
    <s v="All persons aged 15 years and over in labour force"/>
    <s v="-"/>
    <s v="State"/>
    <s v="2006"/>
    <s v="2006"/>
    <s v="Number"/>
    <n v="100037"/>
  </r>
  <r>
    <s v="C0820"/>
    <s v=" Population"/>
    <s v="06"/>
    <s v="Unskilled"/>
    <s v="-01"/>
    <s v="All persons aged 15 years and over in labour force"/>
    <s v="A"/>
    <s v="Leinster"/>
    <s v="2006"/>
    <s v="2006"/>
    <s v="Number"/>
    <n v="53120"/>
  </r>
  <r>
    <s v="C0820"/>
    <s v=" Population"/>
    <s v="06"/>
    <s v="Unskilled"/>
    <s v="-01"/>
    <s v="All persons aged 15 years and over in labour force"/>
    <s v="01"/>
    <s v="Carlow"/>
    <s v="2006"/>
    <s v="2006"/>
    <s v="Number"/>
    <n v="1551"/>
  </r>
  <r>
    <s v="C0820"/>
    <s v=" Population"/>
    <s v="06"/>
    <s v="Unskilled"/>
    <s v="-01"/>
    <s v="All persons aged 15 years and over in labour force"/>
    <s v="02"/>
    <s v="Dublin"/>
    <s v="2006"/>
    <s v="2006"/>
    <s v="Number"/>
    <n v="24141"/>
  </r>
  <r>
    <s v="C0820"/>
    <s v=" Population"/>
    <s v="06"/>
    <s v="Unskilled"/>
    <s v="-01"/>
    <s v="All persons aged 15 years and over in labour force"/>
    <s v="021"/>
    <s v="Dublin City"/>
    <s v="2006"/>
    <s v="2006"/>
    <s v="Number"/>
    <n v="13326"/>
  </r>
  <r>
    <s v="C0820"/>
    <s v=" Population"/>
    <s v="06"/>
    <s v="Unskilled"/>
    <s v="-01"/>
    <s v="All persons aged 15 years and over in labour force"/>
    <s v="024"/>
    <s v="Dún Laoghaire-Rathdown"/>
    <s v="2006"/>
    <s v="2006"/>
    <s v="Number"/>
    <n v="1855"/>
  </r>
  <r>
    <s v="C0820"/>
    <s v=" Population"/>
    <s v="06"/>
    <s v="Unskilled"/>
    <s v="-01"/>
    <s v="All persons aged 15 years and over in labour force"/>
    <s v="023"/>
    <s v="Fingal"/>
    <s v="2006"/>
    <s v="2006"/>
    <s v="Number"/>
    <n v="4343"/>
  </r>
  <r>
    <s v="C0820"/>
    <s v=" Population"/>
    <s v="06"/>
    <s v="Unskilled"/>
    <s v="-01"/>
    <s v="All persons aged 15 years and over in labour force"/>
    <s v="022"/>
    <s v="South Dublin"/>
    <s v="2006"/>
    <s v="2006"/>
    <s v="Number"/>
    <n v="4617"/>
  </r>
  <r>
    <s v="C0820"/>
    <s v=" Population"/>
    <s v="06"/>
    <s v="Unskilled"/>
    <s v="-01"/>
    <s v="All persons aged 15 years and over in labour force"/>
    <s v="03"/>
    <s v="Kildare"/>
    <s v="2006"/>
    <s v="2006"/>
    <s v="Number"/>
    <n v="4715"/>
  </r>
  <r>
    <s v="C0820"/>
    <s v=" Population"/>
    <s v="06"/>
    <s v="Unskilled"/>
    <s v="-01"/>
    <s v="All persons aged 15 years and over in labour force"/>
    <s v="04"/>
    <s v="Kilkenny"/>
    <s v="2006"/>
    <s v="2006"/>
    <s v="Number"/>
    <n v="2276"/>
  </r>
  <r>
    <s v="C0820"/>
    <s v=" Population"/>
    <s v="06"/>
    <s v="Unskilled"/>
    <s v="-01"/>
    <s v="All persons aged 15 years and over in labour force"/>
    <s v="05"/>
    <s v="Laois"/>
    <s v="2006"/>
    <s v="2006"/>
    <s v="Number"/>
    <n v="1850"/>
  </r>
  <r>
    <s v="C0820"/>
    <s v=" Population"/>
    <s v="06"/>
    <s v="Unskilled"/>
    <s v="-01"/>
    <s v="All persons aged 15 years and over in labour force"/>
    <s v="06"/>
    <s v="Longford"/>
    <s v="2006"/>
    <s v="2006"/>
    <s v="Number"/>
    <n v="948"/>
  </r>
  <r>
    <s v="C0820"/>
    <s v=" Population"/>
    <s v="06"/>
    <s v="Unskilled"/>
    <s v="-01"/>
    <s v="All persons aged 15 years and over in labour force"/>
    <s v="07"/>
    <s v="Louth"/>
    <s v="2006"/>
    <s v="2006"/>
    <s v="Number"/>
    <n v="2858"/>
  </r>
  <r>
    <s v="C0820"/>
    <s v=" Population"/>
    <s v="06"/>
    <s v="Unskilled"/>
    <s v="-01"/>
    <s v="All persons aged 15 years and over in labour force"/>
    <s v="08"/>
    <s v="Meath"/>
    <s v="2006"/>
    <s v="2006"/>
    <s v="Number"/>
    <n v="4123"/>
  </r>
  <r>
    <s v="C0820"/>
    <s v=" Population"/>
    <s v="06"/>
    <s v="Unskilled"/>
    <s v="-01"/>
    <s v="All persons aged 15 years and over in labour force"/>
    <s v="09"/>
    <s v="Offaly"/>
    <s v="2006"/>
    <s v="2006"/>
    <s v="Number"/>
    <n v="2219"/>
  </r>
  <r>
    <s v="C0820"/>
    <s v=" Population"/>
    <s v="06"/>
    <s v="Unskilled"/>
    <s v="-01"/>
    <s v="All persons aged 15 years and over in labour force"/>
    <s v="10"/>
    <s v="Westmeath"/>
    <s v="2006"/>
    <s v="2006"/>
    <s v="Number"/>
    <n v="1877"/>
  </r>
  <r>
    <s v="C0820"/>
    <s v=" Population"/>
    <s v="06"/>
    <s v="Unskilled"/>
    <s v="-01"/>
    <s v="All persons aged 15 years and over in labour force"/>
    <s v="11"/>
    <s v="Wexford"/>
    <s v="2006"/>
    <s v="2006"/>
    <s v="Number"/>
    <n v="3864"/>
  </r>
  <r>
    <s v="C0820"/>
    <s v=" Population"/>
    <s v="06"/>
    <s v="Unskilled"/>
    <s v="-01"/>
    <s v="All persons aged 15 years and over in labour force"/>
    <s v="12"/>
    <s v="Wicklow"/>
    <s v="2006"/>
    <s v="2006"/>
    <s v="Number"/>
    <n v="2698"/>
  </r>
  <r>
    <s v="C0820"/>
    <s v=" Population"/>
    <s v="06"/>
    <s v="Unskilled"/>
    <s v="-01"/>
    <s v="All persons aged 15 years and over in labour force"/>
    <s v="B"/>
    <s v="Munster"/>
    <s v="2006"/>
    <s v="2006"/>
    <s v="Number"/>
    <n v="27583"/>
  </r>
  <r>
    <s v="C0820"/>
    <s v=" Population"/>
    <s v="06"/>
    <s v="Unskilled"/>
    <s v="-01"/>
    <s v="All persons aged 15 years and over in labour force"/>
    <s v="13"/>
    <s v="Clare"/>
    <s v="2006"/>
    <s v="2006"/>
    <s v="Number"/>
    <n v="2436"/>
  </r>
  <r>
    <s v="C0820"/>
    <s v=" Population"/>
    <s v="06"/>
    <s v="Unskilled"/>
    <s v="-01"/>
    <s v="All persons aged 15 years and over in labour force"/>
    <s v="14"/>
    <s v="Cork"/>
    <s v="2006"/>
    <s v="2006"/>
    <s v="Number"/>
    <n v="10297"/>
  </r>
  <r>
    <s v="C0820"/>
    <s v=" Population"/>
    <s v="06"/>
    <s v="Unskilled"/>
    <s v="-01"/>
    <s v="All persons aged 15 years and over in labour force"/>
    <s v="141"/>
    <s v="Cork City"/>
    <s v="2006"/>
    <s v="2006"/>
    <s v="Number"/>
    <n v="2980"/>
  </r>
  <r>
    <s v="C0820"/>
    <s v=" Population"/>
    <s v="06"/>
    <s v="Unskilled"/>
    <s v="-01"/>
    <s v="All persons aged 15 years and over in labour force"/>
    <s v="142"/>
    <s v="Cork County"/>
    <s v="2006"/>
    <s v="2006"/>
    <s v="Number"/>
    <n v="7317"/>
  </r>
  <r>
    <s v="C0820"/>
    <s v=" Population"/>
    <s v="06"/>
    <s v="Unskilled"/>
    <s v="-01"/>
    <s v="All persons aged 15 years and over in labour force"/>
    <s v="15"/>
    <s v="Kerry"/>
    <s v="2006"/>
    <s v="2006"/>
    <s v="Number"/>
    <n v="3313"/>
  </r>
  <r>
    <s v="C0820"/>
    <s v=" Population"/>
    <s v="06"/>
    <s v="Unskilled"/>
    <s v="-01"/>
    <s v="All persons aged 15 years and over in labour force"/>
    <s v="16"/>
    <s v="Limerick"/>
    <s v="2006"/>
    <s v="2006"/>
    <s v="Number"/>
    <n v="4350"/>
  </r>
  <r>
    <s v="C0820"/>
    <s v=" Population"/>
    <s v="06"/>
    <s v="Unskilled"/>
    <s v="-01"/>
    <s v="All persons aged 15 years and over in labour force"/>
    <s v="161"/>
    <s v="Limerick City"/>
    <s v="2006"/>
    <s v="2006"/>
    <s v="Number"/>
    <n v="1511"/>
  </r>
  <r>
    <s v="C0820"/>
    <s v=" Population"/>
    <s v="06"/>
    <s v="Unskilled"/>
    <s v="-01"/>
    <s v="All persons aged 15 years and over in labour force"/>
    <s v="162"/>
    <s v="Limerick County"/>
    <s v="2006"/>
    <s v="2006"/>
    <s v="Number"/>
    <n v="2839"/>
  </r>
  <r>
    <s v="C0820"/>
    <s v=" Population"/>
    <s v="06"/>
    <s v="Unskilled"/>
    <s v="-01"/>
    <s v="All persons aged 15 years and over in labour force"/>
    <s v="171"/>
    <s v="North Tipperary"/>
    <s v="2006"/>
    <s v="2006"/>
    <s v="Number"/>
    <n v="1607"/>
  </r>
  <r>
    <s v="C0820"/>
    <s v=" Population"/>
    <s v="06"/>
    <s v="Unskilled"/>
    <s v="-01"/>
    <s v="All persons aged 15 years and over in labour force"/>
    <s v="172"/>
    <s v="South Tipperary"/>
    <s v="2006"/>
    <s v="2006"/>
    <s v="Number"/>
    <n v="2922"/>
  </r>
  <r>
    <s v="C0820"/>
    <s v=" Population"/>
    <s v="06"/>
    <s v="Unskilled"/>
    <s v="-01"/>
    <s v="All persons aged 15 years and over in labour force"/>
    <s v="18"/>
    <s v="Waterford"/>
    <s v="2006"/>
    <s v="2006"/>
    <s v="Number"/>
    <n v="2658"/>
  </r>
  <r>
    <s v="C0820"/>
    <s v=" Population"/>
    <s v="06"/>
    <s v="Unskilled"/>
    <s v="-01"/>
    <s v="All persons aged 15 years and over in labour force"/>
    <s v="181"/>
    <s v="Waterford City"/>
    <s v="2006"/>
    <s v="2006"/>
    <s v="Number"/>
    <n v="1134"/>
  </r>
  <r>
    <s v="C0820"/>
    <s v=" Population"/>
    <s v="06"/>
    <s v="Unskilled"/>
    <s v="-01"/>
    <s v="All persons aged 15 years and over in labour force"/>
    <s v="182"/>
    <s v="Waterford County"/>
    <s v="2006"/>
    <s v="2006"/>
    <s v="Number"/>
    <n v="1524"/>
  </r>
  <r>
    <s v="C0820"/>
    <s v=" Population"/>
    <s v="06"/>
    <s v="Unskilled"/>
    <s v="-01"/>
    <s v="All persons aged 15 years and over in labour force"/>
    <s v="C"/>
    <s v="Connacht"/>
    <s v="2006"/>
    <s v="2006"/>
    <s v="Number"/>
    <n v="11867"/>
  </r>
  <r>
    <s v="C0820"/>
    <s v=" Population"/>
    <s v="06"/>
    <s v="Unskilled"/>
    <s v="-01"/>
    <s v="All persons aged 15 years and over in labour force"/>
    <s v="19"/>
    <s v="Galway"/>
    <s v="2006"/>
    <s v="2006"/>
    <s v="Number"/>
    <n v="5266"/>
  </r>
  <r>
    <s v="C0820"/>
    <s v=" Population"/>
    <s v="06"/>
    <s v="Unskilled"/>
    <s v="-01"/>
    <s v="All persons aged 15 years and over in labour force"/>
    <s v="191"/>
    <s v="Galway City"/>
    <s v="2006"/>
    <s v="2006"/>
    <s v="Number"/>
    <n v="1564"/>
  </r>
  <r>
    <s v="C0820"/>
    <s v=" Population"/>
    <s v="06"/>
    <s v="Unskilled"/>
    <s v="-01"/>
    <s v="All persons aged 15 years and over in labour force"/>
    <s v="192"/>
    <s v="Galway County"/>
    <s v="2006"/>
    <s v="2006"/>
    <s v="Number"/>
    <n v="3702"/>
  </r>
  <r>
    <s v="C0820"/>
    <s v=" Population"/>
    <s v="06"/>
    <s v="Unskilled"/>
    <s v="-01"/>
    <s v="All persons aged 15 years and over in labour force"/>
    <s v="20"/>
    <s v="Leitrim"/>
    <s v="2006"/>
    <s v="2006"/>
    <s v="Number"/>
    <n v="718"/>
  </r>
  <r>
    <s v="C0820"/>
    <s v=" Population"/>
    <s v="06"/>
    <s v="Unskilled"/>
    <s v="-01"/>
    <s v="All persons aged 15 years and over in labour force"/>
    <s v="21"/>
    <s v="Mayo"/>
    <s v="2006"/>
    <s v="2006"/>
    <s v="Number"/>
    <n v="3184"/>
  </r>
  <r>
    <s v="C0820"/>
    <s v=" Population"/>
    <s v="06"/>
    <s v="Unskilled"/>
    <s v="-01"/>
    <s v="All persons aged 15 years and over in labour force"/>
    <s v="22"/>
    <s v="Roscommon"/>
    <s v="2006"/>
    <s v="2006"/>
    <s v="Number"/>
    <n v="1416"/>
  </r>
  <r>
    <s v="C0820"/>
    <s v=" Population"/>
    <s v="06"/>
    <s v="Unskilled"/>
    <s v="-01"/>
    <s v="All persons aged 15 years and over in labour force"/>
    <s v="23"/>
    <s v="Sligo"/>
    <s v="2006"/>
    <s v="2006"/>
    <s v="Number"/>
    <n v="1283"/>
  </r>
  <r>
    <s v="C0820"/>
    <s v=" Population"/>
    <s v="06"/>
    <s v="Unskilled"/>
    <s v="-01"/>
    <s v="All persons aged 15 years and over in labour force"/>
    <s v="D"/>
    <s v="Ulster (part of)"/>
    <s v="2006"/>
    <s v="2006"/>
    <s v="Number"/>
    <n v="7467"/>
  </r>
  <r>
    <s v="C0820"/>
    <s v=" Population"/>
    <s v="06"/>
    <s v="Unskilled"/>
    <s v="-01"/>
    <s v="All persons aged 15 years and over in labour force"/>
    <s v="24"/>
    <s v="Cavan"/>
    <s v="2006"/>
    <s v="2006"/>
    <s v="Number"/>
    <n v="1802"/>
  </r>
  <r>
    <s v="C0820"/>
    <s v=" Population"/>
    <s v="06"/>
    <s v="Unskilled"/>
    <s v="-01"/>
    <s v="All persons aged 15 years and over in labour force"/>
    <s v="25"/>
    <s v="Donegal"/>
    <s v="2006"/>
    <s v="2006"/>
    <s v="Number"/>
    <n v="3885"/>
  </r>
  <r>
    <s v="C0820"/>
    <s v=" Population"/>
    <s v="06"/>
    <s v="Unskilled"/>
    <s v="-01"/>
    <s v="All persons aged 15 years and over in labour force"/>
    <s v="26"/>
    <s v="Monaghan"/>
    <s v="2006"/>
    <s v="2006"/>
    <s v="Number"/>
    <n v="1780"/>
  </r>
  <r>
    <s v="C0820"/>
    <s v=" Population"/>
    <s v="06"/>
    <s v="Unskilled"/>
    <s v="-04"/>
    <s v="All persons aged 15 years and over not in labour force"/>
    <s v="-"/>
    <s v="State"/>
    <s v="2006"/>
    <s v="2006"/>
    <s v="Number"/>
    <n v="57463"/>
  </r>
  <r>
    <s v="C0820"/>
    <s v=" Population"/>
    <s v="06"/>
    <s v="Unskilled"/>
    <s v="-04"/>
    <s v="All persons aged 15 years and over not in labour force"/>
    <s v="A"/>
    <s v="Leinster"/>
    <s v="2006"/>
    <s v="2006"/>
    <s v="Number"/>
    <n v="28356"/>
  </r>
  <r>
    <s v="C0820"/>
    <s v=" Population"/>
    <s v="06"/>
    <s v="Unskilled"/>
    <s v="-04"/>
    <s v="All persons aged 15 years and over not in labour force"/>
    <s v="01"/>
    <s v="Carlow"/>
    <s v="2006"/>
    <s v="2006"/>
    <s v="Number"/>
    <n v="887"/>
  </r>
  <r>
    <s v="C0820"/>
    <s v=" Population"/>
    <s v="06"/>
    <s v="Unskilled"/>
    <s v="-04"/>
    <s v="All persons aged 15 years and over not in labour force"/>
    <s v="02"/>
    <s v="Dublin"/>
    <s v="2006"/>
    <s v="2006"/>
    <s v="Number"/>
    <n v="11707"/>
  </r>
  <r>
    <s v="C0820"/>
    <s v=" Population"/>
    <s v="06"/>
    <s v="Unskilled"/>
    <s v="-04"/>
    <s v="All persons aged 15 years and over not in labour force"/>
    <s v="021"/>
    <s v="Dublin City"/>
    <s v="2006"/>
    <s v="2006"/>
    <s v="Number"/>
    <n v="7336"/>
  </r>
  <r>
    <s v="C0820"/>
    <s v=" Population"/>
    <s v="06"/>
    <s v="Unskilled"/>
    <s v="-04"/>
    <s v="All persons aged 15 years and over not in labour force"/>
    <s v="024"/>
    <s v="Dún Laoghaire-Rathdown"/>
    <s v="2006"/>
    <s v="2006"/>
    <s v="Number"/>
    <n v="1090"/>
  </r>
  <r>
    <s v="C0820"/>
    <s v=" Population"/>
    <s v="06"/>
    <s v="Unskilled"/>
    <s v="-04"/>
    <s v="All persons aged 15 years and over not in labour force"/>
    <s v="023"/>
    <s v="Fingal"/>
    <s v="2006"/>
    <s v="2006"/>
    <s v="Number"/>
    <n v="1414"/>
  </r>
  <r>
    <s v="C0820"/>
    <s v=" Population"/>
    <s v="06"/>
    <s v="Unskilled"/>
    <s v="-04"/>
    <s v="All persons aged 15 years and over not in labour force"/>
    <s v="022"/>
    <s v="South Dublin"/>
    <s v="2006"/>
    <s v="2006"/>
    <s v="Number"/>
    <n v="1867"/>
  </r>
  <r>
    <s v="C0820"/>
    <s v=" Population"/>
    <s v="06"/>
    <s v="Unskilled"/>
    <s v="-04"/>
    <s v="All persons aged 15 years and over not in labour force"/>
    <s v="03"/>
    <s v="Kildare"/>
    <s v="2006"/>
    <s v="2006"/>
    <s v="Number"/>
    <n v="2064"/>
  </r>
  <r>
    <s v="C0820"/>
    <s v=" Population"/>
    <s v="06"/>
    <s v="Unskilled"/>
    <s v="-04"/>
    <s v="All persons aged 15 years and over not in labour force"/>
    <s v="04"/>
    <s v="Kilkenny"/>
    <s v="2006"/>
    <s v="2006"/>
    <s v="Number"/>
    <n v="1427"/>
  </r>
  <r>
    <s v="C0820"/>
    <s v=" Population"/>
    <s v="06"/>
    <s v="Unskilled"/>
    <s v="-04"/>
    <s v="All persons aged 15 years and over not in labour force"/>
    <s v="05"/>
    <s v="Laois"/>
    <s v="2006"/>
    <s v="2006"/>
    <s v="Number"/>
    <n v="959"/>
  </r>
  <r>
    <s v="C0820"/>
    <s v=" Population"/>
    <s v="06"/>
    <s v="Unskilled"/>
    <s v="-04"/>
    <s v="All persons aged 15 years and over not in labour force"/>
    <s v="06"/>
    <s v="Longford"/>
    <s v="2006"/>
    <s v="2006"/>
    <s v="Number"/>
    <n v="491"/>
  </r>
  <r>
    <s v="C0820"/>
    <s v=" Population"/>
    <s v="06"/>
    <s v="Unskilled"/>
    <s v="-04"/>
    <s v="All persons aged 15 years and over not in labour force"/>
    <s v="07"/>
    <s v="Louth"/>
    <s v="2006"/>
    <s v="2006"/>
    <s v="Number"/>
    <n v="1909"/>
  </r>
  <r>
    <s v="C0820"/>
    <s v=" Population"/>
    <s v="06"/>
    <s v="Unskilled"/>
    <s v="-04"/>
    <s v="All persons aged 15 years and over not in labour force"/>
    <s v="08"/>
    <s v="Meath"/>
    <s v="2006"/>
    <s v="2006"/>
    <s v="Number"/>
    <n v="2029"/>
  </r>
  <r>
    <s v="C0820"/>
    <s v=" Population"/>
    <s v="06"/>
    <s v="Unskilled"/>
    <s v="-04"/>
    <s v="All persons aged 15 years and over not in labour force"/>
    <s v="09"/>
    <s v="Offaly"/>
    <s v="2006"/>
    <s v="2006"/>
    <s v="Number"/>
    <n v="1409"/>
  </r>
  <r>
    <s v="C0820"/>
    <s v=" Population"/>
    <s v="06"/>
    <s v="Unskilled"/>
    <s v="-04"/>
    <s v="All persons aged 15 years and over not in labour force"/>
    <s v="10"/>
    <s v="Westmeath"/>
    <s v="2006"/>
    <s v="2006"/>
    <s v="Number"/>
    <n v="1046"/>
  </r>
  <r>
    <s v="C0820"/>
    <s v=" Population"/>
    <s v="06"/>
    <s v="Unskilled"/>
    <s v="-04"/>
    <s v="All persons aged 15 years and over not in labour force"/>
    <s v="11"/>
    <s v="Wexford"/>
    <s v="2006"/>
    <s v="2006"/>
    <s v="Number"/>
    <n v="2828"/>
  </r>
  <r>
    <s v="C0820"/>
    <s v=" Population"/>
    <s v="06"/>
    <s v="Unskilled"/>
    <s v="-04"/>
    <s v="All persons aged 15 years and over not in labour force"/>
    <s v="12"/>
    <s v="Wicklow"/>
    <s v="2006"/>
    <s v="2006"/>
    <s v="Number"/>
    <n v="1600"/>
  </r>
  <r>
    <s v="C0820"/>
    <s v=" Population"/>
    <s v="06"/>
    <s v="Unskilled"/>
    <s v="-04"/>
    <s v="All persons aged 15 years and over not in labour force"/>
    <s v="B"/>
    <s v="Munster"/>
    <s v="2006"/>
    <s v="2006"/>
    <s v="Number"/>
    <n v="17157"/>
  </r>
  <r>
    <s v="C0820"/>
    <s v=" Population"/>
    <s v="06"/>
    <s v="Unskilled"/>
    <s v="-04"/>
    <s v="All persons aged 15 years and over not in labour force"/>
    <s v="13"/>
    <s v="Clare"/>
    <s v="2006"/>
    <s v="2006"/>
    <s v="Number"/>
    <n v="1205"/>
  </r>
  <r>
    <s v="C0820"/>
    <s v=" Population"/>
    <s v="06"/>
    <s v="Unskilled"/>
    <s v="-04"/>
    <s v="All persons aged 15 years and over not in labour force"/>
    <s v="14"/>
    <s v="Cork"/>
    <s v="2006"/>
    <s v="2006"/>
    <s v="Number"/>
    <n v="6532"/>
  </r>
  <r>
    <s v="C0820"/>
    <s v=" Population"/>
    <s v="06"/>
    <s v="Unskilled"/>
    <s v="-04"/>
    <s v="All persons aged 15 years and over not in labour force"/>
    <s v="141"/>
    <s v="Cork City"/>
    <s v="2006"/>
    <s v="2006"/>
    <s v="Number"/>
    <n v="2251"/>
  </r>
  <r>
    <s v="C0820"/>
    <s v=" Population"/>
    <s v="06"/>
    <s v="Unskilled"/>
    <s v="-04"/>
    <s v="All persons aged 15 years and over not in labour force"/>
    <s v="142"/>
    <s v="Cork County"/>
    <s v="2006"/>
    <s v="2006"/>
    <s v="Number"/>
    <n v="4281"/>
  </r>
  <r>
    <s v="C0820"/>
    <s v=" Population"/>
    <s v="06"/>
    <s v="Unskilled"/>
    <s v="-04"/>
    <s v="All persons aged 15 years and over not in labour force"/>
    <s v="15"/>
    <s v="Kerry"/>
    <s v="2006"/>
    <s v="2006"/>
    <s v="Number"/>
    <n v="2012"/>
  </r>
  <r>
    <s v="C0820"/>
    <s v=" Population"/>
    <s v="06"/>
    <s v="Unskilled"/>
    <s v="-04"/>
    <s v="All persons aged 15 years and over not in labour force"/>
    <s v="16"/>
    <s v="Limerick"/>
    <s v="2006"/>
    <s v="2006"/>
    <s v="Number"/>
    <n v="2821"/>
  </r>
  <r>
    <s v="C0820"/>
    <s v=" Population"/>
    <s v="06"/>
    <s v="Unskilled"/>
    <s v="-04"/>
    <s v="All persons aged 15 years and over not in labour force"/>
    <s v="161"/>
    <s v="Limerick City"/>
    <s v="2006"/>
    <s v="2006"/>
    <s v="Number"/>
    <n v="940"/>
  </r>
  <r>
    <s v="C0820"/>
    <s v=" Population"/>
    <s v="06"/>
    <s v="Unskilled"/>
    <s v="-04"/>
    <s v="All persons aged 15 years and over not in labour force"/>
    <s v="162"/>
    <s v="Limerick County"/>
    <s v="2006"/>
    <s v="2006"/>
    <s v="Number"/>
    <n v="1881"/>
  </r>
  <r>
    <s v="C0820"/>
    <s v=" Population"/>
    <s v="06"/>
    <s v="Unskilled"/>
    <s v="-04"/>
    <s v="All persons aged 15 years and over not in labour force"/>
    <s v="171"/>
    <s v="North Tipperary"/>
    <s v="2006"/>
    <s v="2006"/>
    <s v="Number"/>
    <n v="1100"/>
  </r>
  <r>
    <s v="C0820"/>
    <s v=" Population"/>
    <s v="06"/>
    <s v="Unskilled"/>
    <s v="-04"/>
    <s v="All persons aged 15 years and over not in labour force"/>
    <s v="172"/>
    <s v="South Tipperary"/>
    <s v="2006"/>
    <s v="2006"/>
    <s v="Number"/>
    <n v="1613"/>
  </r>
  <r>
    <s v="C0820"/>
    <s v=" Population"/>
    <s v="06"/>
    <s v="Unskilled"/>
    <s v="-04"/>
    <s v="All persons aged 15 years and over not in labour force"/>
    <s v="18"/>
    <s v="Waterford"/>
    <s v="2006"/>
    <s v="2006"/>
    <s v="Number"/>
    <n v="1874"/>
  </r>
  <r>
    <s v="C0820"/>
    <s v=" Population"/>
    <s v="06"/>
    <s v="Unskilled"/>
    <s v="-04"/>
    <s v="All persons aged 15 years and over not in labour force"/>
    <s v="181"/>
    <s v="Waterford City"/>
    <s v="2006"/>
    <s v="2006"/>
    <s v="Number"/>
    <n v="739"/>
  </r>
  <r>
    <s v="C0820"/>
    <s v=" Population"/>
    <s v="06"/>
    <s v="Unskilled"/>
    <s v="-04"/>
    <s v="All persons aged 15 years and over not in labour force"/>
    <s v="182"/>
    <s v="Waterford County"/>
    <s v="2006"/>
    <s v="2006"/>
    <s v="Number"/>
    <n v="1135"/>
  </r>
  <r>
    <s v="C0820"/>
    <s v=" Population"/>
    <s v="06"/>
    <s v="Unskilled"/>
    <s v="-04"/>
    <s v="All persons aged 15 years and over not in labour force"/>
    <s v="C"/>
    <s v="Connacht"/>
    <s v="2006"/>
    <s v="2006"/>
    <s v="Number"/>
    <n v="6603"/>
  </r>
  <r>
    <s v="C0820"/>
    <s v=" Population"/>
    <s v="06"/>
    <s v="Unskilled"/>
    <s v="-04"/>
    <s v="All persons aged 15 years and over not in labour force"/>
    <s v="19"/>
    <s v="Galway"/>
    <s v="2006"/>
    <s v="2006"/>
    <s v="Number"/>
    <n v="2663"/>
  </r>
  <r>
    <s v="C0820"/>
    <s v=" Population"/>
    <s v="06"/>
    <s v="Unskilled"/>
    <s v="-04"/>
    <s v="All persons aged 15 years and over not in labour force"/>
    <s v="191"/>
    <s v="Galway City"/>
    <s v="2006"/>
    <s v="2006"/>
    <s v="Number"/>
    <n v="521"/>
  </r>
  <r>
    <s v="C0820"/>
    <s v=" Population"/>
    <s v="06"/>
    <s v="Unskilled"/>
    <s v="-04"/>
    <s v="All persons aged 15 years and over not in labour force"/>
    <s v="192"/>
    <s v="Galway County"/>
    <s v="2006"/>
    <s v="2006"/>
    <s v="Number"/>
    <n v="2142"/>
  </r>
  <r>
    <s v="C0820"/>
    <s v=" Population"/>
    <s v="06"/>
    <s v="Unskilled"/>
    <s v="-04"/>
    <s v="All persons aged 15 years and over not in labour force"/>
    <s v="20"/>
    <s v="Leitrim"/>
    <s v="2006"/>
    <s v="2006"/>
    <s v="Number"/>
    <n v="403"/>
  </r>
  <r>
    <s v="C0820"/>
    <s v=" Population"/>
    <s v="06"/>
    <s v="Unskilled"/>
    <s v="-04"/>
    <s v="All persons aged 15 years and over not in labour force"/>
    <s v="21"/>
    <s v="Mayo"/>
    <s v="2006"/>
    <s v="2006"/>
    <s v="Number"/>
    <n v="2005"/>
  </r>
  <r>
    <s v="C0820"/>
    <s v=" Population"/>
    <s v="06"/>
    <s v="Unskilled"/>
    <s v="-04"/>
    <s v="All persons aged 15 years and over not in labour force"/>
    <s v="22"/>
    <s v="Roscommon"/>
    <s v="2006"/>
    <s v="2006"/>
    <s v="Number"/>
    <n v="849"/>
  </r>
  <r>
    <s v="C0820"/>
    <s v=" Population"/>
    <s v="06"/>
    <s v="Unskilled"/>
    <s v="-04"/>
    <s v="All persons aged 15 years and over not in labour force"/>
    <s v="23"/>
    <s v="Sligo"/>
    <s v="2006"/>
    <s v="2006"/>
    <s v="Number"/>
    <n v="683"/>
  </r>
  <r>
    <s v="C0820"/>
    <s v=" Population"/>
    <s v="06"/>
    <s v="Unskilled"/>
    <s v="-04"/>
    <s v="All persons aged 15 years and over not in labour force"/>
    <s v="D"/>
    <s v="Ulster (part of)"/>
    <s v="2006"/>
    <s v="2006"/>
    <s v="Number"/>
    <n v="5347"/>
  </r>
  <r>
    <s v="C0820"/>
    <s v=" Population"/>
    <s v="06"/>
    <s v="Unskilled"/>
    <s v="-04"/>
    <s v="All persons aged 15 years and over not in labour force"/>
    <s v="24"/>
    <s v="Cavan"/>
    <s v="2006"/>
    <s v="2006"/>
    <s v="Number"/>
    <n v="960"/>
  </r>
  <r>
    <s v="C0820"/>
    <s v=" Population"/>
    <s v="06"/>
    <s v="Unskilled"/>
    <s v="-04"/>
    <s v="All persons aged 15 years and over not in labour force"/>
    <s v="25"/>
    <s v="Donegal"/>
    <s v="2006"/>
    <s v="2006"/>
    <s v="Number"/>
    <n v="3481"/>
  </r>
  <r>
    <s v="C0820"/>
    <s v=" Population"/>
    <s v="06"/>
    <s v="Unskilled"/>
    <s v="-04"/>
    <s v="All persons aged 15 years and over not in labour force"/>
    <s v="26"/>
    <s v="Monaghan"/>
    <s v="2006"/>
    <s v="2006"/>
    <s v="Number"/>
    <n v="906"/>
  </r>
  <r>
    <s v="C0820"/>
    <s v=" Population"/>
    <s v="06"/>
    <s v="Unskilled"/>
    <s v="802"/>
    <s v="All persons aged 15 years and under"/>
    <s v="-"/>
    <s v="State"/>
    <s v="2006"/>
    <s v="2006"/>
    <s v="Number"/>
    <n v="22871"/>
  </r>
  <r>
    <s v="C0820"/>
    <s v=" Population"/>
    <s v="06"/>
    <s v="Unskilled"/>
    <s v="802"/>
    <s v="All persons aged 15 years and under"/>
    <s v="A"/>
    <s v="Leinster"/>
    <s v="2006"/>
    <s v="2006"/>
    <s v="Number"/>
    <n v="11896"/>
  </r>
  <r>
    <s v="C0820"/>
    <s v=" Population"/>
    <s v="06"/>
    <s v="Unskilled"/>
    <s v="802"/>
    <s v="All persons aged 15 years and under"/>
    <s v="01"/>
    <s v="Carlow"/>
    <s v="2006"/>
    <s v="2006"/>
    <s v="Number"/>
    <n v="418"/>
  </r>
  <r>
    <s v="C0820"/>
    <s v=" Population"/>
    <s v="06"/>
    <s v="Unskilled"/>
    <s v="802"/>
    <s v="All persons aged 15 years and under"/>
    <s v="02"/>
    <s v="Dublin"/>
    <s v="2006"/>
    <s v="2006"/>
    <s v="Number"/>
    <n v="4975"/>
  </r>
  <r>
    <s v="C0820"/>
    <s v=" Population"/>
    <s v="06"/>
    <s v="Unskilled"/>
    <s v="802"/>
    <s v="All persons aged 15 years and under"/>
    <s v="021"/>
    <s v="Dublin City"/>
    <s v="2006"/>
    <s v="2006"/>
    <s v="Number"/>
    <n v="2724"/>
  </r>
  <r>
    <s v="C0820"/>
    <s v=" Population"/>
    <s v="06"/>
    <s v="Unskilled"/>
    <s v="802"/>
    <s v="All persons aged 15 years and under"/>
    <s v="024"/>
    <s v="Dún Laoghaire-Rathdown"/>
    <s v="2006"/>
    <s v="2006"/>
    <s v="Number"/>
    <n v="355"/>
  </r>
  <r>
    <s v="C0820"/>
    <s v=" Population"/>
    <s v="06"/>
    <s v="Unskilled"/>
    <s v="802"/>
    <s v="All persons aged 15 years and under"/>
    <s v="023"/>
    <s v="Fingal"/>
    <s v="2006"/>
    <s v="2006"/>
    <s v="Number"/>
    <n v="819"/>
  </r>
  <r>
    <s v="C0820"/>
    <s v=" Population"/>
    <s v="06"/>
    <s v="Unskilled"/>
    <s v="802"/>
    <s v="All persons aged 15 years and under"/>
    <s v="022"/>
    <s v="South Dublin"/>
    <s v="2006"/>
    <s v="2006"/>
    <s v="Number"/>
    <n v="1077"/>
  </r>
  <r>
    <s v="C0820"/>
    <s v=" Population"/>
    <s v="06"/>
    <s v="Unskilled"/>
    <s v="802"/>
    <s v="All persons aged 15 years and under"/>
    <s v="03"/>
    <s v="Kildare"/>
    <s v="2006"/>
    <s v="2006"/>
    <s v="Number"/>
    <n v="928"/>
  </r>
  <r>
    <s v="C0820"/>
    <s v=" Population"/>
    <s v="06"/>
    <s v="Unskilled"/>
    <s v="802"/>
    <s v="All persons aged 15 years and under"/>
    <s v="04"/>
    <s v="Kilkenny"/>
    <s v="2006"/>
    <s v="2006"/>
    <s v="Number"/>
    <n v="529"/>
  </r>
  <r>
    <s v="C0820"/>
    <s v=" Population"/>
    <s v="06"/>
    <s v="Unskilled"/>
    <s v="802"/>
    <s v="All persons aged 15 years and under"/>
    <s v="05"/>
    <s v="Laois"/>
    <s v="2006"/>
    <s v="2006"/>
    <s v="Number"/>
    <n v="460"/>
  </r>
  <r>
    <s v="C0820"/>
    <s v=" Population"/>
    <s v="06"/>
    <s v="Unskilled"/>
    <s v="802"/>
    <s v="All persons aged 15 years and under"/>
    <s v="06"/>
    <s v="Longford"/>
    <s v="2006"/>
    <s v="2006"/>
    <s v="Number"/>
    <n v="212"/>
  </r>
  <r>
    <s v="C0820"/>
    <s v=" Population"/>
    <s v="06"/>
    <s v="Unskilled"/>
    <s v="802"/>
    <s v="All persons aged 15 years and under"/>
    <s v="07"/>
    <s v="Louth"/>
    <s v="2006"/>
    <s v="2006"/>
    <s v="Number"/>
    <n v="777"/>
  </r>
  <r>
    <s v="C0820"/>
    <s v=" Population"/>
    <s v="06"/>
    <s v="Unskilled"/>
    <s v="802"/>
    <s v="All persons aged 15 years and under"/>
    <s v="08"/>
    <s v="Meath"/>
    <s v="2006"/>
    <s v="2006"/>
    <s v="Number"/>
    <n v="829"/>
  </r>
  <r>
    <s v="C0820"/>
    <s v=" Population"/>
    <s v="06"/>
    <s v="Unskilled"/>
    <s v="802"/>
    <s v="All persons aged 15 years and under"/>
    <s v="09"/>
    <s v="Offaly"/>
    <s v="2006"/>
    <s v="2006"/>
    <s v="Number"/>
    <n v="570"/>
  </r>
  <r>
    <s v="C0820"/>
    <s v=" Population"/>
    <s v="06"/>
    <s v="Unskilled"/>
    <s v="802"/>
    <s v="All persons aged 15 years and under"/>
    <s v="10"/>
    <s v="Westmeath"/>
    <s v="2006"/>
    <s v="2006"/>
    <s v="Number"/>
    <n v="429"/>
  </r>
  <r>
    <s v="C0820"/>
    <s v=" Population"/>
    <s v="06"/>
    <s v="Unskilled"/>
    <s v="802"/>
    <s v="All persons aged 15 years and under"/>
    <s v="11"/>
    <s v="Wexford"/>
    <s v="2006"/>
    <s v="2006"/>
    <s v="Number"/>
    <n v="1082"/>
  </r>
  <r>
    <s v="C0820"/>
    <s v=" Population"/>
    <s v="06"/>
    <s v="Unskilled"/>
    <s v="802"/>
    <s v="All persons aged 15 years and under"/>
    <s v="12"/>
    <s v="Wicklow"/>
    <s v="2006"/>
    <s v="2006"/>
    <s v="Number"/>
    <n v="687"/>
  </r>
  <r>
    <s v="C0820"/>
    <s v=" Population"/>
    <s v="06"/>
    <s v="Unskilled"/>
    <s v="802"/>
    <s v="All persons aged 15 years and under"/>
    <s v="B"/>
    <s v="Munster"/>
    <s v="2006"/>
    <s v="2006"/>
    <s v="Number"/>
    <n v="6365"/>
  </r>
  <r>
    <s v="C0820"/>
    <s v=" Population"/>
    <s v="06"/>
    <s v="Unskilled"/>
    <s v="802"/>
    <s v="All persons aged 15 years and under"/>
    <s v="13"/>
    <s v="Clare"/>
    <s v="2006"/>
    <s v="2006"/>
    <s v="Number"/>
    <n v="557"/>
  </r>
  <r>
    <s v="C0820"/>
    <s v=" Population"/>
    <s v="06"/>
    <s v="Unskilled"/>
    <s v="802"/>
    <s v="All persons aged 15 years and under"/>
    <s v="14"/>
    <s v="Cork"/>
    <s v="2006"/>
    <s v="2006"/>
    <s v="Number"/>
    <n v="2371"/>
  </r>
  <r>
    <s v="C0820"/>
    <s v=" Population"/>
    <s v="06"/>
    <s v="Unskilled"/>
    <s v="802"/>
    <s v="All persons aged 15 years and under"/>
    <s v="141"/>
    <s v="Cork City"/>
    <s v="2006"/>
    <s v="2006"/>
    <s v="Number"/>
    <n v="729"/>
  </r>
  <r>
    <s v="C0820"/>
    <s v=" Population"/>
    <s v="06"/>
    <s v="Unskilled"/>
    <s v="802"/>
    <s v="All persons aged 15 years and under"/>
    <s v="142"/>
    <s v="Cork County"/>
    <s v="2006"/>
    <s v="2006"/>
    <s v="Number"/>
    <n v="1642"/>
  </r>
  <r>
    <s v="C0820"/>
    <s v=" Population"/>
    <s v="06"/>
    <s v="Unskilled"/>
    <s v="802"/>
    <s v="All persons aged 15 years and under"/>
    <s v="15"/>
    <s v="Kerry"/>
    <s v="2006"/>
    <s v="2006"/>
    <s v="Number"/>
    <n v="636"/>
  </r>
  <r>
    <s v="C0820"/>
    <s v=" Population"/>
    <s v="06"/>
    <s v="Unskilled"/>
    <s v="802"/>
    <s v="All persons aged 15 years and under"/>
    <s v="16"/>
    <s v="Limerick"/>
    <s v="2006"/>
    <s v="2006"/>
    <s v="Number"/>
    <n v="1092"/>
  </r>
  <r>
    <s v="C0820"/>
    <s v=" Population"/>
    <s v="06"/>
    <s v="Unskilled"/>
    <s v="802"/>
    <s v="All persons aged 15 years and under"/>
    <s v="161"/>
    <s v="Limerick City"/>
    <s v="2006"/>
    <s v="2006"/>
    <s v="Number"/>
    <n v="455"/>
  </r>
  <r>
    <s v="C0820"/>
    <s v=" Population"/>
    <s v="06"/>
    <s v="Unskilled"/>
    <s v="802"/>
    <s v="All persons aged 15 years and under"/>
    <s v="162"/>
    <s v="Limerick County"/>
    <s v="2006"/>
    <s v="2006"/>
    <s v="Number"/>
    <n v="637"/>
  </r>
  <r>
    <s v="C0820"/>
    <s v=" Population"/>
    <s v="06"/>
    <s v="Unskilled"/>
    <s v="802"/>
    <s v="All persons aged 15 years and under"/>
    <s v="171"/>
    <s v="North Tipperary"/>
    <s v="2006"/>
    <s v="2006"/>
    <s v="Number"/>
    <n v="412"/>
  </r>
  <r>
    <s v="C0820"/>
    <s v=" Population"/>
    <s v="06"/>
    <s v="Unskilled"/>
    <s v="802"/>
    <s v="All persons aged 15 years and under"/>
    <s v="172"/>
    <s v="South Tipperary"/>
    <s v="2006"/>
    <s v="2006"/>
    <s v="Number"/>
    <n v="599"/>
  </r>
  <r>
    <s v="C0820"/>
    <s v=" Population"/>
    <s v="06"/>
    <s v="Unskilled"/>
    <s v="802"/>
    <s v="All persons aged 15 years and under"/>
    <s v="18"/>
    <s v="Waterford"/>
    <s v="2006"/>
    <s v="2006"/>
    <s v="Number"/>
    <n v="698"/>
  </r>
  <r>
    <s v="C0820"/>
    <s v=" Population"/>
    <s v="06"/>
    <s v="Unskilled"/>
    <s v="802"/>
    <s v="All persons aged 15 years and under"/>
    <s v="181"/>
    <s v="Waterford City"/>
    <s v="2006"/>
    <s v="2006"/>
    <s v="Number"/>
    <n v="305"/>
  </r>
  <r>
    <s v="C0820"/>
    <s v=" Population"/>
    <s v="06"/>
    <s v="Unskilled"/>
    <s v="802"/>
    <s v="All persons aged 15 years and under"/>
    <s v="182"/>
    <s v="Waterford County"/>
    <s v="2006"/>
    <s v="2006"/>
    <s v="Number"/>
    <n v="393"/>
  </r>
  <r>
    <s v="C0820"/>
    <s v=" Population"/>
    <s v="06"/>
    <s v="Unskilled"/>
    <s v="802"/>
    <s v="All persons aged 15 years and under"/>
    <s v="C"/>
    <s v="Connacht"/>
    <s v="2006"/>
    <s v="2006"/>
    <s v="Number"/>
    <n v="2532"/>
  </r>
  <r>
    <s v="C0820"/>
    <s v=" Population"/>
    <s v="06"/>
    <s v="Unskilled"/>
    <s v="802"/>
    <s v="All persons aged 15 years and under"/>
    <s v="19"/>
    <s v="Galway"/>
    <s v="2006"/>
    <s v="2006"/>
    <s v="Number"/>
    <n v="1143"/>
  </r>
  <r>
    <s v="C0820"/>
    <s v=" Population"/>
    <s v="06"/>
    <s v="Unskilled"/>
    <s v="802"/>
    <s v="All persons aged 15 years and under"/>
    <s v="191"/>
    <s v="Galway City"/>
    <s v="2006"/>
    <s v="2006"/>
    <s v="Number"/>
    <n v="248"/>
  </r>
  <r>
    <s v="C0820"/>
    <s v=" Population"/>
    <s v="06"/>
    <s v="Unskilled"/>
    <s v="802"/>
    <s v="All persons aged 15 years and under"/>
    <s v="192"/>
    <s v="Galway County"/>
    <s v="2006"/>
    <s v="2006"/>
    <s v="Number"/>
    <n v="895"/>
  </r>
  <r>
    <s v="C0820"/>
    <s v=" Population"/>
    <s v="06"/>
    <s v="Unskilled"/>
    <s v="802"/>
    <s v="All persons aged 15 years and under"/>
    <s v="20"/>
    <s v="Leitrim"/>
    <s v="2006"/>
    <s v="2006"/>
    <s v="Number"/>
    <n v="145"/>
  </r>
  <r>
    <s v="C0820"/>
    <s v=" Population"/>
    <s v="06"/>
    <s v="Unskilled"/>
    <s v="802"/>
    <s v="All persons aged 15 years and under"/>
    <s v="21"/>
    <s v="Mayo"/>
    <s v="2006"/>
    <s v="2006"/>
    <s v="Number"/>
    <n v="725"/>
  </r>
  <r>
    <s v="C0820"/>
    <s v=" Population"/>
    <s v="06"/>
    <s v="Unskilled"/>
    <s v="802"/>
    <s v="All persons aged 15 years and under"/>
    <s v="22"/>
    <s v="Roscommon"/>
    <s v="2006"/>
    <s v="2006"/>
    <s v="Number"/>
    <n v="306"/>
  </r>
  <r>
    <s v="C0820"/>
    <s v=" Population"/>
    <s v="06"/>
    <s v="Unskilled"/>
    <s v="802"/>
    <s v="All persons aged 15 years and under"/>
    <s v="23"/>
    <s v="Sligo"/>
    <s v="2006"/>
    <s v="2006"/>
    <s v="Number"/>
    <n v="213"/>
  </r>
  <r>
    <s v="C0820"/>
    <s v=" Population"/>
    <s v="06"/>
    <s v="Unskilled"/>
    <s v="802"/>
    <s v="All persons aged 15 years and under"/>
    <s v="D"/>
    <s v="Ulster (part of)"/>
    <s v="2006"/>
    <s v="2006"/>
    <s v="Number"/>
    <n v="2078"/>
  </r>
  <r>
    <s v="C0820"/>
    <s v=" Population"/>
    <s v="06"/>
    <s v="Unskilled"/>
    <s v="802"/>
    <s v="All persons aged 15 years and under"/>
    <s v="24"/>
    <s v="Cavan"/>
    <s v="2006"/>
    <s v="2006"/>
    <s v="Number"/>
    <n v="427"/>
  </r>
  <r>
    <s v="C0820"/>
    <s v=" Population"/>
    <s v="06"/>
    <s v="Unskilled"/>
    <s v="802"/>
    <s v="All persons aged 15 years and under"/>
    <s v="25"/>
    <s v="Donegal"/>
    <s v="2006"/>
    <s v="2006"/>
    <s v="Number"/>
    <n v="1303"/>
  </r>
  <r>
    <s v="C0820"/>
    <s v=" Population"/>
    <s v="06"/>
    <s v="Unskilled"/>
    <s v="802"/>
    <s v="All persons aged 15 years and under"/>
    <s v="26"/>
    <s v="Monaghan"/>
    <s v="2006"/>
    <s v="2006"/>
    <s v="Number"/>
    <n v="348"/>
  </r>
  <r>
    <s v="C0820"/>
    <s v=" Population"/>
    <s v="07"/>
    <s v="All other gainfully occupied and unknown"/>
    <s v="-06"/>
    <s v="All persons"/>
    <s v="-"/>
    <s v="State"/>
    <s v="2006"/>
    <s v="2006"/>
    <s v="Number"/>
    <n v="747440"/>
  </r>
  <r>
    <s v="C0820"/>
    <s v=" Population"/>
    <s v="07"/>
    <s v="All other gainfully occupied and unknown"/>
    <s v="-06"/>
    <s v="All persons"/>
    <s v="A"/>
    <s v="Leinster"/>
    <s v="2006"/>
    <s v="2006"/>
    <s v="Number"/>
    <n v="411087"/>
  </r>
  <r>
    <s v="C0820"/>
    <s v=" Population"/>
    <s v="07"/>
    <s v="All other gainfully occupied and unknown"/>
    <s v="-06"/>
    <s v="All persons"/>
    <s v="01"/>
    <s v="Carlow"/>
    <s v="2006"/>
    <s v="2006"/>
    <s v="Number"/>
    <n v="10018"/>
  </r>
  <r>
    <s v="C0820"/>
    <s v=" Population"/>
    <s v="07"/>
    <s v="All other gainfully occupied and unknown"/>
    <s v="-06"/>
    <s v="All persons"/>
    <s v="02"/>
    <s v="Dublin"/>
    <s v="2006"/>
    <s v="2006"/>
    <s v="Number"/>
    <n v="235161"/>
  </r>
  <r>
    <s v="C0820"/>
    <s v=" Population"/>
    <s v="07"/>
    <s v="All other gainfully occupied and unknown"/>
    <s v="-06"/>
    <s v="All persons"/>
    <s v="021"/>
    <s v="Dublin City"/>
    <s v="2006"/>
    <s v="2006"/>
    <s v="Number"/>
    <n v="119807"/>
  </r>
  <r>
    <s v="C0820"/>
    <s v=" Population"/>
    <s v="07"/>
    <s v="All other gainfully occupied and unknown"/>
    <s v="-06"/>
    <s v="All persons"/>
    <s v="024"/>
    <s v="Dún Laoghaire-Rathdown"/>
    <s v="2006"/>
    <s v="2006"/>
    <s v="Number"/>
    <n v="29687"/>
  </r>
  <r>
    <s v="C0820"/>
    <s v=" Population"/>
    <s v="07"/>
    <s v="All other gainfully occupied and unknown"/>
    <s v="-06"/>
    <s v="All persons"/>
    <s v="023"/>
    <s v="Fingal"/>
    <s v="2006"/>
    <s v="2006"/>
    <s v="Number"/>
    <n v="40460"/>
  </r>
  <r>
    <s v="C0820"/>
    <s v=" Population"/>
    <s v="07"/>
    <s v="All other gainfully occupied and unknown"/>
    <s v="-06"/>
    <s v="All persons"/>
    <s v="022"/>
    <s v="South Dublin"/>
    <s v="2006"/>
    <s v="2006"/>
    <s v="Number"/>
    <n v="45207"/>
  </r>
  <r>
    <s v="C0820"/>
    <s v=" Population"/>
    <s v="07"/>
    <s v="All other gainfully occupied and unknown"/>
    <s v="-06"/>
    <s v="All persons"/>
    <s v="03"/>
    <s v="Kildare"/>
    <s v="2006"/>
    <s v="2006"/>
    <s v="Number"/>
    <n v="28117"/>
  </r>
  <r>
    <s v="C0820"/>
    <s v=" Population"/>
    <s v="07"/>
    <s v="All other gainfully occupied and unknown"/>
    <s v="-06"/>
    <s v="All persons"/>
    <s v="04"/>
    <s v="Kilkenny"/>
    <s v="2006"/>
    <s v="2006"/>
    <s v="Number"/>
    <n v="12806"/>
  </r>
  <r>
    <s v="C0820"/>
    <s v=" Population"/>
    <s v="07"/>
    <s v="All other gainfully occupied and unknown"/>
    <s v="-06"/>
    <s v="All persons"/>
    <s v="05"/>
    <s v="Laois"/>
    <s v="2006"/>
    <s v="2006"/>
    <s v="Number"/>
    <n v="11783"/>
  </r>
  <r>
    <s v="C0820"/>
    <s v=" Population"/>
    <s v="07"/>
    <s v="All other gainfully occupied and unknown"/>
    <s v="-06"/>
    <s v="All persons"/>
    <s v="06"/>
    <s v="Longford"/>
    <s v="2006"/>
    <s v="2006"/>
    <s v="Number"/>
    <n v="7500"/>
  </r>
  <r>
    <s v="C0820"/>
    <s v=" Population"/>
    <s v="07"/>
    <s v="All other gainfully occupied and unknown"/>
    <s v="-06"/>
    <s v="All persons"/>
    <s v="07"/>
    <s v="Louth"/>
    <s v="2006"/>
    <s v="2006"/>
    <s v="Number"/>
    <n v="18581"/>
  </r>
  <r>
    <s v="C0820"/>
    <s v=" Population"/>
    <s v="07"/>
    <s v="All other gainfully occupied and unknown"/>
    <s v="-06"/>
    <s v="All persons"/>
    <s v="08"/>
    <s v="Meath"/>
    <s v="2006"/>
    <s v="2006"/>
    <s v="Number"/>
    <n v="21089"/>
  </r>
  <r>
    <s v="C0820"/>
    <s v=" Population"/>
    <s v="07"/>
    <s v="All other gainfully occupied and unknown"/>
    <s v="-06"/>
    <s v="All persons"/>
    <s v="09"/>
    <s v="Offaly"/>
    <s v="2006"/>
    <s v="2006"/>
    <s v="Number"/>
    <n v="12222"/>
  </r>
  <r>
    <s v="C0820"/>
    <s v=" Population"/>
    <s v="07"/>
    <s v="All other gainfully occupied and unknown"/>
    <s v="-06"/>
    <s v="All persons"/>
    <s v="10"/>
    <s v="Westmeath"/>
    <s v="2006"/>
    <s v="2006"/>
    <s v="Number"/>
    <n v="15323"/>
  </r>
  <r>
    <s v="C0820"/>
    <s v=" Population"/>
    <s v="07"/>
    <s v="All other gainfully occupied and unknown"/>
    <s v="-06"/>
    <s v="All persons"/>
    <s v="11"/>
    <s v="Wexford"/>
    <s v="2006"/>
    <s v="2006"/>
    <s v="Number"/>
    <n v="18273"/>
  </r>
  <r>
    <s v="C0820"/>
    <s v=" Population"/>
    <s v="07"/>
    <s v="All other gainfully occupied and unknown"/>
    <s v="-06"/>
    <s v="All persons"/>
    <s v="12"/>
    <s v="Wicklow"/>
    <s v="2006"/>
    <s v="2006"/>
    <s v="Number"/>
    <n v="20214"/>
  </r>
  <r>
    <s v="C0820"/>
    <s v=" Population"/>
    <s v="07"/>
    <s v="All other gainfully occupied and unknown"/>
    <s v="-06"/>
    <s v="All persons"/>
    <s v="B"/>
    <s v="Munster"/>
    <s v="2006"/>
    <s v="2006"/>
    <s v="Number"/>
    <n v="205334"/>
  </r>
  <r>
    <s v="C0820"/>
    <s v=" Population"/>
    <s v="07"/>
    <s v="All other gainfully occupied and unknown"/>
    <s v="-06"/>
    <s v="All persons"/>
    <s v="13"/>
    <s v="Clare"/>
    <s v="2006"/>
    <s v="2006"/>
    <s v="Number"/>
    <n v="18898"/>
  </r>
  <r>
    <s v="C0820"/>
    <s v=" Population"/>
    <s v="07"/>
    <s v="All other gainfully occupied and unknown"/>
    <s v="-06"/>
    <s v="All persons"/>
    <s v="14"/>
    <s v="Cork"/>
    <s v="2006"/>
    <s v="2006"/>
    <s v="Number"/>
    <n v="80488"/>
  </r>
  <r>
    <s v="C0820"/>
    <s v=" Population"/>
    <s v="07"/>
    <s v="All other gainfully occupied and unknown"/>
    <s v="-06"/>
    <s v="All persons"/>
    <s v="141"/>
    <s v="Cork City"/>
    <s v="2006"/>
    <s v="2006"/>
    <s v="Number"/>
    <n v="31069"/>
  </r>
  <r>
    <s v="C0820"/>
    <s v=" Population"/>
    <s v="07"/>
    <s v="All other gainfully occupied and unknown"/>
    <s v="-06"/>
    <s v="All persons"/>
    <s v="142"/>
    <s v="Cork County"/>
    <s v="2006"/>
    <s v="2006"/>
    <s v="Number"/>
    <n v="49419"/>
  </r>
  <r>
    <s v="C0820"/>
    <s v=" Population"/>
    <s v="07"/>
    <s v="All other gainfully occupied and unknown"/>
    <s v="-06"/>
    <s v="All persons"/>
    <s v="15"/>
    <s v="Kerry"/>
    <s v="2006"/>
    <s v="2006"/>
    <s v="Number"/>
    <n v="25722"/>
  </r>
  <r>
    <s v="C0820"/>
    <s v=" Population"/>
    <s v="07"/>
    <s v="All other gainfully occupied and unknown"/>
    <s v="-06"/>
    <s v="All persons"/>
    <s v="16"/>
    <s v="Limerick"/>
    <s v="2006"/>
    <s v="2006"/>
    <s v="Number"/>
    <n v="35356"/>
  </r>
  <r>
    <s v="C0820"/>
    <s v=" Population"/>
    <s v="07"/>
    <s v="All other gainfully occupied and unknown"/>
    <s v="-06"/>
    <s v="All persons"/>
    <s v="161"/>
    <s v="Limerick City"/>
    <s v="2006"/>
    <s v="2006"/>
    <s v="Number"/>
    <n v="12747"/>
  </r>
  <r>
    <s v="C0820"/>
    <s v=" Population"/>
    <s v="07"/>
    <s v="All other gainfully occupied and unknown"/>
    <s v="-06"/>
    <s v="All persons"/>
    <s v="162"/>
    <s v="Limerick County"/>
    <s v="2006"/>
    <s v="2006"/>
    <s v="Number"/>
    <n v="22609"/>
  </r>
  <r>
    <s v="C0820"/>
    <s v=" Population"/>
    <s v="07"/>
    <s v="All other gainfully occupied and unknown"/>
    <s v="-06"/>
    <s v="All persons"/>
    <s v="171"/>
    <s v="North Tipperary"/>
    <s v="2006"/>
    <s v="2006"/>
    <s v="Number"/>
    <n v="10452"/>
  </r>
  <r>
    <s v="C0820"/>
    <s v=" Population"/>
    <s v="07"/>
    <s v="All other gainfully occupied and unknown"/>
    <s v="-06"/>
    <s v="All persons"/>
    <s v="172"/>
    <s v="South Tipperary"/>
    <s v="2006"/>
    <s v="2006"/>
    <s v="Number"/>
    <n v="14195"/>
  </r>
  <r>
    <s v="C0820"/>
    <s v=" Population"/>
    <s v="07"/>
    <s v="All other gainfully occupied and unknown"/>
    <s v="-06"/>
    <s v="All persons"/>
    <s v="18"/>
    <s v="Waterford"/>
    <s v="2006"/>
    <s v="2006"/>
    <s v="Number"/>
    <n v="20223"/>
  </r>
  <r>
    <s v="C0820"/>
    <s v=" Population"/>
    <s v="07"/>
    <s v="All other gainfully occupied and unknown"/>
    <s v="-06"/>
    <s v="All persons"/>
    <s v="181"/>
    <s v="Waterford City"/>
    <s v="2006"/>
    <s v="2006"/>
    <s v="Number"/>
    <n v="11925"/>
  </r>
  <r>
    <s v="C0820"/>
    <s v=" Population"/>
    <s v="07"/>
    <s v="All other gainfully occupied and unknown"/>
    <s v="-06"/>
    <s v="All persons"/>
    <s v="182"/>
    <s v="Waterford County"/>
    <s v="2006"/>
    <s v="2006"/>
    <s v="Number"/>
    <n v="8298"/>
  </r>
  <r>
    <s v="C0820"/>
    <s v=" Population"/>
    <s v="07"/>
    <s v="All other gainfully occupied and unknown"/>
    <s v="-06"/>
    <s v="All persons"/>
    <s v="C"/>
    <s v="Connacht"/>
    <s v="2006"/>
    <s v="2006"/>
    <s v="Number"/>
    <n v="88436"/>
  </r>
  <r>
    <s v="C0820"/>
    <s v=" Population"/>
    <s v="07"/>
    <s v="All other gainfully occupied and unknown"/>
    <s v="-06"/>
    <s v="All persons"/>
    <s v="19"/>
    <s v="Galway"/>
    <s v="2006"/>
    <s v="2006"/>
    <s v="Number"/>
    <n v="45024"/>
  </r>
  <r>
    <s v="C0820"/>
    <s v=" Population"/>
    <s v="07"/>
    <s v="All other gainfully occupied and unknown"/>
    <s v="-06"/>
    <s v="All persons"/>
    <s v="191"/>
    <s v="Galway City"/>
    <s v="2006"/>
    <s v="2006"/>
    <s v="Number"/>
    <n v="20203"/>
  </r>
  <r>
    <s v="C0820"/>
    <s v=" Population"/>
    <s v="07"/>
    <s v="All other gainfully occupied and unknown"/>
    <s v="-06"/>
    <s v="All persons"/>
    <s v="192"/>
    <s v="Galway County"/>
    <s v="2006"/>
    <s v="2006"/>
    <s v="Number"/>
    <n v="24821"/>
  </r>
  <r>
    <s v="C0820"/>
    <s v=" Population"/>
    <s v="07"/>
    <s v="All other gainfully occupied and unknown"/>
    <s v="-06"/>
    <s v="All persons"/>
    <s v="20"/>
    <s v="Leitrim"/>
    <s v="2006"/>
    <s v="2006"/>
    <s v="Number"/>
    <n v="4407"/>
  </r>
  <r>
    <s v="C0820"/>
    <s v=" Population"/>
    <s v="07"/>
    <s v="All other gainfully occupied and unknown"/>
    <s v="-06"/>
    <s v="All persons"/>
    <s v="21"/>
    <s v="Mayo"/>
    <s v="2006"/>
    <s v="2006"/>
    <s v="Number"/>
    <n v="20549"/>
  </r>
  <r>
    <s v="C0820"/>
    <s v=" Population"/>
    <s v="07"/>
    <s v="All other gainfully occupied and unknown"/>
    <s v="-06"/>
    <s v="All persons"/>
    <s v="22"/>
    <s v="Roscommon"/>
    <s v="2006"/>
    <s v="2006"/>
    <s v="Number"/>
    <n v="8245"/>
  </r>
  <r>
    <s v="C0820"/>
    <s v=" Population"/>
    <s v="07"/>
    <s v="All other gainfully occupied and unknown"/>
    <s v="-06"/>
    <s v="All persons"/>
    <s v="23"/>
    <s v="Sligo"/>
    <s v="2006"/>
    <s v="2006"/>
    <s v="Number"/>
    <n v="10211"/>
  </r>
  <r>
    <s v="C0820"/>
    <s v=" Population"/>
    <s v="07"/>
    <s v="All other gainfully occupied and unknown"/>
    <s v="-06"/>
    <s v="All persons"/>
    <s v="D"/>
    <s v="Ulster (part of)"/>
    <s v="2006"/>
    <s v="2006"/>
    <s v="Number"/>
    <n v="42583"/>
  </r>
  <r>
    <s v="C0820"/>
    <s v=" Population"/>
    <s v="07"/>
    <s v="All other gainfully occupied and unknown"/>
    <s v="-06"/>
    <s v="All persons"/>
    <s v="24"/>
    <s v="Cavan"/>
    <s v="2006"/>
    <s v="2006"/>
    <s v="Number"/>
    <n v="10215"/>
  </r>
  <r>
    <s v="C0820"/>
    <s v=" Population"/>
    <s v="07"/>
    <s v="All other gainfully occupied and unknown"/>
    <s v="-06"/>
    <s v="All persons"/>
    <s v="25"/>
    <s v="Donegal"/>
    <s v="2006"/>
    <s v="2006"/>
    <s v="Number"/>
    <n v="24478"/>
  </r>
  <r>
    <s v="C0820"/>
    <s v=" Population"/>
    <s v="07"/>
    <s v="All other gainfully occupied and unknown"/>
    <s v="-06"/>
    <s v="All persons"/>
    <s v="26"/>
    <s v="Monaghan"/>
    <s v="2006"/>
    <s v="2006"/>
    <s v="Number"/>
    <n v="7890"/>
  </r>
  <r>
    <s v="C0820"/>
    <s v=" Population"/>
    <s v="07"/>
    <s v="All other gainfully occupied and unknown"/>
    <s v="-01"/>
    <s v="All persons aged 15 years and over in labour force"/>
    <s v="-"/>
    <s v="State"/>
    <s v="2006"/>
    <s v="2006"/>
    <s v="Number"/>
    <n v="186382"/>
  </r>
  <r>
    <s v="C0820"/>
    <s v=" Population"/>
    <s v="07"/>
    <s v="All other gainfully occupied and unknown"/>
    <s v="-01"/>
    <s v="All persons aged 15 years and over in labour force"/>
    <s v="A"/>
    <s v="Leinster"/>
    <s v="2006"/>
    <s v="2006"/>
    <s v="Number"/>
    <n v="112767"/>
  </r>
  <r>
    <s v="C0820"/>
    <s v=" Population"/>
    <s v="07"/>
    <s v="All other gainfully occupied and unknown"/>
    <s v="-01"/>
    <s v="All persons aged 15 years and over in labour force"/>
    <s v="01"/>
    <s v="Carlow"/>
    <s v="2006"/>
    <s v="2006"/>
    <s v="Number"/>
    <n v="2389"/>
  </r>
  <r>
    <s v="C0820"/>
    <s v=" Population"/>
    <s v="07"/>
    <s v="All other gainfully occupied and unknown"/>
    <s v="-01"/>
    <s v="All persons aged 15 years and over in labour force"/>
    <s v="02"/>
    <s v="Dublin"/>
    <s v="2006"/>
    <s v="2006"/>
    <s v="Number"/>
    <n v="67827"/>
  </r>
  <r>
    <s v="C0820"/>
    <s v=" Population"/>
    <s v="07"/>
    <s v="All other gainfully occupied and unknown"/>
    <s v="-01"/>
    <s v="All persons aged 15 years and over in labour force"/>
    <s v="021"/>
    <s v="Dublin City"/>
    <s v="2006"/>
    <s v="2006"/>
    <s v="Number"/>
    <n v="34649"/>
  </r>
  <r>
    <s v="C0820"/>
    <s v=" Population"/>
    <s v="07"/>
    <s v="All other gainfully occupied and unknown"/>
    <s v="-01"/>
    <s v="All persons aged 15 years and over in labour force"/>
    <s v="024"/>
    <s v="Dún Laoghaire-Rathdown"/>
    <s v="2006"/>
    <s v="2006"/>
    <s v="Number"/>
    <n v="6075"/>
  </r>
  <r>
    <s v="C0820"/>
    <s v=" Population"/>
    <s v="07"/>
    <s v="All other gainfully occupied and unknown"/>
    <s v="-01"/>
    <s v="All persons aged 15 years and over in labour force"/>
    <s v="023"/>
    <s v="Fingal"/>
    <s v="2006"/>
    <s v="2006"/>
    <s v="Number"/>
    <n v="12826"/>
  </r>
  <r>
    <s v="C0820"/>
    <s v=" Population"/>
    <s v="07"/>
    <s v="All other gainfully occupied and unknown"/>
    <s v="-01"/>
    <s v="All persons aged 15 years and over in labour force"/>
    <s v="022"/>
    <s v="South Dublin"/>
    <s v="2006"/>
    <s v="2006"/>
    <s v="Number"/>
    <n v="14277"/>
  </r>
  <r>
    <s v="C0820"/>
    <s v=" Population"/>
    <s v="07"/>
    <s v="All other gainfully occupied and unknown"/>
    <s v="-01"/>
    <s v="All persons aged 15 years and over in labour force"/>
    <s v="03"/>
    <s v="Kildare"/>
    <s v="2006"/>
    <s v="2006"/>
    <s v="Number"/>
    <n v="7638"/>
  </r>
  <r>
    <s v="C0820"/>
    <s v=" Population"/>
    <s v="07"/>
    <s v="All other gainfully occupied and unknown"/>
    <s v="-01"/>
    <s v="All persons aged 15 years and over in labour force"/>
    <s v="04"/>
    <s v="Kilkenny"/>
    <s v="2006"/>
    <s v="2006"/>
    <s v="Number"/>
    <n v="3007"/>
  </r>
  <r>
    <s v="C0820"/>
    <s v=" Population"/>
    <s v="07"/>
    <s v="All other gainfully occupied and unknown"/>
    <s v="-01"/>
    <s v="All persons aged 15 years and over in labour force"/>
    <s v="05"/>
    <s v="Laois"/>
    <s v="2006"/>
    <s v="2006"/>
    <s v="Number"/>
    <n v="3030"/>
  </r>
  <r>
    <s v="C0820"/>
    <s v=" Population"/>
    <s v="07"/>
    <s v="All other gainfully occupied and unknown"/>
    <s v="-01"/>
    <s v="All persons aged 15 years and over in labour force"/>
    <s v="06"/>
    <s v="Longford"/>
    <s v="2006"/>
    <s v="2006"/>
    <s v="Number"/>
    <n v="2058"/>
  </r>
  <r>
    <s v="C0820"/>
    <s v=" Population"/>
    <s v="07"/>
    <s v="All other gainfully occupied and unknown"/>
    <s v="-01"/>
    <s v="All persons aged 15 years and over in labour force"/>
    <s v="07"/>
    <s v="Louth"/>
    <s v="2006"/>
    <s v="2006"/>
    <s v="Number"/>
    <n v="4818"/>
  </r>
  <r>
    <s v="C0820"/>
    <s v=" Population"/>
    <s v="07"/>
    <s v="All other gainfully occupied and unknown"/>
    <s v="-01"/>
    <s v="All persons aged 15 years and over in labour force"/>
    <s v="08"/>
    <s v="Meath"/>
    <s v="2006"/>
    <s v="2006"/>
    <s v="Number"/>
    <n v="5949"/>
  </r>
  <r>
    <s v="C0820"/>
    <s v=" Population"/>
    <s v="07"/>
    <s v="All other gainfully occupied and unknown"/>
    <s v="-01"/>
    <s v="All persons aged 15 years and over in labour force"/>
    <s v="09"/>
    <s v="Offaly"/>
    <s v="2006"/>
    <s v="2006"/>
    <s v="Number"/>
    <n v="3275"/>
  </r>
  <r>
    <s v="C0820"/>
    <s v=" Population"/>
    <s v="07"/>
    <s v="All other gainfully occupied and unknown"/>
    <s v="-01"/>
    <s v="All persons aged 15 years and over in labour force"/>
    <s v="10"/>
    <s v="Westmeath"/>
    <s v="2006"/>
    <s v="2006"/>
    <s v="Number"/>
    <n v="3888"/>
  </r>
  <r>
    <s v="C0820"/>
    <s v=" Population"/>
    <s v="07"/>
    <s v="All other gainfully occupied and unknown"/>
    <s v="-01"/>
    <s v="All persons aged 15 years and over in labour force"/>
    <s v="11"/>
    <s v="Wexford"/>
    <s v="2006"/>
    <s v="2006"/>
    <s v="Number"/>
    <n v="3473"/>
  </r>
  <r>
    <s v="C0820"/>
    <s v=" Population"/>
    <s v="07"/>
    <s v="All other gainfully occupied and unknown"/>
    <s v="-01"/>
    <s v="All persons aged 15 years and over in labour force"/>
    <s v="12"/>
    <s v="Wicklow"/>
    <s v="2006"/>
    <s v="2006"/>
    <s v="Number"/>
    <n v="5415"/>
  </r>
  <r>
    <s v="C0820"/>
    <s v=" Population"/>
    <s v="07"/>
    <s v="All other gainfully occupied and unknown"/>
    <s v="-01"/>
    <s v="All persons aged 15 years and over in labour force"/>
    <s v="B"/>
    <s v="Munster"/>
    <s v="2006"/>
    <s v="2006"/>
    <s v="Number"/>
    <n v="46188"/>
  </r>
  <r>
    <s v="C0820"/>
    <s v=" Population"/>
    <s v="07"/>
    <s v="All other gainfully occupied and unknown"/>
    <s v="-01"/>
    <s v="All persons aged 15 years and over in labour force"/>
    <s v="13"/>
    <s v="Clare"/>
    <s v="2006"/>
    <s v="2006"/>
    <s v="Number"/>
    <n v="4902"/>
  </r>
  <r>
    <s v="C0820"/>
    <s v=" Population"/>
    <s v="07"/>
    <s v="All other gainfully occupied and unknown"/>
    <s v="-01"/>
    <s v="All persons aged 15 years and over in labour force"/>
    <s v="14"/>
    <s v="Cork"/>
    <s v="2006"/>
    <s v="2006"/>
    <s v="Number"/>
    <n v="18320"/>
  </r>
  <r>
    <s v="C0820"/>
    <s v=" Population"/>
    <s v="07"/>
    <s v="All other gainfully occupied and unknown"/>
    <s v="-01"/>
    <s v="All persons aged 15 years and over in labour force"/>
    <s v="141"/>
    <s v="Cork City"/>
    <s v="2006"/>
    <s v="2006"/>
    <s v="Number"/>
    <n v="6698"/>
  </r>
  <r>
    <s v="C0820"/>
    <s v=" Population"/>
    <s v="07"/>
    <s v="All other gainfully occupied and unknown"/>
    <s v="-01"/>
    <s v="All persons aged 15 years and over in labour force"/>
    <s v="142"/>
    <s v="Cork County"/>
    <s v="2006"/>
    <s v="2006"/>
    <s v="Number"/>
    <n v="11622"/>
  </r>
  <r>
    <s v="C0820"/>
    <s v=" Population"/>
    <s v="07"/>
    <s v="All other gainfully occupied and unknown"/>
    <s v="-01"/>
    <s v="All persons aged 15 years and over in labour force"/>
    <s v="15"/>
    <s v="Kerry"/>
    <s v="2006"/>
    <s v="2006"/>
    <s v="Number"/>
    <n v="6173"/>
  </r>
  <r>
    <s v="C0820"/>
    <s v=" Population"/>
    <s v="07"/>
    <s v="All other gainfully occupied and unknown"/>
    <s v="-01"/>
    <s v="All persons aged 15 years and over in labour force"/>
    <s v="16"/>
    <s v="Limerick"/>
    <s v="2006"/>
    <s v="2006"/>
    <s v="Number"/>
    <n v="6871"/>
  </r>
  <r>
    <s v="C0820"/>
    <s v=" Population"/>
    <s v="07"/>
    <s v="All other gainfully occupied and unknown"/>
    <s v="-01"/>
    <s v="All persons aged 15 years and over in labour force"/>
    <s v="161"/>
    <s v="Limerick City"/>
    <s v="2006"/>
    <s v="2006"/>
    <s v="Number"/>
    <n v="2366"/>
  </r>
  <r>
    <s v="C0820"/>
    <s v=" Population"/>
    <s v="07"/>
    <s v="All other gainfully occupied and unknown"/>
    <s v="-01"/>
    <s v="All persons aged 15 years and over in labour force"/>
    <s v="162"/>
    <s v="Limerick County"/>
    <s v="2006"/>
    <s v="2006"/>
    <s v="Number"/>
    <n v="4505"/>
  </r>
  <r>
    <s v="C0820"/>
    <s v=" Population"/>
    <s v="07"/>
    <s v="All other gainfully occupied and unknown"/>
    <s v="-01"/>
    <s v="All persons aged 15 years and over in labour force"/>
    <s v="171"/>
    <s v="North Tipperary"/>
    <s v="2006"/>
    <s v="2006"/>
    <s v="Number"/>
    <n v="2304"/>
  </r>
  <r>
    <s v="C0820"/>
    <s v=" Population"/>
    <s v="07"/>
    <s v="All other gainfully occupied and unknown"/>
    <s v="-01"/>
    <s v="All persons aged 15 years and over in labour force"/>
    <s v="172"/>
    <s v="South Tipperary"/>
    <s v="2006"/>
    <s v="2006"/>
    <s v="Number"/>
    <n v="2847"/>
  </r>
  <r>
    <s v="C0820"/>
    <s v=" Population"/>
    <s v="07"/>
    <s v="All other gainfully occupied and unknown"/>
    <s v="-01"/>
    <s v="All persons aged 15 years and over in labour force"/>
    <s v="18"/>
    <s v="Waterford"/>
    <s v="2006"/>
    <s v="2006"/>
    <s v="Number"/>
    <n v="4771"/>
  </r>
  <r>
    <s v="C0820"/>
    <s v=" Population"/>
    <s v="07"/>
    <s v="All other gainfully occupied and unknown"/>
    <s v="-01"/>
    <s v="All persons aged 15 years and over in labour force"/>
    <s v="181"/>
    <s v="Waterford City"/>
    <s v="2006"/>
    <s v="2006"/>
    <s v="Number"/>
    <n v="3155"/>
  </r>
  <r>
    <s v="C0820"/>
    <s v=" Population"/>
    <s v="07"/>
    <s v="All other gainfully occupied and unknown"/>
    <s v="-01"/>
    <s v="All persons aged 15 years and over in labour force"/>
    <s v="182"/>
    <s v="Waterford County"/>
    <s v="2006"/>
    <s v="2006"/>
    <s v="Number"/>
    <n v="1616"/>
  </r>
  <r>
    <s v="C0820"/>
    <s v=" Population"/>
    <s v="07"/>
    <s v="All other gainfully occupied and unknown"/>
    <s v="-01"/>
    <s v="All persons aged 15 years and over in labour force"/>
    <s v="C"/>
    <s v="Connacht"/>
    <s v="2006"/>
    <s v="2006"/>
    <s v="Number"/>
    <n v="18190"/>
  </r>
  <r>
    <s v="C0820"/>
    <s v=" Population"/>
    <s v="07"/>
    <s v="All other gainfully occupied and unknown"/>
    <s v="-01"/>
    <s v="All persons aged 15 years and over in labour force"/>
    <s v="19"/>
    <s v="Galway"/>
    <s v="2006"/>
    <s v="2006"/>
    <s v="Number"/>
    <n v="10009"/>
  </r>
  <r>
    <s v="C0820"/>
    <s v=" Population"/>
    <s v="07"/>
    <s v="All other gainfully occupied and unknown"/>
    <s v="-01"/>
    <s v="All persons aged 15 years and over in labour force"/>
    <s v="191"/>
    <s v="Galway City"/>
    <s v="2006"/>
    <s v="2006"/>
    <s v="Number"/>
    <n v="4189"/>
  </r>
  <r>
    <s v="C0820"/>
    <s v=" Population"/>
    <s v="07"/>
    <s v="All other gainfully occupied and unknown"/>
    <s v="-01"/>
    <s v="All persons aged 15 years and over in labour force"/>
    <s v="192"/>
    <s v="Galway County"/>
    <s v="2006"/>
    <s v="2006"/>
    <s v="Number"/>
    <n v="5820"/>
  </r>
  <r>
    <s v="C0820"/>
    <s v=" Population"/>
    <s v="07"/>
    <s v="All other gainfully occupied and unknown"/>
    <s v="-01"/>
    <s v="All persons aged 15 years and over in labour force"/>
    <s v="20"/>
    <s v="Leitrim"/>
    <s v="2006"/>
    <s v="2006"/>
    <s v="Number"/>
    <n v="777"/>
  </r>
  <r>
    <s v="C0820"/>
    <s v=" Population"/>
    <s v="07"/>
    <s v="All other gainfully occupied and unknown"/>
    <s v="-01"/>
    <s v="All persons aged 15 years and over in labour force"/>
    <s v="21"/>
    <s v="Mayo"/>
    <s v="2006"/>
    <s v="2006"/>
    <s v="Number"/>
    <n v="4080"/>
  </r>
  <r>
    <s v="C0820"/>
    <s v=" Population"/>
    <s v="07"/>
    <s v="All other gainfully occupied and unknown"/>
    <s v="-01"/>
    <s v="All persons aged 15 years and over in labour force"/>
    <s v="22"/>
    <s v="Roscommon"/>
    <s v="2006"/>
    <s v="2006"/>
    <s v="Number"/>
    <n v="1362"/>
  </r>
  <r>
    <s v="C0820"/>
    <s v=" Population"/>
    <s v="07"/>
    <s v="All other gainfully occupied and unknown"/>
    <s v="-01"/>
    <s v="All persons aged 15 years and over in labour force"/>
    <s v="23"/>
    <s v="Sligo"/>
    <s v="2006"/>
    <s v="2006"/>
    <s v="Number"/>
    <n v="1962"/>
  </r>
  <r>
    <s v="C0820"/>
    <s v=" Population"/>
    <s v="07"/>
    <s v="All other gainfully occupied and unknown"/>
    <s v="-01"/>
    <s v="All persons aged 15 years and over in labour force"/>
    <s v="D"/>
    <s v="Ulster (part of)"/>
    <s v="2006"/>
    <s v="2006"/>
    <s v="Number"/>
    <n v="9237"/>
  </r>
  <r>
    <s v="C0820"/>
    <s v=" Population"/>
    <s v="07"/>
    <s v="All other gainfully occupied and unknown"/>
    <s v="-01"/>
    <s v="All persons aged 15 years and over in labour force"/>
    <s v="24"/>
    <s v="Cavan"/>
    <s v="2006"/>
    <s v="2006"/>
    <s v="Number"/>
    <n v="2610"/>
  </r>
  <r>
    <s v="C0820"/>
    <s v=" Population"/>
    <s v="07"/>
    <s v="All other gainfully occupied and unknown"/>
    <s v="-01"/>
    <s v="All persons aged 15 years and over in labour force"/>
    <s v="25"/>
    <s v="Donegal"/>
    <s v="2006"/>
    <s v="2006"/>
    <s v="Number"/>
    <n v="4721"/>
  </r>
  <r>
    <s v="C0820"/>
    <s v=" Population"/>
    <s v="07"/>
    <s v="All other gainfully occupied and unknown"/>
    <s v="-01"/>
    <s v="All persons aged 15 years and over in labour force"/>
    <s v="26"/>
    <s v="Monaghan"/>
    <s v="2006"/>
    <s v="2006"/>
    <s v="Number"/>
    <n v="1906"/>
  </r>
  <r>
    <s v="C0820"/>
    <s v=" Population"/>
    <s v="07"/>
    <s v="All other gainfully occupied and unknown"/>
    <s v="-04"/>
    <s v="All persons aged 15 years and over not in labour force"/>
    <s v="-"/>
    <s v="State"/>
    <s v="2006"/>
    <s v="2006"/>
    <s v="Number"/>
    <n v="414208"/>
  </r>
  <r>
    <s v="C0820"/>
    <s v=" Population"/>
    <s v="07"/>
    <s v="All other gainfully occupied and unknown"/>
    <s v="-04"/>
    <s v="All persons aged 15 years and over not in labour force"/>
    <s v="A"/>
    <s v="Leinster"/>
    <s v="2006"/>
    <s v="2006"/>
    <s v="Number"/>
    <n v="212722"/>
  </r>
  <r>
    <s v="C0820"/>
    <s v=" Population"/>
    <s v="07"/>
    <s v="All other gainfully occupied and unknown"/>
    <s v="-04"/>
    <s v="All persons aged 15 years and over not in labour force"/>
    <s v="01"/>
    <s v="Carlow"/>
    <s v="2006"/>
    <s v="2006"/>
    <s v="Number"/>
    <n v="5603"/>
  </r>
  <r>
    <s v="C0820"/>
    <s v=" Population"/>
    <s v="07"/>
    <s v="All other gainfully occupied and unknown"/>
    <s v="-04"/>
    <s v="All persons aged 15 years and over not in labour force"/>
    <s v="02"/>
    <s v="Dublin"/>
    <s v="2006"/>
    <s v="2006"/>
    <s v="Number"/>
    <n v="119905"/>
  </r>
  <r>
    <s v="C0820"/>
    <s v=" Population"/>
    <s v="07"/>
    <s v="All other gainfully occupied and unknown"/>
    <s v="-04"/>
    <s v="All persons aged 15 years and over not in labour force"/>
    <s v="021"/>
    <s v="Dublin City"/>
    <s v="2006"/>
    <s v="2006"/>
    <s v="Number"/>
    <n v="66538"/>
  </r>
  <r>
    <s v="C0820"/>
    <s v=" Population"/>
    <s v="07"/>
    <s v="All other gainfully occupied and unknown"/>
    <s v="-04"/>
    <s v="All persons aged 15 years and over not in labour force"/>
    <s v="024"/>
    <s v="Dún Laoghaire-Rathdown"/>
    <s v="2006"/>
    <s v="2006"/>
    <s v="Number"/>
    <n v="18803"/>
  </r>
  <r>
    <s v="C0820"/>
    <s v=" Population"/>
    <s v="07"/>
    <s v="All other gainfully occupied and unknown"/>
    <s v="-04"/>
    <s v="All persons aged 15 years and over not in labour force"/>
    <s v="023"/>
    <s v="Fingal"/>
    <s v="2006"/>
    <s v="2006"/>
    <s v="Number"/>
    <n v="16123"/>
  </r>
  <r>
    <s v="C0820"/>
    <s v=" Population"/>
    <s v="07"/>
    <s v="All other gainfully occupied and unknown"/>
    <s v="-04"/>
    <s v="All persons aged 15 years and over not in labour force"/>
    <s v="022"/>
    <s v="South Dublin"/>
    <s v="2006"/>
    <s v="2006"/>
    <s v="Number"/>
    <n v="18441"/>
  </r>
  <r>
    <s v="C0820"/>
    <s v=" Population"/>
    <s v="07"/>
    <s v="All other gainfully occupied and unknown"/>
    <s v="-04"/>
    <s v="All persons aged 15 years and over not in labour force"/>
    <s v="03"/>
    <s v="Kildare"/>
    <s v="2006"/>
    <s v="2006"/>
    <s v="Number"/>
    <n v="14109"/>
  </r>
  <r>
    <s v="C0820"/>
    <s v=" Population"/>
    <s v="07"/>
    <s v="All other gainfully occupied and unknown"/>
    <s v="-04"/>
    <s v="All persons aged 15 years and over not in labour force"/>
    <s v="04"/>
    <s v="Kilkenny"/>
    <s v="2006"/>
    <s v="2006"/>
    <s v="Number"/>
    <n v="7414"/>
  </r>
  <r>
    <s v="C0820"/>
    <s v=" Population"/>
    <s v="07"/>
    <s v="All other gainfully occupied and unknown"/>
    <s v="-04"/>
    <s v="All persons aged 15 years and over not in labour force"/>
    <s v="05"/>
    <s v="Laois"/>
    <s v="2006"/>
    <s v="2006"/>
    <s v="Number"/>
    <n v="6354"/>
  </r>
  <r>
    <s v="C0820"/>
    <s v=" Population"/>
    <s v="07"/>
    <s v="All other gainfully occupied and unknown"/>
    <s v="-04"/>
    <s v="All persons aged 15 years and over not in labour force"/>
    <s v="06"/>
    <s v="Longford"/>
    <s v="2006"/>
    <s v="2006"/>
    <s v="Number"/>
    <n v="3871"/>
  </r>
  <r>
    <s v="C0820"/>
    <s v=" Population"/>
    <s v="07"/>
    <s v="All other gainfully occupied and unknown"/>
    <s v="-04"/>
    <s v="All persons aged 15 years and over not in labour force"/>
    <s v="07"/>
    <s v="Louth"/>
    <s v="2006"/>
    <s v="2006"/>
    <s v="Number"/>
    <n v="9588"/>
  </r>
  <r>
    <s v="C0820"/>
    <s v=" Population"/>
    <s v="07"/>
    <s v="All other gainfully occupied and unknown"/>
    <s v="-04"/>
    <s v="All persons aged 15 years and over not in labour force"/>
    <s v="08"/>
    <s v="Meath"/>
    <s v="2006"/>
    <s v="2006"/>
    <s v="Number"/>
    <n v="10520"/>
  </r>
  <r>
    <s v="C0820"/>
    <s v=" Population"/>
    <s v="07"/>
    <s v="All other gainfully occupied and unknown"/>
    <s v="-04"/>
    <s v="All persons aged 15 years and over not in labour force"/>
    <s v="09"/>
    <s v="Offaly"/>
    <s v="2006"/>
    <s v="2006"/>
    <s v="Number"/>
    <n v="6349"/>
  </r>
  <r>
    <s v="C0820"/>
    <s v=" Population"/>
    <s v="07"/>
    <s v="All other gainfully occupied and unknown"/>
    <s v="-04"/>
    <s v="All persons aged 15 years and over not in labour force"/>
    <s v="10"/>
    <s v="Westmeath"/>
    <s v="2006"/>
    <s v="2006"/>
    <s v="Number"/>
    <n v="8133"/>
  </r>
  <r>
    <s v="C0820"/>
    <s v=" Population"/>
    <s v="07"/>
    <s v="All other gainfully occupied and unknown"/>
    <s v="-04"/>
    <s v="All persons aged 15 years and over not in labour force"/>
    <s v="11"/>
    <s v="Wexford"/>
    <s v="2006"/>
    <s v="2006"/>
    <s v="Number"/>
    <n v="10586"/>
  </r>
  <r>
    <s v="C0820"/>
    <s v=" Population"/>
    <s v="07"/>
    <s v="All other gainfully occupied and unknown"/>
    <s v="-04"/>
    <s v="All persons aged 15 years and over not in labour force"/>
    <s v="12"/>
    <s v="Wicklow"/>
    <s v="2006"/>
    <s v="2006"/>
    <s v="Number"/>
    <n v="10290"/>
  </r>
  <r>
    <s v="C0820"/>
    <s v=" Population"/>
    <s v="07"/>
    <s v="All other gainfully occupied and unknown"/>
    <s v="-04"/>
    <s v="All persons aged 15 years and over not in labour force"/>
    <s v="B"/>
    <s v="Munster"/>
    <s v="2006"/>
    <s v="2006"/>
    <s v="Number"/>
    <n v="121398"/>
  </r>
  <r>
    <s v="C0820"/>
    <s v=" Population"/>
    <s v="07"/>
    <s v="All other gainfully occupied and unknown"/>
    <s v="-04"/>
    <s v="All persons aged 15 years and over not in labour force"/>
    <s v="13"/>
    <s v="Clare"/>
    <s v="2006"/>
    <s v="2006"/>
    <s v="Number"/>
    <n v="10507"/>
  </r>
  <r>
    <s v="C0820"/>
    <s v=" Population"/>
    <s v="07"/>
    <s v="All other gainfully occupied and unknown"/>
    <s v="-04"/>
    <s v="All persons aged 15 years and over not in labour force"/>
    <s v="14"/>
    <s v="Cork"/>
    <s v="2006"/>
    <s v="2006"/>
    <s v="Number"/>
    <n v="47255"/>
  </r>
  <r>
    <s v="C0820"/>
    <s v=" Population"/>
    <s v="07"/>
    <s v="All other gainfully occupied and unknown"/>
    <s v="-04"/>
    <s v="All persons aged 15 years and over not in labour force"/>
    <s v="141"/>
    <s v="Cork City"/>
    <s v="2006"/>
    <s v="2006"/>
    <s v="Number"/>
    <n v="19624"/>
  </r>
  <r>
    <s v="C0820"/>
    <s v=" Population"/>
    <s v="07"/>
    <s v="All other gainfully occupied and unknown"/>
    <s v="-04"/>
    <s v="All persons aged 15 years and over not in labour force"/>
    <s v="142"/>
    <s v="Cork County"/>
    <s v="2006"/>
    <s v="2006"/>
    <s v="Number"/>
    <n v="27631"/>
  </r>
  <r>
    <s v="C0820"/>
    <s v=" Population"/>
    <s v="07"/>
    <s v="All other gainfully occupied and unknown"/>
    <s v="-04"/>
    <s v="All persons aged 15 years and over not in labour force"/>
    <s v="15"/>
    <s v="Kerry"/>
    <s v="2006"/>
    <s v="2006"/>
    <s v="Number"/>
    <n v="15300"/>
  </r>
  <r>
    <s v="C0820"/>
    <s v=" Population"/>
    <s v="07"/>
    <s v="All other gainfully occupied and unknown"/>
    <s v="-04"/>
    <s v="All persons aged 15 years and over not in labour force"/>
    <s v="16"/>
    <s v="Limerick"/>
    <s v="2006"/>
    <s v="2006"/>
    <s v="Number"/>
    <n v="22282"/>
  </r>
  <r>
    <s v="C0820"/>
    <s v=" Population"/>
    <s v="07"/>
    <s v="All other gainfully occupied and unknown"/>
    <s v="-04"/>
    <s v="All persons aged 15 years and over not in labour force"/>
    <s v="161"/>
    <s v="Limerick City"/>
    <s v="2006"/>
    <s v="2006"/>
    <s v="Number"/>
    <n v="7815"/>
  </r>
  <r>
    <s v="C0820"/>
    <s v=" Population"/>
    <s v="07"/>
    <s v="All other gainfully occupied and unknown"/>
    <s v="-04"/>
    <s v="All persons aged 15 years and over not in labour force"/>
    <s v="162"/>
    <s v="Limerick County"/>
    <s v="2006"/>
    <s v="2006"/>
    <s v="Number"/>
    <n v="14467"/>
  </r>
  <r>
    <s v="C0820"/>
    <s v=" Population"/>
    <s v="07"/>
    <s v="All other gainfully occupied and unknown"/>
    <s v="-04"/>
    <s v="All persons aged 15 years and over not in labour force"/>
    <s v="171"/>
    <s v="North Tipperary"/>
    <s v="2006"/>
    <s v="2006"/>
    <s v="Number"/>
    <n v="6085"/>
  </r>
  <r>
    <s v="C0820"/>
    <s v=" Population"/>
    <s v="07"/>
    <s v="All other gainfully occupied and unknown"/>
    <s v="-04"/>
    <s v="All persons aged 15 years and over not in labour force"/>
    <s v="172"/>
    <s v="South Tipperary"/>
    <s v="2006"/>
    <s v="2006"/>
    <s v="Number"/>
    <n v="8528"/>
  </r>
  <r>
    <s v="C0820"/>
    <s v=" Population"/>
    <s v="07"/>
    <s v="All other gainfully occupied and unknown"/>
    <s v="-04"/>
    <s v="All persons aged 15 years and over not in labour force"/>
    <s v="18"/>
    <s v="Waterford"/>
    <s v="2006"/>
    <s v="2006"/>
    <s v="Number"/>
    <n v="11441"/>
  </r>
  <r>
    <s v="C0820"/>
    <s v=" Population"/>
    <s v="07"/>
    <s v="All other gainfully occupied and unknown"/>
    <s v="-04"/>
    <s v="All persons aged 15 years and over not in labour force"/>
    <s v="181"/>
    <s v="Waterford City"/>
    <s v="2006"/>
    <s v="2006"/>
    <s v="Number"/>
    <n v="6502"/>
  </r>
  <r>
    <s v="C0820"/>
    <s v=" Population"/>
    <s v="07"/>
    <s v="All other gainfully occupied and unknown"/>
    <s v="-04"/>
    <s v="All persons aged 15 years and over not in labour force"/>
    <s v="182"/>
    <s v="Waterford County"/>
    <s v="2006"/>
    <s v="2006"/>
    <s v="Number"/>
    <n v="4939"/>
  </r>
  <r>
    <s v="C0820"/>
    <s v=" Population"/>
    <s v="07"/>
    <s v="All other gainfully occupied and unknown"/>
    <s v="-04"/>
    <s v="All persons aged 15 years and over not in labour force"/>
    <s v="C"/>
    <s v="Connacht"/>
    <s v="2006"/>
    <s v="2006"/>
    <s v="Number"/>
    <n v="55203"/>
  </r>
  <r>
    <s v="C0820"/>
    <s v=" Population"/>
    <s v="07"/>
    <s v="All other gainfully occupied and unknown"/>
    <s v="-04"/>
    <s v="All persons aged 15 years and over not in labour force"/>
    <s v="19"/>
    <s v="Galway"/>
    <s v="2006"/>
    <s v="2006"/>
    <s v="Number"/>
    <n v="27143"/>
  </r>
  <r>
    <s v="C0820"/>
    <s v=" Population"/>
    <s v="07"/>
    <s v="All other gainfully occupied and unknown"/>
    <s v="-04"/>
    <s v="All persons aged 15 years and over not in labour force"/>
    <s v="191"/>
    <s v="Galway City"/>
    <s v="2006"/>
    <s v="2006"/>
    <s v="Number"/>
    <n v="12613"/>
  </r>
  <r>
    <s v="C0820"/>
    <s v=" Population"/>
    <s v="07"/>
    <s v="All other gainfully occupied and unknown"/>
    <s v="-04"/>
    <s v="All persons aged 15 years and over not in labour force"/>
    <s v="192"/>
    <s v="Galway County"/>
    <s v="2006"/>
    <s v="2006"/>
    <s v="Number"/>
    <n v="14530"/>
  </r>
  <r>
    <s v="C0820"/>
    <s v=" Population"/>
    <s v="07"/>
    <s v="All other gainfully occupied and unknown"/>
    <s v="-04"/>
    <s v="All persons aged 15 years and over not in labour force"/>
    <s v="20"/>
    <s v="Leitrim"/>
    <s v="2006"/>
    <s v="2006"/>
    <s v="Number"/>
    <n v="2913"/>
  </r>
  <r>
    <s v="C0820"/>
    <s v=" Population"/>
    <s v="07"/>
    <s v="All other gainfully occupied and unknown"/>
    <s v="-04"/>
    <s v="All persons aged 15 years and over not in labour force"/>
    <s v="21"/>
    <s v="Mayo"/>
    <s v="2006"/>
    <s v="2006"/>
    <s v="Number"/>
    <n v="12939"/>
  </r>
  <r>
    <s v="C0820"/>
    <s v=" Population"/>
    <s v="07"/>
    <s v="All other gainfully occupied and unknown"/>
    <s v="-04"/>
    <s v="All persons aged 15 years and over not in labour force"/>
    <s v="22"/>
    <s v="Roscommon"/>
    <s v="2006"/>
    <s v="2006"/>
    <s v="Number"/>
    <n v="5530"/>
  </r>
  <r>
    <s v="C0820"/>
    <s v=" Population"/>
    <s v="07"/>
    <s v="All other gainfully occupied and unknown"/>
    <s v="-04"/>
    <s v="All persons aged 15 years and over not in labour force"/>
    <s v="23"/>
    <s v="Sligo"/>
    <s v="2006"/>
    <s v="2006"/>
    <s v="Number"/>
    <n v="6678"/>
  </r>
  <r>
    <s v="C0820"/>
    <s v=" Population"/>
    <s v="07"/>
    <s v="All other gainfully occupied and unknown"/>
    <s v="-04"/>
    <s v="All persons aged 15 years and over not in labour force"/>
    <s v="D"/>
    <s v="Ulster (part of)"/>
    <s v="2006"/>
    <s v="2006"/>
    <s v="Number"/>
    <n v="24885"/>
  </r>
  <r>
    <s v="C0820"/>
    <s v=" Population"/>
    <s v="07"/>
    <s v="All other gainfully occupied and unknown"/>
    <s v="-04"/>
    <s v="All persons aged 15 years and over not in labour force"/>
    <s v="24"/>
    <s v="Cavan"/>
    <s v="2006"/>
    <s v="2006"/>
    <s v="Number"/>
    <n v="5720"/>
  </r>
  <r>
    <s v="C0820"/>
    <s v=" Population"/>
    <s v="07"/>
    <s v="All other gainfully occupied and unknown"/>
    <s v="-04"/>
    <s v="All persons aged 15 years and over not in labour force"/>
    <s v="25"/>
    <s v="Donegal"/>
    <s v="2006"/>
    <s v="2006"/>
    <s v="Number"/>
    <n v="14557"/>
  </r>
  <r>
    <s v="C0820"/>
    <s v=" Population"/>
    <s v="07"/>
    <s v="All other gainfully occupied and unknown"/>
    <s v="-04"/>
    <s v="All persons aged 15 years and over not in labour force"/>
    <s v="26"/>
    <s v="Monaghan"/>
    <s v="2006"/>
    <s v="2006"/>
    <s v="Number"/>
    <n v="4608"/>
  </r>
  <r>
    <s v="C0820"/>
    <s v=" Population"/>
    <s v="07"/>
    <s v="All other gainfully occupied and unknown"/>
    <s v="802"/>
    <s v="All persons aged 15 years and under"/>
    <s v="-"/>
    <s v="State"/>
    <s v="2006"/>
    <s v="2006"/>
    <s v="Number"/>
    <n v="146850"/>
  </r>
  <r>
    <s v="C0820"/>
    <s v=" Population"/>
    <s v="07"/>
    <s v="All other gainfully occupied and unknown"/>
    <s v="802"/>
    <s v="All persons aged 15 years and under"/>
    <s v="A"/>
    <s v="Leinster"/>
    <s v="2006"/>
    <s v="2006"/>
    <s v="Number"/>
    <n v="85598"/>
  </r>
  <r>
    <s v="C0820"/>
    <s v=" Population"/>
    <s v="07"/>
    <s v="All other gainfully occupied and unknown"/>
    <s v="802"/>
    <s v="All persons aged 15 years and under"/>
    <s v="01"/>
    <s v="Carlow"/>
    <s v="2006"/>
    <s v="2006"/>
    <s v="Number"/>
    <n v="2026"/>
  </r>
  <r>
    <s v="C0820"/>
    <s v=" Population"/>
    <s v="07"/>
    <s v="All other gainfully occupied and unknown"/>
    <s v="802"/>
    <s v="All persons aged 15 years and under"/>
    <s v="02"/>
    <s v="Dublin"/>
    <s v="2006"/>
    <s v="2006"/>
    <s v="Number"/>
    <n v="47429"/>
  </r>
  <r>
    <s v="C0820"/>
    <s v=" Population"/>
    <s v="07"/>
    <s v="All other gainfully occupied and unknown"/>
    <s v="802"/>
    <s v="All persons aged 15 years and under"/>
    <s v="021"/>
    <s v="Dublin City"/>
    <s v="2006"/>
    <s v="2006"/>
    <s v="Number"/>
    <n v="18620"/>
  </r>
  <r>
    <s v="C0820"/>
    <s v=" Population"/>
    <s v="07"/>
    <s v="All other gainfully occupied and unknown"/>
    <s v="802"/>
    <s v="All persons aged 15 years and under"/>
    <s v="024"/>
    <s v="Dún Laoghaire-Rathdown"/>
    <s v="2006"/>
    <s v="2006"/>
    <s v="Number"/>
    <n v="4809"/>
  </r>
  <r>
    <s v="C0820"/>
    <s v=" Population"/>
    <s v="07"/>
    <s v="All other gainfully occupied and unknown"/>
    <s v="802"/>
    <s v="All persons aged 15 years and under"/>
    <s v="023"/>
    <s v="Fingal"/>
    <s v="2006"/>
    <s v="2006"/>
    <s v="Number"/>
    <n v="11511"/>
  </r>
  <r>
    <s v="C0820"/>
    <s v=" Population"/>
    <s v="07"/>
    <s v="All other gainfully occupied and unknown"/>
    <s v="802"/>
    <s v="All persons aged 15 years and under"/>
    <s v="022"/>
    <s v="South Dublin"/>
    <s v="2006"/>
    <s v="2006"/>
    <s v="Number"/>
    <n v="12489"/>
  </r>
  <r>
    <s v="C0820"/>
    <s v=" Population"/>
    <s v="07"/>
    <s v="All other gainfully occupied and unknown"/>
    <s v="802"/>
    <s v="All persons aged 15 years and under"/>
    <s v="03"/>
    <s v="Kildare"/>
    <s v="2006"/>
    <s v="2006"/>
    <s v="Number"/>
    <n v="6370"/>
  </r>
  <r>
    <s v="C0820"/>
    <s v=" Population"/>
    <s v="07"/>
    <s v="All other gainfully occupied and unknown"/>
    <s v="802"/>
    <s v="All persons aged 15 years and under"/>
    <s v="04"/>
    <s v="Kilkenny"/>
    <s v="2006"/>
    <s v="2006"/>
    <s v="Number"/>
    <n v="2385"/>
  </r>
  <r>
    <s v="C0820"/>
    <s v=" Population"/>
    <s v="07"/>
    <s v="All other gainfully occupied and unknown"/>
    <s v="802"/>
    <s v="All persons aged 15 years and under"/>
    <s v="05"/>
    <s v="Laois"/>
    <s v="2006"/>
    <s v="2006"/>
    <s v="Number"/>
    <n v="2399"/>
  </r>
  <r>
    <s v="C0820"/>
    <s v=" Population"/>
    <s v="07"/>
    <s v="All other gainfully occupied and unknown"/>
    <s v="802"/>
    <s v="All persons aged 15 years and under"/>
    <s v="06"/>
    <s v="Longford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07"/>
    <s v="Louth"/>
    <s v="2006"/>
    <s v="2006"/>
    <s v="Number"/>
    <n v="4175"/>
  </r>
  <r>
    <s v="C0820"/>
    <s v=" Population"/>
    <s v="07"/>
    <s v="All other gainfully occupied and unknown"/>
    <s v="802"/>
    <s v="All persons aged 15 years and under"/>
    <s v="08"/>
    <s v="Meath"/>
    <s v="2006"/>
    <s v="2006"/>
    <s v="Number"/>
    <n v="4620"/>
  </r>
  <r>
    <s v="C0820"/>
    <s v=" Population"/>
    <s v="07"/>
    <s v="All other gainfully occupied and unknown"/>
    <s v="802"/>
    <s v="All persons aged 15 years and under"/>
    <s v="09"/>
    <s v="Offaly"/>
    <s v="2006"/>
    <s v="2006"/>
    <s v="Number"/>
    <n v="2598"/>
  </r>
  <r>
    <s v="C0820"/>
    <s v=" Population"/>
    <s v="07"/>
    <s v="All other gainfully occupied and unknown"/>
    <s v="802"/>
    <s v="All persons aged 15 years and under"/>
    <s v="10"/>
    <s v="Westmeath"/>
    <s v="2006"/>
    <s v="2006"/>
    <s v="Number"/>
    <n v="3302"/>
  </r>
  <r>
    <s v="C0820"/>
    <s v=" Population"/>
    <s v="07"/>
    <s v="All other gainfully occupied and unknown"/>
    <s v="802"/>
    <s v="All persons aged 15 years and under"/>
    <s v="11"/>
    <s v="Wexford"/>
    <s v="2006"/>
    <s v="2006"/>
    <s v="Number"/>
    <n v="4214"/>
  </r>
  <r>
    <s v="C0820"/>
    <s v=" Population"/>
    <s v="07"/>
    <s v="All other gainfully occupied and unknown"/>
    <s v="802"/>
    <s v="All persons aged 15 years and under"/>
    <s v="12"/>
    <s v="Wicklow"/>
    <s v="2006"/>
    <s v="2006"/>
    <s v="Number"/>
    <n v="4509"/>
  </r>
  <r>
    <s v="C0820"/>
    <s v=" Population"/>
    <s v="07"/>
    <s v="All other gainfully occupied and unknown"/>
    <s v="802"/>
    <s v="All persons aged 15 years and under"/>
    <s v="B"/>
    <s v="Munster"/>
    <s v="2006"/>
    <s v="2006"/>
    <s v="Number"/>
    <n v="37748"/>
  </r>
  <r>
    <s v="C0820"/>
    <s v=" Population"/>
    <s v="07"/>
    <s v="All other gainfully occupied and unknown"/>
    <s v="802"/>
    <s v="All persons aged 15 years and under"/>
    <s v="13"/>
    <s v="Clare"/>
    <s v="2006"/>
    <s v="2006"/>
    <s v="Number"/>
    <n v="3489"/>
  </r>
  <r>
    <s v="C0820"/>
    <s v=" Population"/>
    <s v="07"/>
    <s v="All other gainfully occupied and unknown"/>
    <s v="802"/>
    <s v="All persons aged 15 years and under"/>
    <s v="14"/>
    <s v="Cork"/>
    <s v="2006"/>
    <s v="2006"/>
    <s v="Number"/>
    <n v="14913"/>
  </r>
  <r>
    <s v="C0820"/>
    <s v=" Population"/>
    <s v="07"/>
    <s v="All other gainfully occupied and unknown"/>
    <s v="802"/>
    <s v="All persons aged 15 years and under"/>
    <s v="141"/>
    <s v="Cork City"/>
    <s v="2006"/>
    <s v="2006"/>
    <s v="Number"/>
    <n v="4747"/>
  </r>
  <r>
    <s v="C0820"/>
    <s v=" Population"/>
    <s v="07"/>
    <s v="All other gainfully occupied and unknown"/>
    <s v="802"/>
    <s v="All persons aged 15 years and under"/>
    <s v="142"/>
    <s v="Cork County"/>
    <s v="2006"/>
    <s v="2006"/>
    <s v="Number"/>
    <n v="10166"/>
  </r>
  <r>
    <s v="C0820"/>
    <s v=" Population"/>
    <s v="07"/>
    <s v="All other gainfully occupied and unknown"/>
    <s v="802"/>
    <s v="All persons aged 15 years and under"/>
    <s v="15"/>
    <s v="Kerry"/>
    <s v="2006"/>
    <s v="2006"/>
    <s v="Number"/>
    <n v="4249"/>
  </r>
  <r>
    <s v="C0820"/>
    <s v=" Population"/>
    <s v="07"/>
    <s v="All other gainfully occupied and unknown"/>
    <s v="802"/>
    <s v="All persons aged 15 years and under"/>
    <s v="16"/>
    <s v="Limerick"/>
    <s v="2006"/>
    <s v="2006"/>
    <s v="Number"/>
    <n v="6203"/>
  </r>
  <r>
    <s v="C0820"/>
    <s v=" Population"/>
    <s v="07"/>
    <s v="All other gainfully occupied and unknown"/>
    <s v="802"/>
    <s v="All persons aged 15 years and under"/>
    <s v="161"/>
    <s v="Limerick City"/>
    <s v="2006"/>
    <s v="2006"/>
    <s v="Number"/>
    <n v="2566"/>
  </r>
  <r>
    <s v="C0820"/>
    <s v=" Population"/>
    <s v="07"/>
    <s v="All other gainfully occupied and unknown"/>
    <s v="802"/>
    <s v="All persons aged 15 years and under"/>
    <s v="162"/>
    <s v="Limerick County"/>
    <s v="2006"/>
    <s v="2006"/>
    <s v="Number"/>
    <n v="3637"/>
  </r>
  <r>
    <s v="C0820"/>
    <s v=" Population"/>
    <s v="07"/>
    <s v="All other gainfully occupied and unknown"/>
    <s v="802"/>
    <s v="All persons aged 15 years and under"/>
    <s v="171"/>
    <s v="North Tipperary"/>
    <s v="2006"/>
    <s v="2006"/>
    <s v="Number"/>
    <n v="2063"/>
  </r>
  <r>
    <s v="C0820"/>
    <s v=" Population"/>
    <s v="07"/>
    <s v="All other gainfully occupied and unknown"/>
    <s v="802"/>
    <s v="All persons aged 15 years and under"/>
    <s v="172"/>
    <s v="South Tipperary"/>
    <s v="2006"/>
    <s v="2006"/>
    <s v="Number"/>
    <n v="2820"/>
  </r>
  <r>
    <s v="C0820"/>
    <s v=" Population"/>
    <s v="07"/>
    <s v="All other gainfully occupied and unknown"/>
    <s v="802"/>
    <s v="All persons aged 15 years and under"/>
    <s v="18"/>
    <s v="Waterford"/>
    <s v="2006"/>
    <s v="2006"/>
    <s v="Number"/>
    <n v="4011"/>
  </r>
  <r>
    <s v="C0820"/>
    <s v=" Population"/>
    <s v="07"/>
    <s v="All other gainfully occupied and unknown"/>
    <s v="802"/>
    <s v="All persons aged 15 years and under"/>
    <s v="181"/>
    <s v="Waterford City"/>
    <s v="2006"/>
    <s v="2006"/>
    <s v="Number"/>
    <n v="2268"/>
  </r>
  <r>
    <s v="C0820"/>
    <s v=" Population"/>
    <s v="07"/>
    <s v="All other gainfully occupied and unknown"/>
    <s v="802"/>
    <s v="All persons aged 15 years and under"/>
    <s v="182"/>
    <s v="Waterford County"/>
    <s v="2006"/>
    <s v="2006"/>
    <s v="Number"/>
    <n v="1743"/>
  </r>
  <r>
    <s v="C0820"/>
    <s v=" Population"/>
    <s v="07"/>
    <s v="All other gainfully occupied and unknown"/>
    <s v="802"/>
    <s v="All persons aged 15 years and under"/>
    <s v="C"/>
    <s v="Connacht"/>
    <s v="2006"/>
    <s v="2006"/>
    <s v="Number"/>
    <n v="15043"/>
  </r>
  <r>
    <s v="C0820"/>
    <s v=" Population"/>
    <s v="07"/>
    <s v="All other gainfully occupied and unknown"/>
    <s v="802"/>
    <s v="All persons aged 15 years and under"/>
    <s v="19"/>
    <s v="Galway"/>
    <s v="2006"/>
    <s v="2006"/>
    <s v="Number"/>
    <n v="7872"/>
  </r>
  <r>
    <s v="C0820"/>
    <s v=" Population"/>
    <s v="07"/>
    <s v="All other gainfully occupied and unknown"/>
    <s v="802"/>
    <s v="All persons aged 15 years and under"/>
    <s v="191"/>
    <s v="Galway City"/>
    <s v="2006"/>
    <s v="2006"/>
    <s v="Number"/>
    <n v="3401"/>
  </r>
  <r>
    <s v="C0820"/>
    <s v=" Population"/>
    <s v="07"/>
    <s v="All other gainfully occupied and unknown"/>
    <s v="802"/>
    <s v="All persons aged 15 years and under"/>
    <s v="192"/>
    <s v="Galway County"/>
    <s v="2006"/>
    <s v="2006"/>
    <s v="Number"/>
    <n v="4471"/>
  </r>
  <r>
    <s v="C0820"/>
    <s v=" Population"/>
    <s v="07"/>
    <s v="All other gainfully occupied and unknown"/>
    <s v="802"/>
    <s v="All persons aged 15 years and under"/>
    <s v="20"/>
    <s v="Leitrim"/>
    <s v="2006"/>
    <s v="2006"/>
    <s v="Number"/>
    <n v="717"/>
  </r>
  <r>
    <s v="C0820"/>
    <s v=" Population"/>
    <s v="07"/>
    <s v="All other gainfully occupied and unknown"/>
    <s v="802"/>
    <s v="All persons aged 15 years and under"/>
    <s v="21"/>
    <s v="Mayo"/>
    <s v="2006"/>
    <s v="2006"/>
    <s v="Number"/>
    <n v="3530"/>
  </r>
  <r>
    <s v="C0820"/>
    <s v=" Population"/>
    <s v="07"/>
    <s v="All other gainfully occupied and unknown"/>
    <s v="802"/>
    <s v="All persons aged 15 years and under"/>
    <s v="22"/>
    <s v="Roscommon"/>
    <s v="2006"/>
    <s v="2006"/>
    <s v="Number"/>
    <n v="1353"/>
  </r>
  <r>
    <s v="C0820"/>
    <s v=" Population"/>
    <s v="07"/>
    <s v="All other gainfully occupied and unknown"/>
    <s v="802"/>
    <s v="All persons aged 15 years and under"/>
    <s v="23"/>
    <s v="Sligo"/>
    <s v="2006"/>
    <s v="2006"/>
    <s v="Number"/>
    <n v="1571"/>
  </r>
  <r>
    <s v="C0820"/>
    <s v=" Population"/>
    <s v="07"/>
    <s v="All other gainfully occupied and unknown"/>
    <s v="802"/>
    <s v="All persons aged 15 years and under"/>
    <s v="D"/>
    <s v="Ulster (part of)"/>
    <s v="2006"/>
    <s v="2006"/>
    <s v="Number"/>
    <n v="8461"/>
  </r>
  <r>
    <s v="C0820"/>
    <s v=" Population"/>
    <s v="07"/>
    <s v="All other gainfully occupied and unknown"/>
    <s v="802"/>
    <s v="All persons aged 15 years and under"/>
    <s v="24"/>
    <s v="Cavan"/>
    <s v="2006"/>
    <s v="2006"/>
    <s v="Number"/>
    <n v="1885"/>
  </r>
  <r>
    <s v="C0820"/>
    <s v=" Population"/>
    <s v="07"/>
    <s v="All other gainfully occupied and unknown"/>
    <s v="802"/>
    <s v="All persons aged 15 years and under"/>
    <s v="25"/>
    <s v="Donegal"/>
    <s v="2006"/>
    <s v="2006"/>
    <s v="Number"/>
    <n v="5200"/>
  </r>
  <r>
    <s v="C0820"/>
    <s v=" Population"/>
    <s v="07"/>
    <s v="All other gainfully occupied and unknown"/>
    <s v="802"/>
    <s v="All persons aged 15 years and under"/>
    <s v="26"/>
    <s v="Monaghan"/>
    <s v="2006"/>
    <s v="2006"/>
    <s v="Number"/>
    <n v="1376"/>
  </r>
</pivotCacheRecords>
</file>