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0ffc1bbd6d42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d3a26271dd4e498da62bda17938d9a.psmdcp" Id="Rc67c504138d548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<x:sst xmlns:x="http://schemas.openxmlformats.org/spreadsheetml/2006/main">
  <x:si>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</x:si>
  <x:si>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</x:si>
  <x:si>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C0819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</x:si>
  <x:si>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</x:si>
  <x:si>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</x:si>
  <x:si>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</x:si>
  <x:si>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</x:si>
  <x:si>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</x:si>
  <x:si>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</x:si>
  <x:si>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</x:si>
  <x:si>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</x:si>
  <x:si>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https://ws.cso.ie/public/api.restful/PxStat.Data.Cube_API.ReadDataset/C0819/XLSX/2007/en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</x:si>
  <x:si>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</x:si>
  <x:si>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</x:si>
  <x:si>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</x:si>
  <x:si>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</x:si>
  <x:si>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</x:si>
  <x:si>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</x:si>
  <x:si>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</x:si>
  <x:si>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</x:si>
  <x:si>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</x:si>
  <x:si>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</x:si>
  <x:si>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</x:si>
  <x:si>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</x:si>
  <x:si>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</x:si>
  <x:si>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</x:si>
  <x:si>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</x:si>
  <x:si>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</x:si>
  <x:si>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</x:si>
  <x:si>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</x:si>
  <x:si>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</x:si>
  <x:si>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</x:si>
  <x:si>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</x:si>
  <x:si>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</x:si>
  <x:si>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</x:si>
  <x:si>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</x:si>
  <x:si>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</x:si>
  <x:si>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</x:si>
  <x:si>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</x:si>
  <x:si>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</x:si>
  <x:si>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</x:si>
  <x:si>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</x:si>
  <x:si>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C02196V02652</x:t>
  </x:si>
  <x:si>
    <x:t>Regional Authority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</x:si>
  <x:si>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</x:si>
  <x:si>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</x:si>
  <x:si>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</x:si>
  <x:si>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</x:si>
  <x:si>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</x:si>
  <x:si>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</x:si>
  <x:si>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</x:si>
  <x:si>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</x:si>
  <x:si>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</x:si>
  <x:si>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</x:si>
  <x:si>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</x:si>
  <x:si>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2002</x:t>
  </x:si>
  <x:si>
    <x:t>Number</x:t>
  </x:si>
  <x:si>
    <x:t>2006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</x:si>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</x:sst>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6V02652"/>
    <x:tableColumn id="6" name="Regional Author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1800933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2109498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1288842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1265901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335028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366440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188090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220905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146938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145535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173489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195429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99526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121826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73963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73603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300121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330845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166790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199476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133331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131369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907629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969524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555306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629001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352323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340523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316224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367064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194370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244008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121854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123056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267623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287010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152565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175074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115058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111936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329851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362232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186794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219759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143057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142473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459810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496855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257492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299449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202318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197406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176886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202218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119260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145181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57626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57037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13024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14766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8485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62</x:v>
      </x:c>
      <x:c r="F65" s="0" t="s">
        <x:v>63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10290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62</x:v>
      </x:c>
      <x:c r="F66" s="0" t="s">
        <x:v>63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4539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4476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64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6960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8435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64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4647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64</x:v>
      </x:c>
      <x:c r="F71" s="0" t="s">
        <x:v>65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6110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2313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2325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15011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17506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66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10124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66</x:v>
      </x:c>
      <x:c r="F77" s="0" t="s">
        <x:v>67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12643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66</x:v>
      </x:c>
      <x:c r="F78" s="0" t="s">
        <x:v>67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4887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66</x:v>
      </x:c>
      <x:c r="F79" s="0" t="s">
        <x:v>67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4863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68792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77500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48115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56900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20677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20600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17670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21780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11697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15614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5973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6166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13676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15013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9373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10930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4303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4083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14885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16967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9503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11787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5382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5180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26868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30251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17316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20907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9552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9344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752147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851219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495016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555040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257131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296179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69650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62</x:v>
      </x:c>
      <x:c r="F117" s="0" t="s">
        <x:v>63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85399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43797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62</x:v>
      </x:c>
      <x:c r="F119" s="0" t="s">
        <x:v>63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51768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62</x:v>
      </x:c>
      <x:c r="F120" s="0" t="s">
        <x:v>63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25853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33631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64</x:v>
      </x:c>
      <x:c r="F122" s="0" t="s">
        <x:v>65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37953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64</x:v>
      </x:c>
      <x:c r="F123" s="0" t="s">
        <x:v>65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45119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64</x:v>
      </x:c>
      <x:c r="F124" s="0" t="s">
        <x:v>65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24361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64</x:v>
      </x:c>
      <x:c r="F125" s="0" t="s">
        <x:v>65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28470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13592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16649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66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66908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66</x:v>
      </x:c>
      <x:c r="F129" s="0" t="s">
        <x:v>67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82240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42984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49622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23924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66</x:v>
      </x:c>
      <x:c r="F133" s="0" t="s">
        <x:v>67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32618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68</x:v>
      </x:c>
      <x:c r="F134" s="0" t="s">
        <x:v>69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247451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68</x:v>
      </x:c>
      <x:c r="F135" s="0" t="s">
        <x:v>69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257800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68</x:v>
      </x:c>
      <x:c r="F136" s="0" t="s">
        <x:v>69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171464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183299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75987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68</x:v>
      </x:c>
      <x:c r="F139" s="0" t="s">
        <x:v>69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74501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85766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100601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57261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70</x:v>
      </x:c>
      <x:c r="F143" s="0" t="s">
        <x:v>71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69006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70</x:v>
      </x:c>
      <x:c r="F144" s="0" t="s">
        <x:v>71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28505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31595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62693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70327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40379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43713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22314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26614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74</x:v>
      </x:c>
      <x:c r="F152" s="0" t="s">
        <x:v>75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73563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74</x:v>
      </x:c>
      <x:c r="F153" s="0" t="s">
        <x:v>75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86084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74</x:v>
      </x:c>
      <x:c r="F154" s="0" t="s">
        <x:v>75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46460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53266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27103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32818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108163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123649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68310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75896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39853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47753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511877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572151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360477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424482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151400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147669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53106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62</x:v>
      </x:c>
      <x:c r="F171" s="0" t="s">
        <x:v>63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61070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36720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62</x:v>
      </x:c>
      <x:c r="F173" s="0" t="s">
        <x:v>63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44694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62</x:v>
      </x:c>
      <x:c r="F174" s="0" t="s">
        <x:v>63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16386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16376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64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28226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64</x:v>
      </x:c>
      <x:c r="F177" s="0" t="s">
        <x:v>65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31906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64</x:v>
      </x:c>
      <x:c r="F178" s="0" t="s">
        <x:v>65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19659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64</x:v>
      </x:c>
      <x:c r="F179" s="0" t="s">
        <x:v>65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23893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64</x:v>
      </x:c>
      <x:c r="F180" s="0" t="s">
        <x:v>65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8567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64</x:v>
      </x:c>
      <x:c r="F181" s="0" t="s">
        <x:v>65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8013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46955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66</x:v>
      </x:c>
      <x:c r="F183" s="0" t="s">
        <x:v>67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53391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32239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66</x:v>
      </x:c>
      <x:c r="F185" s="0" t="s">
        <x:v>67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38731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66</x:v>
      </x:c>
      <x:c r="F186" s="0" t="s">
        <x:v>67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14716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66</x:v>
      </x:c>
      <x:c r="F187" s="0" t="s">
        <x:v>67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14660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68</x:v>
      </x:c>
      <x:c r="F188" s="0" t="s">
        <x:v>69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159492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68</x:v>
      </x:c>
      <x:c r="F189" s="0" t="s">
        <x:v>69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174597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68</x:v>
      </x:c>
      <x:c r="F190" s="0" t="s">
        <x:v>69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115283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68</x:v>
      </x:c>
      <x:c r="F191" s="0" t="s">
        <x:v>69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130593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68</x:v>
      </x:c>
      <x:c r="F192" s="0" t="s">
        <x:v>69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44209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68</x:v>
      </x:c>
      <x:c r="F193" s="0" t="s">
        <x:v>69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44004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53556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64175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70</x:v>
      </x:c>
      <x:c r="F196" s="0" t="s">
        <x:v>71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39221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49353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14335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14822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44196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73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47318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30790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35263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13406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12055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74</x:v>
      </x:c>
      <x:c r="F206" s="0" t="s">
        <x:v>75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51415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74</x:v>
      </x:c>
      <x:c r="F207" s="0" t="s">
        <x:v>75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57562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74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35526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74</x:v>
      </x:c>
      <x:c r="F209" s="0" t="s">
        <x:v>75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42278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74</x:v>
      </x:c>
      <x:c r="F210" s="0" t="s">
        <x:v>75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15889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74</x:v>
      </x:c>
      <x:c r="F211" s="0" t="s">
        <x:v>75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15284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74931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82132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51039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59677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23892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22455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535383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594256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339008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409345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196375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184911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65646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73244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40974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49666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24672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23578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32972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38323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20914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26714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12058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11609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53176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60587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33820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42546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19356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18041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133246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139991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85098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96367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48148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43624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58325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68356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38157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48763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20168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19593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46828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51533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30155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35915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16673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15618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63853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71769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39780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48411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24073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23358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81337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90453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50110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60963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31227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29490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352778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397465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243429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289031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109349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108434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62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45636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62</x:v>
      </x:c>
      <x:c r="F279" s="0" t="s">
        <x:v>63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50435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30909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62</x:v>
      </x:c>
      <x:c r="F281" s="0" t="s">
        <x:v>63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35367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62</x:v>
      </x:c>
      <x:c r="F282" s="0" t="s">
        <x:v>63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14727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62</x:v>
      </x:c>
      <x:c r="F283" s="0" t="s">
        <x:v>63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15068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21426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64</x:v>
      </x:c>
      <x:c r="F285" s="0" t="s">
        <x:v>65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23889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14853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64</x:v>
      </x:c>
      <x:c r="F287" s="0" t="s">
        <x:v>65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17494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64</x:v>
      </x:c>
      <x:c r="F288" s="0" t="s">
        <x:v>65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6573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64</x:v>
      </x:c>
      <x:c r="F289" s="0" t="s">
        <x:v>65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6395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36649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40675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66</x:v>
      </x:c>
      <x:c r="F292" s="0" t="s">
        <x:v>67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25764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66</x:v>
      </x:c>
      <x:c r="F293" s="0" t="s">
        <x:v>67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30617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66</x:v>
      </x:c>
      <x:c r="F294" s="0" t="s">
        <x:v>67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10885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66</x:v>
      </x:c>
      <x:c r="F295" s="0" t="s">
        <x:v>67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10058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83395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96056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57474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69874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25921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26182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70</x:v>
      </x:c>
      <x:c r="F302" s="0" t="s">
        <x:v>71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34194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70</x:v>
      </x:c>
      <x:c r="F303" s="0" t="s">
        <x:v>71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41002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70</x:v>
      </x:c>
      <x:c r="F304" s="0" t="s">
        <x:v>71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24315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70</x:v>
      </x:c>
      <x:c r="F305" s="0" t="s">
        <x:v>71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30734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70</x:v>
      </x:c>
      <x:c r="F306" s="0" t="s">
        <x:v>71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9879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10268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32931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72</x:v>
      </x:c>
      <x:c r="F309" s="0" t="s">
        <x:v>73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36349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23257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72</x:v>
      </x:c>
      <x:c r="F311" s="0" t="s">
        <x:v>73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26783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72</x:v>
      </x:c>
      <x:c r="F312" s="0" t="s">
        <x:v>73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9674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72</x:v>
      </x:c>
      <x:c r="F313" s="0" t="s">
        <x:v>73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9566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74</x:v>
      </x:c>
      <x:c r="F314" s="0" t="s">
        <x:v>75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42062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74</x:v>
      </x:c>
      <x:c r="F315" s="0" t="s">
        <x:v>75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47891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28863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74</x:v>
      </x:c>
      <x:c r="F317" s="0" t="s">
        <x:v>75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34259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74</x:v>
      </x:c>
      <x:c r="F318" s="0" t="s">
        <x:v>75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13199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74</x:v>
      </x:c>
      <x:c r="F319" s="0" t="s">
        <x:v>75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13632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56485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61168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37994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43903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18491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17265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187785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157500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103792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100037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83993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57463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25352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62</x:v>
      </x:c>
      <x:c r="F333" s="0" t="s">
        <x:v>63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20668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13540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62</x:v>
      </x:c>
      <x:c r="F335" s="0" t="s">
        <x:v>63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12326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62</x:v>
      </x:c>
      <x:c r="F336" s="0" t="s">
        <x:v>63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11812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62</x:v>
      </x:c>
      <x:c r="F337" s="0" t="s">
        <x:v>63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8342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64</x:v>
      </x:c>
      <x:c r="F338" s="0" t="s">
        <x:v>65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12699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64</x:v>
      </x:c>
      <x:c r="F339" s="0" t="s">
        <x:v>65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10799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64</x:v>
      </x:c>
      <x:c r="F340" s="0" t="s">
        <x:v>65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7004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64</x:v>
      </x:c>
      <x:c r="F341" s="0" t="s">
        <x:v>65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6894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64</x:v>
      </x:c>
      <x:c r="F342" s="0" t="s">
        <x:v>65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5695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64</x:v>
      </x:c>
      <x:c r="F343" s="0" t="s">
        <x:v>65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3905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66</x:v>
      </x:c>
      <x:c r="F344" s="0" t="s">
        <x:v>67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18525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66</x:v>
      </x:c>
      <x:c r="F345" s="0" t="s">
        <x:v>67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15383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66</x:v>
      </x:c>
      <x:c r="F346" s="0" t="s">
        <x:v>67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10188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66</x:v>
      </x:c>
      <x:c r="F347" s="0" t="s">
        <x:v>67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9866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66</x:v>
      </x:c>
      <x:c r="F348" s="0" t="s">
        <x:v>67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8337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66</x:v>
      </x:c>
      <x:c r="F349" s="0" t="s">
        <x:v>67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5517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68</x:v>
      </x:c>
      <x:c r="F350" s="0" t="s">
        <x:v>69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39789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68</x:v>
      </x:c>
      <x:c r="F351" s="0" t="s">
        <x:v>69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35848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68</x:v>
      </x:c>
      <x:c r="F352" s="0" t="s">
        <x:v>69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23003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68</x:v>
      </x:c>
      <x:c r="F353" s="0" t="s">
        <x:v>69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24141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68</x:v>
      </x:c>
      <x:c r="F354" s="0" t="s">
        <x:v>69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16786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68</x:v>
      </x:c>
      <x:c r="F355" s="0" t="s">
        <x:v>69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11707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19500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17229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11241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11536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8259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5693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17006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72</x:v>
      </x:c>
      <x:c r="F363" s="0" t="s">
        <x:v>73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13519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9297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72</x:v>
      </x:c>
      <x:c r="F365" s="0" t="s">
        <x:v>73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8393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7709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5126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74</x:v>
      </x:c>
      <x:c r="F368" s="0" t="s">
        <x:v>75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26307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74</x:v>
      </x:c>
      <x:c r="F369" s="0" t="s">
        <x:v>75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21900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74</x:v>
      </x:c>
      <x:c r="F370" s="0" t="s">
        <x:v>75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14175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74</x:v>
      </x:c>
      <x:c r="F371" s="0" t="s">
        <x:v>75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13271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74</x:v>
      </x:c>
      <x:c r="F372" s="0" t="s">
        <x:v>75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12132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74</x:v>
      </x:c>
      <x:c r="F373" s="0" t="s">
        <x:v>75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8629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28607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22154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15344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13610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13263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8544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572919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600590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139951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186382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432968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414208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62614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62</x:v>
      </x:c>
      <x:c r="F387" s="0" t="s">
        <x:v>63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60858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13665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62</x:v>
      </x:c>
      <x:c r="F389" s="0" t="s">
        <x:v>63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16794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62</x:v>
      </x:c>
      <x:c r="F390" s="0" t="s">
        <x:v>63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48949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62</x:v>
      </x:c>
      <x:c r="F391" s="0" t="s">
        <x:v>63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44064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64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33253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64</x:v>
      </x:c>
      <x:c r="F393" s="0" t="s">
        <x:v>65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36958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64</x:v>
      </x:c>
      <x:c r="F394" s="0" t="s">
        <x:v>65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8088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64</x:v>
      </x:c>
      <x:c r="F395" s="0" t="s">
        <x:v>65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12251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64</x:v>
      </x:c>
      <x:c r="F396" s="0" t="s">
        <x:v>65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25165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64</x:v>
      </x:c>
      <x:c r="F397" s="0" t="s">
        <x:v>65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24707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62897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66</x:v>
      </x:c>
      <x:c r="F399" s="0" t="s">
        <x:v>67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61063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11671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66</x:v>
      </x:c>
      <x:c r="F401" s="0" t="s">
        <x:v>67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15451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66</x:v>
      </x:c>
      <x:c r="F402" s="0" t="s">
        <x:v>67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51226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66</x:v>
      </x:c>
      <x:c r="F403" s="0" t="s">
        <x:v>67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45612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68</x:v>
      </x:c>
      <x:c r="F404" s="0" t="s">
        <x:v>69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175464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68</x:v>
      </x:c>
      <x:c r="F405" s="0" t="s">
        <x:v>69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187732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68</x:v>
      </x:c>
      <x:c r="F406" s="0" t="s">
        <x:v>69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54869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68</x:v>
      </x:c>
      <x:c r="F407" s="0" t="s">
        <x:v>69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67827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68</x:v>
      </x:c>
      <x:c r="F408" s="0" t="s">
        <x:v>69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120595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68</x:v>
      </x:c>
      <x:c r="F409" s="0" t="s">
        <x:v>69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119905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47213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53921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12478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19002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70</x:v>
      </x:c>
      <x:c r="F414" s="0" t="s">
        <x:v>71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34735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34919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72</x:v>
      </x:c>
      <x:c r="F416" s="0" t="s">
        <x:v>73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50293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72</x:v>
      </x:c>
      <x:c r="F417" s="0" t="s">
        <x:v>73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52951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9314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72</x:v>
      </x:c>
      <x:c r="F419" s="0" t="s">
        <x:v>73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14077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72</x:v>
      </x:c>
      <x:c r="F420" s="0" t="s">
        <x:v>73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40979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72</x:v>
      </x:c>
      <x:c r="F421" s="0" t="s">
        <x:v>73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38874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57766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74</x:v>
      </x:c>
      <x:c r="F423" s="0" t="s">
        <x:v>75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60059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74</x:v>
      </x:c>
      <x:c r="F424" s="0" t="s">
        <x:v>75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12487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74</x:v>
      </x:c>
      <x:c r="F425" s="0" t="s">
        <x:v>75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16487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74</x:v>
      </x:c>
      <x:c r="F426" s="0" t="s">
        <x:v>75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45279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74</x:v>
      </x:c>
      <x:c r="F427" s="0" t="s">
        <x:v>75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43572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83419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87048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17379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24493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66040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62555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9"/>
      </x:sharedItems>
    </x:cacheField>
    <x:cacheField name="Statistic Label">
      <x:sharedItems count="1">
        <x:s v="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13" maxValue="3375399" count="432">
        <x:n v="3089775"/>
        <x:n v="3375399"/>
        <x:n v="1800933"/>
        <x:n v="2109498"/>
        <x:n v="1288842"/>
        <x:n v="1265901"/>
        <x:n v="335028"/>
        <x:n v="366440"/>
        <x:n v="188090"/>
        <x:n v="220905"/>
        <x:n v="146938"/>
        <x:n v="145535"/>
        <x:n v="173489"/>
        <x:n v="195429"/>
        <x:n v="99526"/>
        <x:n v="121826"/>
        <x:n v="73963"/>
        <x:n v="73603"/>
        <x:n v="300121"/>
        <x:n v="330845"/>
        <x:n v="166790"/>
        <x:n v="199476"/>
        <x:n v="133331"/>
        <x:n v="131369"/>
        <x:n v="907629"/>
        <x:n v="969524"/>
        <x:n v="555306"/>
        <x:n v="629001"/>
        <x:n v="352323"/>
        <x:n v="340523"/>
        <x:n v="316224"/>
        <x:n v="367064"/>
        <x:n v="194370"/>
        <x:n v="244008"/>
        <x:n v="121854"/>
        <x:n v="123056"/>
        <x:n v="267623"/>
        <x:n v="287010"/>
        <x:n v="152565"/>
        <x:n v="175074"/>
        <x:n v="115058"/>
        <x:n v="111936"/>
        <x:n v="329851"/>
        <x:n v="362232"/>
        <x:n v="186794"/>
        <x:n v="219759"/>
        <x:n v="143057"/>
        <x:n v="142473"/>
        <x:n v="459810"/>
        <x:n v="496855"/>
        <x:n v="257492"/>
        <x:n v="299449"/>
        <x:n v="202318"/>
        <x:n v="197406"/>
        <x:n v="176886"/>
        <x:n v="202218"/>
        <x:n v="119260"/>
        <x:n v="145181"/>
        <x:n v="57626"/>
        <x:n v="57037"/>
        <x:n v="13024"/>
        <x:n v="14766"/>
        <x:n v="8485"/>
        <x:n v="10290"/>
        <x:n v="4539"/>
        <x:n v="4476"/>
        <x:n v="6960"/>
        <x:n v="8435"/>
        <x:n v="4647"/>
        <x:n v="6110"/>
        <x:n v="2313"/>
        <x:n v="2325"/>
        <x:n v="15011"/>
        <x:n v="17506"/>
        <x:n v="10124"/>
        <x:n v="12643"/>
        <x:n v="4887"/>
        <x:n v="4863"/>
        <x:n v="68792"/>
        <x:n v="77500"/>
        <x:n v="48115"/>
        <x:n v="56900"/>
        <x:n v="20677"/>
        <x:n v="20600"/>
        <x:n v="17670"/>
        <x:n v="21780"/>
        <x:n v="11697"/>
        <x:n v="15614"/>
        <x:n v="5973"/>
        <x:n v="6166"/>
        <x:n v="13676"/>
        <x:n v="15013"/>
        <x:n v="9373"/>
        <x:n v="10930"/>
        <x:n v="4303"/>
        <x:n v="4083"/>
        <x:n v="14885"/>
        <x:n v="16967"/>
        <x:n v="9503"/>
        <x:n v="11787"/>
        <x:n v="5382"/>
        <x:n v="5180"/>
        <x:n v="26868"/>
        <x:n v="30251"/>
        <x:n v="17316"/>
        <x:n v="20907"/>
        <x:n v="9552"/>
        <x:n v="9344"/>
        <x:n v="752147"/>
        <x:n v="851219"/>
        <x:n v="495016"/>
        <x:n v="555040"/>
        <x:n v="257131"/>
        <x:n v="296179"/>
        <x:n v="69650"/>
        <x:n v="85399"/>
        <x:n v="43797"/>
        <x:n v="51768"/>
        <x:n v="25853"/>
        <x:n v="33631"/>
        <x:n v="37953"/>
        <x:n v="45119"/>
        <x:n v="24361"/>
        <x:n v="28470"/>
        <x:n v="13592"/>
        <x:n v="16649"/>
        <x:n v="66908"/>
        <x:n v="82240"/>
        <x:n v="42984"/>
        <x:n v="49622"/>
        <x:n v="23924"/>
        <x:n v="32618"/>
        <x:n v="247451"/>
        <x:n v="257800"/>
        <x:n v="171464"/>
        <x:n v="183299"/>
        <x:n v="75987"/>
        <x:n v="74501"/>
        <x:n v="85766"/>
        <x:n v="100601"/>
        <x:n v="57261"/>
        <x:n v="69006"/>
        <x:n v="28505"/>
        <x:n v="31595"/>
        <x:n v="62693"/>
        <x:n v="70327"/>
        <x:n v="40379"/>
        <x:n v="43713"/>
        <x:n v="22314"/>
        <x:n v="26614"/>
        <x:n v="73563"/>
        <x:n v="86084"/>
        <x:n v="46460"/>
        <x:n v="53266"/>
        <x:n v="27103"/>
        <x:n v="32818"/>
        <x:n v="108163"/>
        <x:n v="123649"/>
        <x:n v="68310"/>
        <x:n v="75896"/>
        <x:n v="39853"/>
        <x:n v="47753"/>
        <x:n v="511877"/>
        <x:n v="572151"/>
        <x:n v="360477"/>
        <x:n v="424482"/>
        <x:n v="151400"/>
        <x:n v="147669"/>
        <x:n v="53106"/>
        <x:n v="61070"/>
        <x:n v="36720"/>
        <x:n v="44694"/>
        <x:n v="16386"/>
        <x:n v="16376"/>
        <x:n v="28226"/>
        <x:n v="31906"/>
        <x:n v="19659"/>
        <x:n v="23893"/>
        <x:n v="8567"/>
        <x:n v="8013"/>
        <x:n v="46955"/>
        <x:n v="53391"/>
        <x:n v="32239"/>
        <x:n v="38731"/>
        <x:n v="14716"/>
        <x:n v="14660"/>
        <x:n v="159492"/>
        <x:n v="174597"/>
        <x:n v="115283"/>
        <x:n v="130593"/>
        <x:n v="44209"/>
        <x:n v="44004"/>
        <x:n v="53556"/>
        <x:n v="64175"/>
        <x:n v="39221"/>
        <x:n v="49353"/>
        <x:n v="14335"/>
        <x:n v="14822"/>
        <x:n v="44196"/>
        <x:n v="47318"/>
        <x:n v="30790"/>
        <x:n v="35263"/>
        <x:n v="13406"/>
        <x:n v="12055"/>
        <x:n v="51415"/>
        <x:n v="57562"/>
        <x:n v="35526"/>
        <x:n v="42278"/>
        <x:n v="15889"/>
        <x:n v="15284"/>
        <x:n v="74931"/>
        <x:n v="82132"/>
        <x:n v="51039"/>
        <x:n v="59677"/>
        <x:n v="23892"/>
        <x:n v="22455"/>
        <x:n v="535383"/>
        <x:n v="594256"/>
        <x:n v="339008"/>
        <x:n v="409345"/>
        <x:n v="196375"/>
        <x:n v="184911"/>
        <x:n v="65646"/>
        <x:n v="73244"/>
        <x:n v="40974"/>
        <x:n v="49666"/>
        <x:n v="24672"/>
        <x:n v="23578"/>
        <x:n v="32972"/>
        <x:n v="38323"/>
        <x:n v="20914"/>
        <x:n v="26714"/>
        <x:n v="12058"/>
        <x:n v="11609"/>
        <x:n v="53176"/>
        <x:n v="60587"/>
        <x:n v="33820"/>
        <x:n v="42546"/>
        <x:n v="19356"/>
        <x:n v="18041"/>
        <x:n v="133246"/>
        <x:n v="139991"/>
        <x:n v="85098"/>
        <x:n v="96367"/>
        <x:n v="48148"/>
        <x:n v="43624"/>
        <x:n v="58325"/>
        <x:n v="68356"/>
        <x:n v="38157"/>
        <x:n v="48763"/>
        <x:n v="20168"/>
        <x:n v="19593"/>
        <x:n v="46828"/>
        <x:n v="51533"/>
        <x:n v="30155"/>
        <x:n v="35915"/>
        <x:n v="16673"/>
        <x:n v="15618"/>
        <x:n v="63853"/>
        <x:n v="71769"/>
        <x:n v="39780"/>
        <x:n v="48411"/>
        <x:n v="24073"/>
        <x:n v="23358"/>
        <x:n v="81337"/>
        <x:n v="90453"/>
        <x:n v="50110"/>
        <x:n v="60963"/>
        <x:n v="31227"/>
        <x:n v="29490"/>
        <x:n v="352778"/>
        <x:n v="397465"/>
        <x:n v="243429"/>
        <x:n v="289031"/>
        <x:n v="109349"/>
        <x:n v="108434"/>
        <x:n v="45636"/>
        <x:n v="50435"/>
        <x:n v="30909"/>
        <x:n v="35367"/>
        <x:n v="14727"/>
        <x:n v="15068"/>
        <x:n v="21426"/>
        <x:n v="23889"/>
        <x:n v="14853"/>
        <x:n v="17494"/>
        <x:n v="6573"/>
        <x:n v="6395"/>
        <x:n v="36649"/>
        <x:n v="40675"/>
        <x:n v="25764"/>
        <x:n v="30617"/>
        <x:n v="10885"/>
        <x:n v="10058"/>
        <x:n v="83395"/>
        <x:n v="96056"/>
        <x:n v="57474"/>
        <x:n v="69874"/>
        <x:n v="25921"/>
        <x:n v="26182"/>
        <x:n v="34194"/>
        <x:n v="41002"/>
        <x:n v="24315"/>
        <x:n v="30734"/>
        <x:n v="9879"/>
        <x:n v="10268"/>
        <x:n v="32931"/>
        <x:n v="36349"/>
        <x:n v="23257"/>
        <x:n v="26783"/>
        <x:n v="9674"/>
        <x:n v="9566"/>
        <x:n v="42062"/>
        <x:n v="47891"/>
        <x:n v="28863"/>
        <x:n v="34259"/>
        <x:n v="13199"/>
        <x:n v="13632"/>
        <x:n v="56485"/>
        <x:n v="61168"/>
        <x:n v="37994"/>
        <x:n v="43903"/>
        <x:n v="18491"/>
        <x:n v="17265"/>
        <x:n v="187785"/>
        <x:n v="157500"/>
        <x:n v="103792"/>
        <x:n v="100037"/>
        <x:n v="83993"/>
        <x:n v="57463"/>
        <x:n v="25352"/>
        <x:n v="20668"/>
        <x:n v="13540"/>
        <x:n v="12326"/>
        <x:n v="11812"/>
        <x:n v="8342"/>
        <x:n v="12699"/>
        <x:n v="10799"/>
        <x:n v="7004"/>
        <x:n v="6894"/>
        <x:n v="5695"/>
        <x:n v="3905"/>
        <x:n v="18525"/>
        <x:n v="15383"/>
        <x:n v="10188"/>
        <x:n v="9866"/>
        <x:n v="8337"/>
        <x:n v="5517"/>
        <x:n v="39789"/>
        <x:n v="35848"/>
        <x:n v="23003"/>
        <x:n v="24141"/>
        <x:n v="16786"/>
        <x:n v="11707"/>
        <x:n v="19500"/>
        <x:n v="17229"/>
        <x:n v="11241"/>
        <x:n v="11536"/>
        <x:n v="8259"/>
        <x:n v="5693"/>
        <x:n v="17006"/>
        <x:n v="13519"/>
        <x:n v="9297"/>
        <x:n v="8393"/>
        <x:n v="7709"/>
        <x:n v="5126"/>
        <x:n v="26307"/>
        <x:n v="21900"/>
        <x:n v="14175"/>
        <x:n v="13271"/>
        <x:n v="12132"/>
        <x:n v="8629"/>
        <x:n v="28607"/>
        <x:n v="22154"/>
        <x:n v="15344"/>
        <x:n v="13610"/>
        <x:n v="13263"/>
        <x:n v="8544"/>
        <x:n v="572919"/>
        <x:n v="600590"/>
        <x:n v="139951"/>
        <x:n v="186382"/>
        <x:n v="432968"/>
        <x:n v="414208"/>
        <x:n v="62614"/>
        <x:n v="60858"/>
        <x:n v="13665"/>
        <x:n v="16794"/>
        <x:n v="48949"/>
        <x:n v="44064"/>
        <x:n v="33253"/>
        <x:n v="36958"/>
        <x:n v="8088"/>
        <x:n v="12251"/>
        <x:n v="25165"/>
        <x:n v="24707"/>
        <x:n v="62897"/>
        <x:n v="61063"/>
        <x:n v="11671"/>
        <x:n v="15451"/>
        <x:n v="51226"/>
        <x:n v="45612"/>
        <x:n v="175464"/>
        <x:n v="187732"/>
        <x:n v="54869"/>
        <x:n v="67827"/>
        <x:n v="120595"/>
        <x:n v="119905"/>
        <x:n v="47213"/>
        <x:n v="53921"/>
        <x:n v="12478"/>
        <x:n v="19002"/>
        <x:n v="34735"/>
        <x:n v="34919"/>
        <x:n v="50293"/>
        <x:n v="52951"/>
        <x:n v="9314"/>
        <x:n v="14077"/>
        <x:n v="40979"/>
        <x:n v="38874"/>
        <x:n v="57766"/>
        <x:n v="60059"/>
        <x:n v="12487"/>
        <x:n v="16487"/>
        <x:n v="45279"/>
        <x:n v="43572"/>
        <x:n v="83419"/>
        <x:n v="87048"/>
        <x:n v="17379"/>
        <x:n v="24493"/>
        <x:n v="66040"/>
        <x:n v="625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9"/>
    <s v=" Population Aged 15 Years and Over"/>
    <s v="-"/>
    <s v="All social classes"/>
    <s v="-"/>
    <s v="State"/>
    <s v="801"/>
    <s v="All persons aged 15 years and over"/>
    <s v="2002"/>
    <s v="2002"/>
    <s v="Number"/>
    <n v="3089775"/>
  </r>
  <r>
    <s v="C0819"/>
    <s v=" Population Aged 15 Years and Over"/>
    <s v="-"/>
    <s v="All social classes"/>
    <s v="-"/>
    <s v="State"/>
    <s v="801"/>
    <s v="All persons aged 15 years and over"/>
    <s v="2006"/>
    <s v="2006"/>
    <s v="Number"/>
    <n v="3375399"/>
  </r>
  <r>
    <s v="C0819"/>
    <s v=" Population Aged 15 Years and Over"/>
    <s v="-"/>
    <s v="All social classes"/>
    <s v="-"/>
    <s v="State"/>
    <s v="-01"/>
    <s v="All persons aged 15 years and over in labour force"/>
    <s v="2002"/>
    <s v="2002"/>
    <s v="Number"/>
    <n v="1800933"/>
  </r>
  <r>
    <s v="C0819"/>
    <s v=" Population Aged 15 Years and Over"/>
    <s v="-"/>
    <s v="All social classes"/>
    <s v="-"/>
    <s v="State"/>
    <s v="-01"/>
    <s v="All persons aged 15 years and over in labour force"/>
    <s v="2006"/>
    <s v="2006"/>
    <s v="Number"/>
    <n v="2109498"/>
  </r>
  <r>
    <s v="C0819"/>
    <s v=" Population Aged 15 Years and Over"/>
    <s v="-"/>
    <s v="All social classes"/>
    <s v="-"/>
    <s v="State"/>
    <s v="-04"/>
    <s v="All persons aged 15 years and over not in labour force"/>
    <s v="2002"/>
    <s v="2002"/>
    <s v="Number"/>
    <n v="1288842"/>
  </r>
  <r>
    <s v="C0819"/>
    <s v=" Population Aged 15 Years and Over"/>
    <s v="-"/>
    <s v="All social classes"/>
    <s v="-"/>
    <s v="State"/>
    <s v="-04"/>
    <s v="All persons aged 15 years and over not in labour force"/>
    <s v="2006"/>
    <s v="2006"/>
    <s v="Number"/>
    <n v="1265901"/>
  </r>
  <r>
    <s v="C0819"/>
    <s v=" Population Aged 15 Years and Over"/>
    <s v="-"/>
    <s v="All social classes"/>
    <s v="IE11"/>
    <s v="Border"/>
    <s v="801"/>
    <s v="All persons aged 15 years and over"/>
    <s v="2002"/>
    <s v="2002"/>
    <s v="Number"/>
    <n v="335028"/>
  </r>
  <r>
    <s v="C0819"/>
    <s v=" Population Aged 15 Years and Over"/>
    <s v="-"/>
    <s v="All social classes"/>
    <s v="IE11"/>
    <s v="Border"/>
    <s v="801"/>
    <s v="All persons aged 15 years and over"/>
    <s v="2006"/>
    <s v="2006"/>
    <s v="Number"/>
    <n v="366440"/>
  </r>
  <r>
    <s v="C0819"/>
    <s v=" Population Aged 15 Years and Over"/>
    <s v="-"/>
    <s v="All social classes"/>
    <s v="IE11"/>
    <s v="Border"/>
    <s v="-01"/>
    <s v="All persons aged 15 years and over in labour force"/>
    <s v="2002"/>
    <s v="2002"/>
    <s v="Number"/>
    <n v="188090"/>
  </r>
  <r>
    <s v="C0819"/>
    <s v=" Population Aged 15 Years and Over"/>
    <s v="-"/>
    <s v="All social classes"/>
    <s v="IE11"/>
    <s v="Border"/>
    <s v="-01"/>
    <s v="All persons aged 15 years and over in labour force"/>
    <s v="2006"/>
    <s v="2006"/>
    <s v="Number"/>
    <n v="220905"/>
  </r>
  <r>
    <s v="C0819"/>
    <s v=" Population Aged 15 Years and Over"/>
    <s v="-"/>
    <s v="All social classes"/>
    <s v="IE11"/>
    <s v="Border"/>
    <s v="-04"/>
    <s v="All persons aged 15 years and over not in labour force"/>
    <s v="2002"/>
    <s v="2002"/>
    <s v="Number"/>
    <n v="146938"/>
  </r>
  <r>
    <s v="C0819"/>
    <s v=" Population Aged 15 Years and Over"/>
    <s v="-"/>
    <s v="All social classes"/>
    <s v="IE11"/>
    <s v="Border"/>
    <s v="-04"/>
    <s v="All persons aged 15 years and over not in labour force"/>
    <s v="2006"/>
    <s v="2006"/>
    <s v="Number"/>
    <n v="145535"/>
  </r>
  <r>
    <s v="C0819"/>
    <s v=" Population Aged 15 Years and Over"/>
    <s v="-"/>
    <s v="All social classes"/>
    <s v="IE12"/>
    <s v="Midland"/>
    <s v="801"/>
    <s v="All persons aged 15 years and over"/>
    <s v="2002"/>
    <s v="2002"/>
    <s v="Number"/>
    <n v="173489"/>
  </r>
  <r>
    <s v="C0819"/>
    <s v=" Population Aged 15 Years and Over"/>
    <s v="-"/>
    <s v="All social classes"/>
    <s v="IE12"/>
    <s v="Midland"/>
    <s v="801"/>
    <s v="All persons aged 15 years and over"/>
    <s v="2006"/>
    <s v="2006"/>
    <s v="Number"/>
    <n v="195429"/>
  </r>
  <r>
    <s v="C0819"/>
    <s v=" Population Aged 15 Years and Over"/>
    <s v="-"/>
    <s v="All social classes"/>
    <s v="IE12"/>
    <s v="Midland"/>
    <s v="-01"/>
    <s v="All persons aged 15 years and over in labour force"/>
    <s v="2002"/>
    <s v="2002"/>
    <s v="Number"/>
    <n v="99526"/>
  </r>
  <r>
    <s v="C0819"/>
    <s v=" Population Aged 15 Years and Over"/>
    <s v="-"/>
    <s v="All social classes"/>
    <s v="IE12"/>
    <s v="Midland"/>
    <s v="-01"/>
    <s v="All persons aged 15 years and over in labour force"/>
    <s v="2006"/>
    <s v="2006"/>
    <s v="Number"/>
    <n v="121826"/>
  </r>
  <r>
    <s v="C0819"/>
    <s v=" Population Aged 15 Years and Over"/>
    <s v="-"/>
    <s v="All social classes"/>
    <s v="IE12"/>
    <s v="Midland"/>
    <s v="-04"/>
    <s v="All persons aged 15 years and over not in labour force"/>
    <s v="2002"/>
    <s v="2002"/>
    <s v="Number"/>
    <n v="73963"/>
  </r>
  <r>
    <s v="C0819"/>
    <s v=" Population Aged 15 Years and Over"/>
    <s v="-"/>
    <s v="All social classes"/>
    <s v="IE12"/>
    <s v="Midland"/>
    <s v="-04"/>
    <s v="All persons aged 15 years and over not in labour force"/>
    <s v="2006"/>
    <s v="2006"/>
    <s v="Number"/>
    <n v="73603"/>
  </r>
  <r>
    <s v="C0819"/>
    <s v=" Population Aged 15 Years and Over"/>
    <s v="-"/>
    <s v="All social classes"/>
    <s v="IE13"/>
    <s v="West"/>
    <s v="801"/>
    <s v="All persons aged 15 years and over"/>
    <s v="2002"/>
    <s v="2002"/>
    <s v="Number"/>
    <n v="300121"/>
  </r>
  <r>
    <s v="C0819"/>
    <s v=" Population Aged 15 Years and Over"/>
    <s v="-"/>
    <s v="All social classes"/>
    <s v="IE13"/>
    <s v="West"/>
    <s v="801"/>
    <s v="All persons aged 15 years and over"/>
    <s v="2006"/>
    <s v="2006"/>
    <s v="Number"/>
    <n v="330845"/>
  </r>
  <r>
    <s v="C0819"/>
    <s v=" Population Aged 15 Years and Over"/>
    <s v="-"/>
    <s v="All social classes"/>
    <s v="IE13"/>
    <s v="West"/>
    <s v="-01"/>
    <s v="All persons aged 15 years and over in labour force"/>
    <s v="2002"/>
    <s v="2002"/>
    <s v="Number"/>
    <n v="166790"/>
  </r>
  <r>
    <s v="C0819"/>
    <s v=" Population Aged 15 Years and Over"/>
    <s v="-"/>
    <s v="All social classes"/>
    <s v="IE13"/>
    <s v="West"/>
    <s v="-01"/>
    <s v="All persons aged 15 years and over in labour force"/>
    <s v="2006"/>
    <s v="2006"/>
    <s v="Number"/>
    <n v="199476"/>
  </r>
  <r>
    <s v="C0819"/>
    <s v=" Population Aged 15 Years and Over"/>
    <s v="-"/>
    <s v="All social classes"/>
    <s v="IE13"/>
    <s v="West"/>
    <s v="-04"/>
    <s v="All persons aged 15 years and over not in labour force"/>
    <s v="2002"/>
    <s v="2002"/>
    <s v="Number"/>
    <n v="133331"/>
  </r>
  <r>
    <s v="C0819"/>
    <s v=" Population Aged 15 Years and Over"/>
    <s v="-"/>
    <s v="All social classes"/>
    <s v="IE13"/>
    <s v="West"/>
    <s v="-04"/>
    <s v="All persons aged 15 years and over not in labour force"/>
    <s v="2006"/>
    <s v="2006"/>
    <s v="Number"/>
    <n v="131369"/>
  </r>
  <r>
    <s v="C0819"/>
    <s v=" Population Aged 15 Years and Over"/>
    <s v="-"/>
    <s v="All social classes"/>
    <s v="IE21"/>
    <s v="Dublin"/>
    <s v="801"/>
    <s v="All persons aged 15 years and over"/>
    <s v="2002"/>
    <s v="2002"/>
    <s v="Number"/>
    <n v="907629"/>
  </r>
  <r>
    <s v="C0819"/>
    <s v=" Population Aged 15 Years and Over"/>
    <s v="-"/>
    <s v="All social classes"/>
    <s v="IE21"/>
    <s v="Dublin"/>
    <s v="801"/>
    <s v="All persons aged 15 years and over"/>
    <s v="2006"/>
    <s v="2006"/>
    <s v="Number"/>
    <n v="969524"/>
  </r>
  <r>
    <s v="C0819"/>
    <s v=" Population Aged 15 Years and Over"/>
    <s v="-"/>
    <s v="All social classes"/>
    <s v="IE21"/>
    <s v="Dublin"/>
    <s v="-01"/>
    <s v="All persons aged 15 years and over in labour force"/>
    <s v="2002"/>
    <s v="2002"/>
    <s v="Number"/>
    <n v="555306"/>
  </r>
  <r>
    <s v="C0819"/>
    <s v=" Population Aged 15 Years and Over"/>
    <s v="-"/>
    <s v="All social classes"/>
    <s v="IE21"/>
    <s v="Dublin"/>
    <s v="-01"/>
    <s v="All persons aged 15 years and over in labour force"/>
    <s v="2006"/>
    <s v="2006"/>
    <s v="Number"/>
    <n v="629001"/>
  </r>
  <r>
    <s v="C0819"/>
    <s v=" Population Aged 15 Years and Over"/>
    <s v="-"/>
    <s v="All social classes"/>
    <s v="IE21"/>
    <s v="Dublin"/>
    <s v="-04"/>
    <s v="All persons aged 15 years and over not in labour force"/>
    <s v="2002"/>
    <s v="2002"/>
    <s v="Number"/>
    <n v="352323"/>
  </r>
  <r>
    <s v="C0819"/>
    <s v=" Population Aged 15 Years and Over"/>
    <s v="-"/>
    <s v="All social classes"/>
    <s v="IE21"/>
    <s v="Dublin"/>
    <s v="-04"/>
    <s v="All persons aged 15 years and over not in labour force"/>
    <s v="2006"/>
    <s v="2006"/>
    <s v="Number"/>
    <n v="340523"/>
  </r>
  <r>
    <s v="C0819"/>
    <s v=" Population Aged 15 Years and Over"/>
    <s v="-"/>
    <s v="All social classes"/>
    <s v="IE22"/>
    <s v="Mid-East"/>
    <s v="801"/>
    <s v="All persons aged 15 years and over"/>
    <s v="2002"/>
    <s v="2002"/>
    <s v="Number"/>
    <n v="316224"/>
  </r>
  <r>
    <s v="C0819"/>
    <s v=" Population Aged 15 Years and Over"/>
    <s v="-"/>
    <s v="All social classes"/>
    <s v="IE22"/>
    <s v="Mid-East"/>
    <s v="801"/>
    <s v="All persons aged 15 years and over"/>
    <s v="2006"/>
    <s v="2006"/>
    <s v="Number"/>
    <n v="367064"/>
  </r>
  <r>
    <s v="C0819"/>
    <s v=" Population Aged 15 Years and Over"/>
    <s v="-"/>
    <s v="All social classes"/>
    <s v="IE22"/>
    <s v="Mid-East"/>
    <s v="-01"/>
    <s v="All persons aged 15 years and over in labour force"/>
    <s v="2002"/>
    <s v="2002"/>
    <s v="Number"/>
    <n v="194370"/>
  </r>
  <r>
    <s v="C0819"/>
    <s v=" Population Aged 15 Years and Over"/>
    <s v="-"/>
    <s v="All social classes"/>
    <s v="IE22"/>
    <s v="Mid-East"/>
    <s v="-01"/>
    <s v="All persons aged 15 years and over in labour force"/>
    <s v="2006"/>
    <s v="2006"/>
    <s v="Number"/>
    <n v="244008"/>
  </r>
  <r>
    <s v="C0819"/>
    <s v=" Population Aged 15 Years and Over"/>
    <s v="-"/>
    <s v="All social classes"/>
    <s v="IE22"/>
    <s v="Mid-East"/>
    <s v="-04"/>
    <s v="All persons aged 15 years and over not in labour force"/>
    <s v="2002"/>
    <s v="2002"/>
    <s v="Number"/>
    <n v="121854"/>
  </r>
  <r>
    <s v="C0819"/>
    <s v=" Population Aged 15 Years and Over"/>
    <s v="-"/>
    <s v="All social classes"/>
    <s v="IE22"/>
    <s v="Mid-East"/>
    <s v="-04"/>
    <s v="All persons aged 15 years and over not in labour force"/>
    <s v="2006"/>
    <s v="2006"/>
    <s v="Number"/>
    <n v="123056"/>
  </r>
  <r>
    <s v="C0819"/>
    <s v=" Population Aged 15 Years and Over"/>
    <s v="-"/>
    <s v="All social classes"/>
    <s v="IE23"/>
    <s v="Mid-West"/>
    <s v="801"/>
    <s v="All persons aged 15 years and over"/>
    <s v="2002"/>
    <s v="2002"/>
    <s v="Number"/>
    <n v="267623"/>
  </r>
  <r>
    <s v="C0819"/>
    <s v=" Population Aged 15 Years and Over"/>
    <s v="-"/>
    <s v="All social classes"/>
    <s v="IE23"/>
    <s v="Mid-West"/>
    <s v="801"/>
    <s v="All persons aged 15 years and over"/>
    <s v="2006"/>
    <s v="2006"/>
    <s v="Number"/>
    <n v="287010"/>
  </r>
  <r>
    <s v="C0819"/>
    <s v=" Population Aged 15 Years and Over"/>
    <s v="-"/>
    <s v="All social classes"/>
    <s v="IE23"/>
    <s v="Mid-West"/>
    <s v="-01"/>
    <s v="All persons aged 15 years and over in labour force"/>
    <s v="2002"/>
    <s v="2002"/>
    <s v="Number"/>
    <n v="152565"/>
  </r>
  <r>
    <s v="C0819"/>
    <s v=" Population Aged 15 Years and Over"/>
    <s v="-"/>
    <s v="All social classes"/>
    <s v="IE23"/>
    <s v="Mid-West"/>
    <s v="-01"/>
    <s v="All persons aged 15 years and over in labour force"/>
    <s v="2006"/>
    <s v="2006"/>
    <s v="Number"/>
    <n v="175074"/>
  </r>
  <r>
    <s v="C0819"/>
    <s v=" Population Aged 15 Years and Over"/>
    <s v="-"/>
    <s v="All social classes"/>
    <s v="IE23"/>
    <s v="Mid-West"/>
    <s v="-04"/>
    <s v="All persons aged 15 years and over not in labour force"/>
    <s v="2002"/>
    <s v="2002"/>
    <s v="Number"/>
    <n v="115058"/>
  </r>
  <r>
    <s v="C0819"/>
    <s v=" Population Aged 15 Years and Over"/>
    <s v="-"/>
    <s v="All social classes"/>
    <s v="IE23"/>
    <s v="Mid-West"/>
    <s v="-04"/>
    <s v="All persons aged 15 years and over not in labour force"/>
    <s v="2006"/>
    <s v="2006"/>
    <s v="Number"/>
    <n v="111936"/>
  </r>
  <r>
    <s v="C0819"/>
    <s v=" Population Aged 15 Years and Over"/>
    <s v="-"/>
    <s v="All social classes"/>
    <s v="IE24"/>
    <s v="South-East"/>
    <s v="801"/>
    <s v="All persons aged 15 years and over"/>
    <s v="2002"/>
    <s v="2002"/>
    <s v="Number"/>
    <n v="329851"/>
  </r>
  <r>
    <s v="C0819"/>
    <s v=" Population Aged 15 Years and Over"/>
    <s v="-"/>
    <s v="All social classes"/>
    <s v="IE24"/>
    <s v="South-East"/>
    <s v="801"/>
    <s v="All persons aged 15 years and over"/>
    <s v="2006"/>
    <s v="2006"/>
    <s v="Number"/>
    <n v="362232"/>
  </r>
  <r>
    <s v="C0819"/>
    <s v=" Population Aged 15 Years and Over"/>
    <s v="-"/>
    <s v="All social classes"/>
    <s v="IE24"/>
    <s v="South-East"/>
    <s v="-01"/>
    <s v="All persons aged 15 years and over in labour force"/>
    <s v="2002"/>
    <s v="2002"/>
    <s v="Number"/>
    <n v="186794"/>
  </r>
  <r>
    <s v="C0819"/>
    <s v=" Population Aged 15 Years and Over"/>
    <s v="-"/>
    <s v="All social classes"/>
    <s v="IE24"/>
    <s v="South-East"/>
    <s v="-01"/>
    <s v="All persons aged 15 years and over in labour force"/>
    <s v="2006"/>
    <s v="2006"/>
    <s v="Number"/>
    <n v="219759"/>
  </r>
  <r>
    <s v="C0819"/>
    <s v=" Population Aged 15 Years and Over"/>
    <s v="-"/>
    <s v="All social classes"/>
    <s v="IE24"/>
    <s v="South-East"/>
    <s v="-04"/>
    <s v="All persons aged 15 years and over not in labour force"/>
    <s v="2002"/>
    <s v="2002"/>
    <s v="Number"/>
    <n v="143057"/>
  </r>
  <r>
    <s v="C0819"/>
    <s v=" Population Aged 15 Years and Over"/>
    <s v="-"/>
    <s v="All social classes"/>
    <s v="IE24"/>
    <s v="South-East"/>
    <s v="-04"/>
    <s v="All persons aged 15 years and over not in labour force"/>
    <s v="2006"/>
    <s v="2006"/>
    <s v="Number"/>
    <n v="142473"/>
  </r>
  <r>
    <s v="C0819"/>
    <s v=" Population Aged 15 Years and Over"/>
    <s v="-"/>
    <s v="All social classes"/>
    <s v="IE25"/>
    <s v="South-West"/>
    <s v="801"/>
    <s v="All persons aged 15 years and over"/>
    <s v="2002"/>
    <s v="2002"/>
    <s v="Number"/>
    <n v="459810"/>
  </r>
  <r>
    <s v="C0819"/>
    <s v=" Population Aged 15 Years and Over"/>
    <s v="-"/>
    <s v="All social classes"/>
    <s v="IE25"/>
    <s v="South-West"/>
    <s v="801"/>
    <s v="All persons aged 15 years and over"/>
    <s v="2006"/>
    <s v="2006"/>
    <s v="Number"/>
    <n v="496855"/>
  </r>
  <r>
    <s v="C0819"/>
    <s v=" Population Aged 15 Years and Over"/>
    <s v="-"/>
    <s v="All social classes"/>
    <s v="IE25"/>
    <s v="South-West"/>
    <s v="-01"/>
    <s v="All persons aged 15 years and over in labour force"/>
    <s v="2002"/>
    <s v="2002"/>
    <s v="Number"/>
    <n v="257492"/>
  </r>
  <r>
    <s v="C0819"/>
    <s v=" Population Aged 15 Years and Over"/>
    <s v="-"/>
    <s v="All social classes"/>
    <s v="IE25"/>
    <s v="South-West"/>
    <s v="-01"/>
    <s v="All persons aged 15 years and over in labour force"/>
    <s v="2006"/>
    <s v="2006"/>
    <s v="Number"/>
    <n v="299449"/>
  </r>
  <r>
    <s v="C0819"/>
    <s v=" Population Aged 15 Years and Over"/>
    <s v="-"/>
    <s v="All social classes"/>
    <s v="IE25"/>
    <s v="South-West"/>
    <s v="-04"/>
    <s v="All persons aged 15 years and over not in labour force"/>
    <s v="2002"/>
    <s v="2002"/>
    <s v="Number"/>
    <n v="202318"/>
  </r>
  <r>
    <s v="C0819"/>
    <s v=" Population Aged 15 Years and Over"/>
    <s v="-"/>
    <s v="All social classes"/>
    <s v="IE25"/>
    <s v="South-West"/>
    <s v="-04"/>
    <s v="All persons aged 15 years and over not in labour force"/>
    <s v="2006"/>
    <s v="2006"/>
    <s v="Number"/>
    <n v="197406"/>
  </r>
  <r>
    <s v="C0819"/>
    <s v=" Population Aged 15 Years and Over"/>
    <s v="01"/>
    <s v="Professional workers"/>
    <s v="-"/>
    <s v="State"/>
    <s v="801"/>
    <s v="All persons aged 15 years and over"/>
    <s v="2002"/>
    <s v="2002"/>
    <s v="Number"/>
    <n v="176886"/>
  </r>
  <r>
    <s v="C0819"/>
    <s v=" Population Aged 15 Years and Over"/>
    <s v="01"/>
    <s v="Professional workers"/>
    <s v="-"/>
    <s v="State"/>
    <s v="801"/>
    <s v="All persons aged 15 years and over"/>
    <s v="2006"/>
    <s v="2006"/>
    <s v="Number"/>
    <n v="202218"/>
  </r>
  <r>
    <s v="C0819"/>
    <s v=" Population Aged 15 Years and Over"/>
    <s v="01"/>
    <s v="Professional workers"/>
    <s v="-"/>
    <s v="State"/>
    <s v="-01"/>
    <s v="All persons aged 15 years and over in labour force"/>
    <s v="2002"/>
    <s v="2002"/>
    <s v="Number"/>
    <n v="119260"/>
  </r>
  <r>
    <s v="C0819"/>
    <s v=" Population Aged 15 Years and Over"/>
    <s v="01"/>
    <s v="Professional workers"/>
    <s v="-"/>
    <s v="State"/>
    <s v="-01"/>
    <s v="All persons aged 15 years and over in labour force"/>
    <s v="2006"/>
    <s v="2006"/>
    <s v="Number"/>
    <n v="145181"/>
  </r>
  <r>
    <s v="C0819"/>
    <s v=" Population Aged 15 Years and Over"/>
    <s v="01"/>
    <s v="Professional workers"/>
    <s v="-"/>
    <s v="State"/>
    <s v="-04"/>
    <s v="All persons aged 15 years and over not in labour force"/>
    <s v="2002"/>
    <s v="2002"/>
    <s v="Number"/>
    <n v="57626"/>
  </r>
  <r>
    <s v="C0819"/>
    <s v=" Population Aged 15 Years and Over"/>
    <s v="01"/>
    <s v="Professional workers"/>
    <s v="-"/>
    <s v="State"/>
    <s v="-04"/>
    <s v="All persons aged 15 years and over not in labour force"/>
    <s v="2006"/>
    <s v="2006"/>
    <s v="Number"/>
    <n v="57037"/>
  </r>
  <r>
    <s v="C0819"/>
    <s v=" Population Aged 15 Years and Over"/>
    <s v="01"/>
    <s v="Professional workers"/>
    <s v="IE11"/>
    <s v="Border"/>
    <s v="801"/>
    <s v="All persons aged 15 years and over"/>
    <s v="2002"/>
    <s v="2002"/>
    <s v="Number"/>
    <n v="13024"/>
  </r>
  <r>
    <s v="C0819"/>
    <s v=" Population Aged 15 Years and Over"/>
    <s v="01"/>
    <s v="Professional workers"/>
    <s v="IE11"/>
    <s v="Border"/>
    <s v="801"/>
    <s v="All persons aged 15 years and over"/>
    <s v="2006"/>
    <s v="2006"/>
    <s v="Number"/>
    <n v="14766"/>
  </r>
  <r>
    <s v="C0819"/>
    <s v=" Population Aged 15 Years and Over"/>
    <s v="01"/>
    <s v="Professional workers"/>
    <s v="IE11"/>
    <s v="Border"/>
    <s v="-01"/>
    <s v="All persons aged 15 years and over in labour force"/>
    <s v="2002"/>
    <s v="2002"/>
    <s v="Number"/>
    <n v="8485"/>
  </r>
  <r>
    <s v="C0819"/>
    <s v=" Population Aged 15 Years and Over"/>
    <s v="01"/>
    <s v="Professional workers"/>
    <s v="IE11"/>
    <s v="Border"/>
    <s v="-01"/>
    <s v="All persons aged 15 years and over in labour force"/>
    <s v="2006"/>
    <s v="2006"/>
    <s v="Number"/>
    <n v="10290"/>
  </r>
  <r>
    <s v="C0819"/>
    <s v=" Population Aged 15 Years and Over"/>
    <s v="01"/>
    <s v="Professional workers"/>
    <s v="IE11"/>
    <s v="Border"/>
    <s v="-04"/>
    <s v="All persons aged 15 years and over not in labour force"/>
    <s v="2002"/>
    <s v="2002"/>
    <s v="Number"/>
    <n v="4539"/>
  </r>
  <r>
    <s v="C0819"/>
    <s v=" Population Aged 15 Years and Over"/>
    <s v="01"/>
    <s v="Professional workers"/>
    <s v="IE11"/>
    <s v="Border"/>
    <s v="-04"/>
    <s v="All persons aged 15 years and over not in labour force"/>
    <s v="2006"/>
    <s v="2006"/>
    <s v="Number"/>
    <n v="4476"/>
  </r>
  <r>
    <s v="C0819"/>
    <s v=" Population Aged 15 Years and Over"/>
    <s v="01"/>
    <s v="Professional workers"/>
    <s v="IE12"/>
    <s v="Midland"/>
    <s v="801"/>
    <s v="All persons aged 15 years and over"/>
    <s v="2002"/>
    <s v="2002"/>
    <s v="Number"/>
    <n v="6960"/>
  </r>
  <r>
    <s v="C0819"/>
    <s v=" Population Aged 15 Years and Over"/>
    <s v="01"/>
    <s v="Professional workers"/>
    <s v="IE12"/>
    <s v="Midland"/>
    <s v="801"/>
    <s v="All persons aged 15 years and over"/>
    <s v="2006"/>
    <s v="2006"/>
    <s v="Number"/>
    <n v="8435"/>
  </r>
  <r>
    <s v="C0819"/>
    <s v=" Population Aged 15 Years and Over"/>
    <s v="01"/>
    <s v="Professional workers"/>
    <s v="IE12"/>
    <s v="Midland"/>
    <s v="-01"/>
    <s v="All persons aged 15 years and over in labour force"/>
    <s v="2002"/>
    <s v="2002"/>
    <s v="Number"/>
    <n v="4647"/>
  </r>
  <r>
    <s v="C0819"/>
    <s v=" Population Aged 15 Years and Over"/>
    <s v="01"/>
    <s v="Professional workers"/>
    <s v="IE12"/>
    <s v="Midland"/>
    <s v="-01"/>
    <s v="All persons aged 15 years and over in labour force"/>
    <s v="2006"/>
    <s v="2006"/>
    <s v="Number"/>
    <n v="6110"/>
  </r>
  <r>
    <s v="C0819"/>
    <s v=" Population Aged 15 Years and Over"/>
    <s v="01"/>
    <s v="Professional workers"/>
    <s v="IE12"/>
    <s v="Midland"/>
    <s v="-04"/>
    <s v="All persons aged 15 years and over not in labour force"/>
    <s v="2002"/>
    <s v="2002"/>
    <s v="Number"/>
    <n v="2313"/>
  </r>
  <r>
    <s v="C0819"/>
    <s v=" Population Aged 15 Years and Over"/>
    <s v="01"/>
    <s v="Professional workers"/>
    <s v="IE12"/>
    <s v="Midland"/>
    <s v="-04"/>
    <s v="All persons aged 15 years and over not in labour force"/>
    <s v="2006"/>
    <s v="2006"/>
    <s v="Number"/>
    <n v="2325"/>
  </r>
  <r>
    <s v="C0819"/>
    <s v=" Population Aged 15 Years and Over"/>
    <s v="01"/>
    <s v="Professional workers"/>
    <s v="IE13"/>
    <s v="West"/>
    <s v="801"/>
    <s v="All persons aged 15 years and over"/>
    <s v="2002"/>
    <s v="2002"/>
    <s v="Number"/>
    <n v="15011"/>
  </r>
  <r>
    <s v="C0819"/>
    <s v=" Population Aged 15 Years and Over"/>
    <s v="01"/>
    <s v="Professional workers"/>
    <s v="IE13"/>
    <s v="West"/>
    <s v="801"/>
    <s v="All persons aged 15 years and over"/>
    <s v="2006"/>
    <s v="2006"/>
    <s v="Number"/>
    <n v="17506"/>
  </r>
  <r>
    <s v="C0819"/>
    <s v=" Population Aged 15 Years and Over"/>
    <s v="01"/>
    <s v="Professional workers"/>
    <s v="IE13"/>
    <s v="West"/>
    <s v="-01"/>
    <s v="All persons aged 15 years and over in labour force"/>
    <s v="2002"/>
    <s v="2002"/>
    <s v="Number"/>
    <n v="10124"/>
  </r>
  <r>
    <s v="C0819"/>
    <s v=" Population Aged 15 Years and Over"/>
    <s v="01"/>
    <s v="Professional workers"/>
    <s v="IE13"/>
    <s v="West"/>
    <s v="-01"/>
    <s v="All persons aged 15 years and over in labour force"/>
    <s v="2006"/>
    <s v="2006"/>
    <s v="Number"/>
    <n v="12643"/>
  </r>
  <r>
    <s v="C0819"/>
    <s v=" Population Aged 15 Years and Over"/>
    <s v="01"/>
    <s v="Professional workers"/>
    <s v="IE13"/>
    <s v="West"/>
    <s v="-04"/>
    <s v="All persons aged 15 years and over not in labour force"/>
    <s v="2002"/>
    <s v="2002"/>
    <s v="Number"/>
    <n v="4887"/>
  </r>
  <r>
    <s v="C0819"/>
    <s v=" Population Aged 15 Years and Over"/>
    <s v="01"/>
    <s v="Professional workers"/>
    <s v="IE13"/>
    <s v="West"/>
    <s v="-04"/>
    <s v="All persons aged 15 years and over not in labour force"/>
    <s v="2006"/>
    <s v="2006"/>
    <s v="Number"/>
    <n v="4863"/>
  </r>
  <r>
    <s v="C0819"/>
    <s v=" Population Aged 15 Years and Over"/>
    <s v="01"/>
    <s v="Professional workers"/>
    <s v="IE21"/>
    <s v="Dublin"/>
    <s v="801"/>
    <s v="All persons aged 15 years and over"/>
    <s v="2002"/>
    <s v="2002"/>
    <s v="Number"/>
    <n v="68792"/>
  </r>
  <r>
    <s v="C0819"/>
    <s v=" Population Aged 15 Years and Over"/>
    <s v="01"/>
    <s v="Professional workers"/>
    <s v="IE21"/>
    <s v="Dublin"/>
    <s v="801"/>
    <s v="All persons aged 15 years and over"/>
    <s v="2006"/>
    <s v="2006"/>
    <s v="Number"/>
    <n v="77500"/>
  </r>
  <r>
    <s v="C0819"/>
    <s v=" Population Aged 15 Years and Over"/>
    <s v="01"/>
    <s v="Professional workers"/>
    <s v="IE21"/>
    <s v="Dublin"/>
    <s v="-01"/>
    <s v="All persons aged 15 years and over in labour force"/>
    <s v="2002"/>
    <s v="2002"/>
    <s v="Number"/>
    <n v="48115"/>
  </r>
  <r>
    <s v="C0819"/>
    <s v=" Population Aged 15 Years and Over"/>
    <s v="01"/>
    <s v="Professional workers"/>
    <s v="IE21"/>
    <s v="Dublin"/>
    <s v="-01"/>
    <s v="All persons aged 15 years and over in labour force"/>
    <s v="2006"/>
    <s v="2006"/>
    <s v="Number"/>
    <n v="56900"/>
  </r>
  <r>
    <s v="C0819"/>
    <s v=" Population Aged 15 Years and Over"/>
    <s v="01"/>
    <s v="Professional workers"/>
    <s v="IE21"/>
    <s v="Dublin"/>
    <s v="-04"/>
    <s v="All persons aged 15 years and over not in labour force"/>
    <s v="2002"/>
    <s v="2002"/>
    <s v="Number"/>
    <n v="20677"/>
  </r>
  <r>
    <s v="C0819"/>
    <s v=" Population Aged 15 Years and Over"/>
    <s v="01"/>
    <s v="Professional workers"/>
    <s v="IE21"/>
    <s v="Dublin"/>
    <s v="-04"/>
    <s v="All persons aged 15 years and over not in labour force"/>
    <s v="2006"/>
    <s v="2006"/>
    <s v="Number"/>
    <n v="20600"/>
  </r>
  <r>
    <s v="C0819"/>
    <s v=" Population Aged 15 Years and Over"/>
    <s v="01"/>
    <s v="Professional workers"/>
    <s v="IE22"/>
    <s v="Mid-East"/>
    <s v="801"/>
    <s v="All persons aged 15 years and over"/>
    <s v="2002"/>
    <s v="2002"/>
    <s v="Number"/>
    <n v="17670"/>
  </r>
  <r>
    <s v="C0819"/>
    <s v=" Population Aged 15 Years and Over"/>
    <s v="01"/>
    <s v="Professional workers"/>
    <s v="IE22"/>
    <s v="Mid-East"/>
    <s v="801"/>
    <s v="All persons aged 15 years and over"/>
    <s v="2006"/>
    <s v="2006"/>
    <s v="Number"/>
    <n v="21780"/>
  </r>
  <r>
    <s v="C0819"/>
    <s v=" Population Aged 15 Years and Over"/>
    <s v="01"/>
    <s v="Professional workers"/>
    <s v="IE22"/>
    <s v="Mid-East"/>
    <s v="-01"/>
    <s v="All persons aged 15 years and over in labour force"/>
    <s v="2002"/>
    <s v="2002"/>
    <s v="Number"/>
    <n v="11697"/>
  </r>
  <r>
    <s v="C0819"/>
    <s v=" Population Aged 15 Years and Over"/>
    <s v="01"/>
    <s v="Professional workers"/>
    <s v="IE22"/>
    <s v="Mid-East"/>
    <s v="-01"/>
    <s v="All persons aged 15 years and over in labour force"/>
    <s v="2006"/>
    <s v="2006"/>
    <s v="Number"/>
    <n v="15614"/>
  </r>
  <r>
    <s v="C0819"/>
    <s v=" Population Aged 15 Years and Over"/>
    <s v="01"/>
    <s v="Professional workers"/>
    <s v="IE22"/>
    <s v="Mid-East"/>
    <s v="-04"/>
    <s v="All persons aged 15 years and over not in labour force"/>
    <s v="2002"/>
    <s v="2002"/>
    <s v="Number"/>
    <n v="5973"/>
  </r>
  <r>
    <s v="C0819"/>
    <s v=" Population Aged 15 Years and Over"/>
    <s v="01"/>
    <s v="Professional workers"/>
    <s v="IE22"/>
    <s v="Mid-East"/>
    <s v="-04"/>
    <s v="All persons aged 15 years and over not in labour force"/>
    <s v="2006"/>
    <s v="2006"/>
    <s v="Number"/>
    <n v="6166"/>
  </r>
  <r>
    <s v="C0819"/>
    <s v=" Population Aged 15 Years and Over"/>
    <s v="01"/>
    <s v="Professional workers"/>
    <s v="IE23"/>
    <s v="Mid-West"/>
    <s v="801"/>
    <s v="All persons aged 15 years and over"/>
    <s v="2002"/>
    <s v="2002"/>
    <s v="Number"/>
    <n v="13676"/>
  </r>
  <r>
    <s v="C0819"/>
    <s v=" Population Aged 15 Years and Over"/>
    <s v="01"/>
    <s v="Professional workers"/>
    <s v="IE23"/>
    <s v="Mid-West"/>
    <s v="801"/>
    <s v="All persons aged 15 years and over"/>
    <s v="2006"/>
    <s v="2006"/>
    <s v="Number"/>
    <n v="15013"/>
  </r>
  <r>
    <s v="C0819"/>
    <s v=" Population Aged 15 Years and Over"/>
    <s v="01"/>
    <s v="Professional workers"/>
    <s v="IE23"/>
    <s v="Mid-West"/>
    <s v="-01"/>
    <s v="All persons aged 15 years and over in labour force"/>
    <s v="2002"/>
    <s v="2002"/>
    <s v="Number"/>
    <n v="9373"/>
  </r>
  <r>
    <s v="C0819"/>
    <s v=" Population Aged 15 Years and Over"/>
    <s v="01"/>
    <s v="Professional workers"/>
    <s v="IE23"/>
    <s v="Mid-West"/>
    <s v="-01"/>
    <s v="All persons aged 15 years and over in labour force"/>
    <s v="2006"/>
    <s v="2006"/>
    <s v="Number"/>
    <n v="10930"/>
  </r>
  <r>
    <s v="C0819"/>
    <s v=" Population Aged 15 Years and Over"/>
    <s v="01"/>
    <s v="Professional workers"/>
    <s v="IE23"/>
    <s v="Mid-West"/>
    <s v="-04"/>
    <s v="All persons aged 15 years and over not in labour force"/>
    <s v="2002"/>
    <s v="2002"/>
    <s v="Number"/>
    <n v="4303"/>
  </r>
  <r>
    <s v="C0819"/>
    <s v=" Population Aged 15 Years and Over"/>
    <s v="01"/>
    <s v="Professional workers"/>
    <s v="IE23"/>
    <s v="Mid-West"/>
    <s v="-04"/>
    <s v="All persons aged 15 years and over not in labour force"/>
    <s v="2006"/>
    <s v="2006"/>
    <s v="Number"/>
    <n v="4083"/>
  </r>
  <r>
    <s v="C0819"/>
    <s v=" Population Aged 15 Years and Over"/>
    <s v="01"/>
    <s v="Professional workers"/>
    <s v="IE24"/>
    <s v="South-East"/>
    <s v="801"/>
    <s v="All persons aged 15 years and over"/>
    <s v="2002"/>
    <s v="2002"/>
    <s v="Number"/>
    <n v="14885"/>
  </r>
  <r>
    <s v="C0819"/>
    <s v=" Population Aged 15 Years and Over"/>
    <s v="01"/>
    <s v="Professional workers"/>
    <s v="IE24"/>
    <s v="South-East"/>
    <s v="801"/>
    <s v="All persons aged 15 years and over"/>
    <s v="2006"/>
    <s v="2006"/>
    <s v="Number"/>
    <n v="16967"/>
  </r>
  <r>
    <s v="C0819"/>
    <s v=" Population Aged 15 Years and Over"/>
    <s v="01"/>
    <s v="Professional workers"/>
    <s v="IE24"/>
    <s v="South-East"/>
    <s v="-01"/>
    <s v="All persons aged 15 years and over in labour force"/>
    <s v="2002"/>
    <s v="2002"/>
    <s v="Number"/>
    <n v="9503"/>
  </r>
  <r>
    <s v="C0819"/>
    <s v=" Population Aged 15 Years and Over"/>
    <s v="01"/>
    <s v="Professional workers"/>
    <s v="IE24"/>
    <s v="South-East"/>
    <s v="-01"/>
    <s v="All persons aged 15 years and over in labour force"/>
    <s v="2006"/>
    <s v="2006"/>
    <s v="Number"/>
    <n v="11787"/>
  </r>
  <r>
    <s v="C0819"/>
    <s v=" Population Aged 15 Years and Over"/>
    <s v="01"/>
    <s v="Professional workers"/>
    <s v="IE24"/>
    <s v="South-East"/>
    <s v="-04"/>
    <s v="All persons aged 15 years and over not in labour force"/>
    <s v="2002"/>
    <s v="2002"/>
    <s v="Number"/>
    <n v="5382"/>
  </r>
  <r>
    <s v="C0819"/>
    <s v=" Population Aged 15 Years and Over"/>
    <s v="01"/>
    <s v="Professional workers"/>
    <s v="IE24"/>
    <s v="South-East"/>
    <s v="-04"/>
    <s v="All persons aged 15 years and over not in labour force"/>
    <s v="2006"/>
    <s v="2006"/>
    <s v="Number"/>
    <n v="5180"/>
  </r>
  <r>
    <s v="C0819"/>
    <s v=" Population Aged 15 Years and Over"/>
    <s v="01"/>
    <s v="Professional workers"/>
    <s v="IE25"/>
    <s v="South-West"/>
    <s v="801"/>
    <s v="All persons aged 15 years and over"/>
    <s v="2002"/>
    <s v="2002"/>
    <s v="Number"/>
    <n v="26868"/>
  </r>
  <r>
    <s v="C0819"/>
    <s v=" Population Aged 15 Years and Over"/>
    <s v="01"/>
    <s v="Professional workers"/>
    <s v="IE25"/>
    <s v="South-West"/>
    <s v="801"/>
    <s v="All persons aged 15 years and over"/>
    <s v="2006"/>
    <s v="2006"/>
    <s v="Number"/>
    <n v="30251"/>
  </r>
  <r>
    <s v="C0819"/>
    <s v=" Population Aged 15 Years and Over"/>
    <s v="01"/>
    <s v="Professional workers"/>
    <s v="IE25"/>
    <s v="South-West"/>
    <s v="-01"/>
    <s v="All persons aged 15 years and over in labour force"/>
    <s v="2002"/>
    <s v="2002"/>
    <s v="Number"/>
    <n v="17316"/>
  </r>
  <r>
    <s v="C0819"/>
    <s v=" Population Aged 15 Years and Over"/>
    <s v="01"/>
    <s v="Professional workers"/>
    <s v="IE25"/>
    <s v="South-West"/>
    <s v="-01"/>
    <s v="All persons aged 15 years and over in labour force"/>
    <s v="2006"/>
    <s v="2006"/>
    <s v="Number"/>
    <n v="20907"/>
  </r>
  <r>
    <s v="C0819"/>
    <s v=" Population Aged 15 Years and Over"/>
    <s v="01"/>
    <s v="Professional workers"/>
    <s v="IE25"/>
    <s v="South-West"/>
    <s v="-04"/>
    <s v="All persons aged 15 years and over not in labour force"/>
    <s v="2002"/>
    <s v="2002"/>
    <s v="Number"/>
    <n v="9552"/>
  </r>
  <r>
    <s v="C0819"/>
    <s v=" Population Aged 15 Years and Over"/>
    <s v="01"/>
    <s v="Professional workers"/>
    <s v="IE25"/>
    <s v="South-West"/>
    <s v="-04"/>
    <s v="All persons aged 15 years and over not in labour force"/>
    <s v="2006"/>
    <s v="2006"/>
    <s v="Number"/>
    <n v="9344"/>
  </r>
  <r>
    <s v="C0819"/>
    <s v=" Population Aged 15 Years and Over"/>
    <s v="02"/>
    <s v="Managerial and technical"/>
    <s v="-"/>
    <s v="State"/>
    <s v="801"/>
    <s v="All persons aged 15 years and over"/>
    <s v="2002"/>
    <s v="2002"/>
    <s v="Number"/>
    <n v="752147"/>
  </r>
  <r>
    <s v="C0819"/>
    <s v=" Population Aged 15 Years and Over"/>
    <s v="02"/>
    <s v="Managerial and technical"/>
    <s v="-"/>
    <s v="State"/>
    <s v="801"/>
    <s v="All persons aged 15 years and over"/>
    <s v="2006"/>
    <s v="2006"/>
    <s v="Number"/>
    <n v="851219"/>
  </r>
  <r>
    <s v="C0819"/>
    <s v=" Population Aged 15 Years and Over"/>
    <s v="02"/>
    <s v="Managerial and technical"/>
    <s v="-"/>
    <s v="State"/>
    <s v="-01"/>
    <s v="All persons aged 15 years and over in labour force"/>
    <s v="2002"/>
    <s v="2002"/>
    <s v="Number"/>
    <n v="495016"/>
  </r>
  <r>
    <s v="C0819"/>
    <s v=" Population Aged 15 Years and Over"/>
    <s v="02"/>
    <s v="Managerial and technical"/>
    <s v="-"/>
    <s v="State"/>
    <s v="-01"/>
    <s v="All persons aged 15 years and over in labour force"/>
    <s v="2006"/>
    <s v="2006"/>
    <s v="Number"/>
    <n v="555040"/>
  </r>
  <r>
    <s v="C0819"/>
    <s v=" Population Aged 15 Years and Over"/>
    <s v="02"/>
    <s v="Managerial and technical"/>
    <s v="-"/>
    <s v="State"/>
    <s v="-04"/>
    <s v="All persons aged 15 years and over not in labour force"/>
    <s v="2002"/>
    <s v="2002"/>
    <s v="Number"/>
    <n v="257131"/>
  </r>
  <r>
    <s v="C0819"/>
    <s v=" Population Aged 15 Years and Over"/>
    <s v="02"/>
    <s v="Managerial and technical"/>
    <s v="-"/>
    <s v="State"/>
    <s v="-04"/>
    <s v="All persons aged 15 years and over not in labour force"/>
    <s v="2006"/>
    <s v="2006"/>
    <s v="Number"/>
    <n v="296179"/>
  </r>
  <r>
    <s v="C0819"/>
    <s v=" Population Aged 15 Years and Over"/>
    <s v="02"/>
    <s v="Managerial and technical"/>
    <s v="IE11"/>
    <s v="Border"/>
    <s v="801"/>
    <s v="All persons aged 15 years and over"/>
    <s v="2002"/>
    <s v="2002"/>
    <s v="Number"/>
    <n v="69650"/>
  </r>
  <r>
    <s v="C0819"/>
    <s v=" Population Aged 15 Years and Over"/>
    <s v="02"/>
    <s v="Managerial and technical"/>
    <s v="IE11"/>
    <s v="Border"/>
    <s v="801"/>
    <s v="All persons aged 15 years and over"/>
    <s v="2006"/>
    <s v="2006"/>
    <s v="Number"/>
    <n v="85399"/>
  </r>
  <r>
    <s v="C0819"/>
    <s v=" Population Aged 15 Years and Over"/>
    <s v="02"/>
    <s v="Managerial and technical"/>
    <s v="IE11"/>
    <s v="Border"/>
    <s v="-01"/>
    <s v="All persons aged 15 years and over in labour force"/>
    <s v="2002"/>
    <s v="2002"/>
    <s v="Number"/>
    <n v="43797"/>
  </r>
  <r>
    <s v="C0819"/>
    <s v=" Population Aged 15 Years and Over"/>
    <s v="02"/>
    <s v="Managerial and technical"/>
    <s v="IE11"/>
    <s v="Border"/>
    <s v="-01"/>
    <s v="All persons aged 15 years and over in labour force"/>
    <s v="2006"/>
    <s v="2006"/>
    <s v="Number"/>
    <n v="51768"/>
  </r>
  <r>
    <s v="C0819"/>
    <s v=" Population Aged 15 Years and Over"/>
    <s v="02"/>
    <s v="Managerial and technical"/>
    <s v="IE11"/>
    <s v="Border"/>
    <s v="-04"/>
    <s v="All persons aged 15 years and over not in labour force"/>
    <s v="2002"/>
    <s v="2002"/>
    <s v="Number"/>
    <n v="25853"/>
  </r>
  <r>
    <s v="C0819"/>
    <s v=" Population Aged 15 Years and Over"/>
    <s v="02"/>
    <s v="Managerial and technical"/>
    <s v="IE11"/>
    <s v="Border"/>
    <s v="-04"/>
    <s v="All persons aged 15 years and over not in labour force"/>
    <s v="2006"/>
    <s v="2006"/>
    <s v="Number"/>
    <n v="33631"/>
  </r>
  <r>
    <s v="C0819"/>
    <s v=" Population Aged 15 Years and Over"/>
    <s v="02"/>
    <s v="Managerial and technical"/>
    <s v="IE12"/>
    <s v="Midland"/>
    <s v="801"/>
    <s v="All persons aged 15 years and over"/>
    <s v="2002"/>
    <s v="2002"/>
    <s v="Number"/>
    <n v="37953"/>
  </r>
  <r>
    <s v="C0819"/>
    <s v=" Population Aged 15 Years and Over"/>
    <s v="02"/>
    <s v="Managerial and technical"/>
    <s v="IE12"/>
    <s v="Midland"/>
    <s v="801"/>
    <s v="All persons aged 15 years and over"/>
    <s v="2006"/>
    <s v="2006"/>
    <s v="Number"/>
    <n v="45119"/>
  </r>
  <r>
    <s v="C0819"/>
    <s v=" Population Aged 15 Years and Over"/>
    <s v="02"/>
    <s v="Managerial and technical"/>
    <s v="IE12"/>
    <s v="Midland"/>
    <s v="-01"/>
    <s v="All persons aged 15 years and over in labour force"/>
    <s v="2002"/>
    <s v="2002"/>
    <s v="Number"/>
    <n v="24361"/>
  </r>
  <r>
    <s v="C0819"/>
    <s v=" Population Aged 15 Years and Over"/>
    <s v="02"/>
    <s v="Managerial and technical"/>
    <s v="IE12"/>
    <s v="Midland"/>
    <s v="-01"/>
    <s v="All persons aged 15 years and over in labour force"/>
    <s v="2006"/>
    <s v="2006"/>
    <s v="Number"/>
    <n v="28470"/>
  </r>
  <r>
    <s v="C0819"/>
    <s v=" Population Aged 15 Years and Over"/>
    <s v="02"/>
    <s v="Managerial and technical"/>
    <s v="IE12"/>
    <s v="Midland"/>
    <s v="-04"/>
    <s v="All persons aged 15 years and over not in labour force"/>
    <s v="2002"/>
    <s v="2002"/>
    <s v="Number"/>
    <n v="13592"/>
  </r>
  <r>
    <s v="C0819"/>
    <s v=" Population Aged 15 Years and Over"/>
    <s v="02"/>
    <s v="Managerial and technical"/>
    <s v="IE12"/>
    <s v="Midland"/>
    <s v="-04"/>
    <s v="All persons aged 15 years and over not in labour force"/>
    <s v="2006"/>
    <s v="2006"/>
    <s v="Number"/>
    <n v="16649"/>
  </r>
  <r>
    <s v="C0819"/>
    <s v=" Population Aged 15 Years and Over"/>
    <s v="02"/>
    <s v="Managerial and technical"/>
    <s v="IE13"/>
    <s v="West"/>
    <s v="801"/>
    <s v="All persons aged 15 years and over"/>
    <s v="2002"/>
    <s v="2002"/>
    <s v="Number"/>
    <n v="66908"/>
  </r>
  <r>
    <s v="C0819"/>
    <s v=" Population Aged 15 Years and Over"/>
    <s v="02"/>
    <s v="Managerial and technical"/>
    <s v="IE13"/>
    <s v="West"/>
    <s v="801"/>
    <s v="All persons aged 15 years and over"/>
    <s v="2006"/>
    <s v="2006"/>
    <s v="Number"/>
    <n v="82240"/>
  </r>
  <r>
    <s v="C0819"/>
    <s v=" Population Aged 15 Years and Over"/>
    <s v="02"/>
    <s v="Managerial and technical"/>
    <s v="IE13"/>
    <s v="West"/>
    <s v="-01"/>
    <s v="All persons aged 15 years and over in labour force"/>
    <s v="2002"/>
    <s v="2002"/>
    <s v="Number"/>
    <n v="42984"/>
  </r>
  <r>
    <s v="C0819"/>
    <s v=" Population Aged 15 Years and Over"/>
    <s v="02"/>
    <s v="Managerial and technical"/>
    <s v="IE13"/>
    <s v="West"/>
    <s v="-01"/>
    <s v="All persons aged 15 years and over in labour force"/>
    <s v="2006"/>
    <s v="2006"/>
    <s v="Number"/>
    <n v="49622"/>
  </r>
  <r>
    <s v="C0819"/>
    <s v=" Population Aged 15 Years and Over"/>
    <s v="02"/>
    <s v="Managerial and technical"/>
    <s v="IE13"/>
    <s v="West"/>
    <s v="-04"/>
    <s v="All persons aged 15 years and over not in labour force"/>
    <s v="2002"/>
    <s v="2002"/>
    <s v="Number"/>
    <n v="23924"/>
  </r>
  <r>
    <s v="C0819"/>
    <s v=" Population Aged 15 Years and Over"/>
    <s v="02"/>
    <s v="Managerial and technical"/>
    <s v="IE13"/>
    <s v="West"/>
    <s v="-04"/>
    <s v="All persons aged 15 years and over not in labour force"/>
    <s v="2006"/>
    <s v="2006"/>
    <s v="Number"/>
    <n v="32618"/>
  </r>
  <r>
    <s v="C0819"/>
    <s v=" Population Aged 15 Years and Over"/>
    <s v="02"/>
    <s v="Managerial and technical"/>
    <s v="IE21"/>
    <s v="Dublin"/>
    <s v="801"/>
    <s v="All persons aged 15 years and over"/>
    <s v="2002"/>
    <s v="2002"/>
    <s v="Number"/>
    <n v="247451"/>
  </r>
  <r>
    <s v="C0819"/>
    <s v=" Population Aged 15 Years and Over"/>
    <s v="02"/>
    <s v="Managerial and technical"/>
    <s v="IE21"/>
    <s v="Dublin"/>
    <s v="801"/>
    <s v="All persons aged 15 years and over"/>
    <s v="2006"/>
    <s v="2006"/>
    <s v="Number"/>
    <n v="257800"/>
  </r>
  <r>
    <s v="C0819"/>
    <s v=" Population Aged 15 Years and Over"/>
    <s v="02"/>
    <s v="Managerial and technical"/>
    <s v="IE21"/>
    <s v="Dublin"/>
    <s v="-01"/>
    <s v="All persons aged 15 years and over in labour force"/>
    <s v="2002"/>
    <s v="2002"/>
    <s v="Number"/>
    <n v="171464"/>
  </r>
  <r>
    <s v="C0819"/>
    <s v=" Population Aged 15 Years and Over"/>
    <s v="02"/>
    <s v="Managerial and technical"/>
    <s v="IE21"/>
    <s v="Dublin"/>
    <s v="-01"/>
    <s v="All persons aged 15 years and over in labour force"/>
    <s v="2006"/>
    <s v="2006"/>
    <s v="Number"/>
    <n v="183299"/>
  </r>
  <r>
    <s v="C0819"/>
    <s v=" Population Aged 15 Years and Over"/>
    <s v="02"/>
    <s v="Managerial and technical"/>
    <s v="IE21"/>
    <s v="Dublin"/>
    <s v="-04"/>
    <s v="All persons aged 15 years and over not in labour force"/>
    <s v="2002"/>
    <s v="2002"/>
    <s v="Number"/>
    <n v="75987"/>
  </r>
  <r>
    <s v="C0819"/>
    <s v=" Population Aged 15 Years and Over"/>
    <s v="02"/>
    <s v="Managerial and technical"/>
    <s v="IE21"/>
    <s v="Dublin"/>
    <s v="-04"/>
    <s v="All persons aged 15 years and over not in labour force"/>
    <s v="2006"/>
    <s v="2006"/>
    <s v="Number"/>
    <n v="74501"/>
  </r>
  <r>
    <s v="C0819"/>
    <s v=" Population Aged 15 Years and Over"/>
    <s v="02"/>
    <s v="Managerial and technical"/>
    <s v="IE22"/>
    <s v="Mid-East"/>
    <s v="801"/>
    <s v="All persons aged 15 years and over"/>
    <s v="2002"/>
    <s v="2002"/>
    <s v="Number"/>
    <n v="85766"/>
  </r>
  <r>
    <s v="C0819"/>
    <s v=" Population Aged 15 Years and Over"/>
    <s v="02"/>
    <s v="Managerial and technical"/>
    <s v="IE22"/>
    <s v="Mid-East"/>
    <s v="801"/>
    <s v="All persons aged 15 years and over"/>
    <s v="2006"/>
    <s v="2006"/>
    <s v="Number"/>
    <n v="100601"/>
  </r>
  <r>
    <s v="C0819"/>
    <s v=" Population Aged 15 Years and Over"/>
    <s v="02"/>
    <s v="Managerial and technical"/>
    <s v="IE22"/>
    <s v="Mid-East"/>
    <s v="-01"/>
    <s v="All persons aged 15 years and over in labour force"/>
    <s v="2002"/>
    <s v="2002"/>
    <s v="Number"/>
    <n v="57261"/>
  </r>
  <r>
    <s v="C0819"/>
    <s v=" Population Aged 15 Years and Over"/>
    <s v="02"/>
    <s v="Managerial and technical"/>
    <s v="IE22"/>
    <s v="Mid-East"/>
    <s v="-01"/>
    <s v="All persons aged 15 years and over in labour force"/>
    <s v="2006"/>
    <s v="2006"/>
    <s v="Number"/>
    <n v="69006"/>
  </r>
  <r>
    <s v="C0819"/>
    <s v=" Population Aged 15 Years and Over"/>
    <s v="02"/>
    <s v="Managerial and technical"/>
    <s v="IE22"/>
    <s v="Mid-East"/>
    <s v="-04"/>
    <s v="All persons aged 15 years and over not in labour force"/>
    <s v="2002"/>
    <s v="2002"/>
    <s v="Number"/>
    <n v="28505"/>
  </r>
  <r>
    <s v="C0819"/>
    <s v=" Population Aged 15 Years and Over"/>
    <s v="02"/>
    <s v="Managerial and technical"/>
    <s v="IE22"/>
    <s v="Mid-East"/>
    <s v="-04"/>
    <s v="All persons aged 15 years and over not in labour force"/>
    <s v="2006"/>
    <s v="2006"/>
    <s v="Number"/>
    <n v="31595"/>
  </r>
  <r>
    <s v="C0819"/>
    <s v=" Population Aged 15 Years and Over"/>
    <s v="02"/>
    <s v="Managerial and technical"/>
    <s v="IE23"/>
    <s v="Mid-West"/>
    <s v="801"/>
    <s v="All persons aged 15 years and over"/>
    <s v="2002"/>
    <s v="2002"/>
    <s v="Number"/>
    <n v="62693"/>
  </r>
  <r>
    <s v="C0819"/>
    <s v=" Population Aged 15 Years and Over"/>
    <s v="02"/>
    <s v="Managerial and technical"/>
    <s v="IE23"/>
    <s v="Mid-West"/>
    <s v="801"/>
    <s v="All persons aged 15 years and over"/>
    <s v="2006"/>
    <s v="2006"/>
    <s v="Number"/>
    <n v="70327"/>
  </r>
  <r>
    <s v="C0819"/>
    <s v=" Population Aged 15 Years and Over"/>
    <s v="02"/>
    <s v="Managerial and technical"/>
    <s v="IE23"/>
    <s v="Mid-West"/>
    <s v="-01"/>
    <s v="All persons aged 15 years and over in labour force"/>
    <s v="2002"/>
    <s v="2002"/>
    <s v="Number"/>
    <n v="40379"/>
  </r>
  <r>
    <s v="C0819"/>
    <s v=" Population Aged 15 Years and Over"/>
    <s v="02"/>
    <s v="Managerial and technical"/>
    <s v="IE23"/>
    <s v="Mid-West"/>
    <s v="-01"/>
    <s v="All persons aged 15 years and over in labour force"/>
    <s v="2006"/>
    <s v="2006"/>
    <s v="Number"/>
    <n v="43713"/>
  </r>
  <r>
    <s v="C0819"/>
    <s v=" Population Aged 15 Years and Over"/>
    <s v="02"/>
    <s v="Managerial and technical"/>
    <s v="IE23"/>
    <s v="Mid-West"/>
    <s v="-04"/>
    <s v="All persons aged 15 years and over not in labour force"/>
    <s v="2002"/>
    <s v="2002"/>
    <s v="Number"/>
    <n v="22314"/>
  </r>
  <r>
    <s v="C0819"/>
    <s v=" Population Aged 15 Years and Over"/>
    <s v="02"/>
    <s v="Managerial and technical"/>
    <s v="IE23"/>
    <s v="Mid-West"/>
    <s v="-04"/>
    <s v="All persons aged 15 years and over not in labour force"/>
    <s v="2006"/>
    <s v="2006"/>
    <s v="Number"/>
    <n v="26614"/>
  </r>
  <r>
    <s v="C0819"/>
    <s v=" Population Aged 15 Years and Over"/>
    <s v="02"/>
    <s v="Managerial and technical"/>
    <s v="IE24"/>
    <s v="South-East"/>
    <s v="801"/>
    <s v="All persons aged 15 years and over"/>
    <s v="2002"/>
    <s v="2002"/>
    <s v="Number"/>
    <n v="73563"/>
  </r>
  <r>
    <s v="C0819"/>
    <s v=" Population Aged 15 Years and Over"/>
    <s v="02"/>
    <s v="Managerial and technical"/>
    <s v="IE24"/>
    <s v="South-East"/>
    <s v="801"/>
    <s v="All persons aged 15 years and over"/>
    <s v="2006"/>
    <s v="2006"/>
    <s v="Number"/>
    <n v="86084"/>
  </r>
  <r>
    <s v="C0819"/>
    <s v=" Population Aged 15 Years and Over"/>
    <s v="02"/>
    <s v="Managerial and technical"/>
    <s v="IE24"/>
    <s v="South-East"/>
    <s v="-01"/>
    <s v="All persons aged 15 years and over in labour force"/>
    <s v="2002"/>
    <s v="2002"/>
    <s v="Number"/>
    <n v="46460"/>
  </r>
  <r>
    <s v="C0819"/>
    <s v=" Population Aged 15 Years and Over"/>
    <s v="02"/>
    <s v="Managerial and technical"/>
    <s v="IE24"/>
    <s v="South-East"/>
    <s v="-01"/>
    <s v="All persons aged 15 years and over in labour force"/>
    <s v="2006"/>
    <s v="2006"/>
    <s v="Number"/>
    <n v="53266"/>
  </r>
  <r>
    <s v="C0819"/>
    <s v=" Population Aged 15 Years and Over"/>
    <s v="02"/>
    <s v="Managerial and technical"/>
    <s v="IE24"/>
    <s v="South-East"/>
    <s v="-04"/>
    <s v="All persons aged 15 years and over not in labour force"/>
    <s v="2002"/>
    <s v="2002"/>
    <s v="Number"/>
    <n v="27103"/>
  </r>
  <r>
    <s v="C0819"/>
    <s v=" Population Aged 15 Years and Over"/>
    <s v="02"/>
    <s v="Managerial and technical"/>
    <s v="IE24"/>
    <s v="South-East"/>
    <s v="-04"/>
    <s v="All persons aged 15 years and over not in labour force"/>
    <s v="2006"/>
    <s v="2006"/>
    <s v="Number"/>
    <n v="32818"/>
  </r>
  <r>
    <s v="C0819"/>
    <s v=" Population Aged 15 Years and Over"/>
    <s v="02"/>
    <s v="Managerial and technical"/>
    <s v="IE25"/>
    <s v="South-West"/>
    <s v="801"/>
    <s v="All persons aged 15 years and over"/>
    <s v="2002"/>
    <s v="2002"/>
    <s v="Number"/>
    <n v="108163"/>
  </r>
  <r>
    <s v="C0819"/>
    <s v=" Population Aged 15 Years and Over"/>
    <s v="02"/>
    <s v="Managerial and technical"/>
    <s v="IE25"/>
    <s v="South-West"/>
    <s v="801"/>
    <s v="All persons aged 15 years and over"/>
    <s v="2006"/>
    <s v="2006"/>
    <s v="Number"/>
    <n v="123649"/>
  </r>
  <r>
    <s v="C0819"/>
    <s v=" Population Aged 15 Years and Over"/>
    <s v="02"/>
    <s v="Managerial and technical"/>
    <s v="IE25"/>
    <s v="South-West"/>
    <s v="-01"/>
    <s v="All persons aged 15 years and over in labour force"/>
    <s v="2002"/>
    <s v="2002"/>
    <s v="Number"/>
    <n v="68310"/>
  </r>
  <r>
    <s v="C0819"/>
    <s v=" Population Aged 15 Years and Over"/>
    <s v="02"/>
    <s v="Managerial and technical"/>
    <s v="IE25"/>
    <s v="South-West"/>
    <s v="-01"/>
    <s v="All persons aged 15 years and over in labour force"/>
    <s v="2006"/>
    <s v="2006"/>
    <s v="Number"/>
    <n v="75896"/>
  </r>
  <r>
    <s v="C0819"/>
    <s v=" Population Aged 15 Years and Over"/>
    <s v="02"/>
    <s v="Managerial and technical"/>
    <s v="IE25"/>
    <s v="South-West"/>
    <s v="-04"/>
    <s v="All persons aged 15 years and over not in labour force"/>
    <s v="2002"/>
    <s v="2002"/>
    <s v="Number"/>
    <n v="39853"/>
  </r>
  <r>
    <s v="C0819"/>
    <s v=" Population Aged 15 Years and Over"/>
    <s v="02"/>
    <s v="Managerial and technical"/>
    <s v="IE25"/>
    <s v="South-West"/>
    <s v="-04"/>
    <s v="All persons aged 15 years and over not in labour force"/>
    <s v="2006"/>
    <s v="2006"/>
    <s v="Number"/>
    <n v="47753"/>
  </r>
  <r>
    <s v="C0819"/>
    <s v=" Population Aged 15 Years and Over"/>
    <s v="03"/>
    <s v="Non-manual"/>
    <s v="-"/>
    <s v="State"/>
    <s v="801"/>
    <s v="All persons aged 15 years and over"/>
    <s v="2002"/>
    <s v="2002"/>
    <s v="Number"/>
    <n v="511877"/>
  </r>
  <r>
    <s v="C0819"/>
    <s v=" Population Aged 15 Years and Over"/>
    <s v="03"/>
    <s v="Non-manual"/>
    <s v="-"/>
    <s v="State"/>
    <s v="801"/>
    <s v="All persons aged 15 years and over"/>
    <s v="2006"/>
    <s v="2006"/>
    <s v="Number"/>
    <n v="572151"/>
  </r>
  <r>
    <s v="C0819"/>
    <s v=" Population Aged 15 Years and Over"/>
    <s v="03"/>
    <s v="Non-manual"/>
    <s v="-"/>
    <s v="State"/>
    <s v="-01"/>
    <s v="All persons aged 15 years and over in labour force"/>
    <s v="2002"/>
    <s v="2002"/>
    <s v="Number"/>
    <n v="360477"/>
  </r>
  <r>
    <s v="C0819"/>
    <s v=" Population Aged 15 Years and Over"/>
    <s v="03"/>
    <s v="Non-manual"/>
    <s v="-"/>
    <s v="State"/>
    <s v="-01"/>
    <s v="All persons aged 15 years and over in labour force"/>
    <s v="2006"/>
    <s v="2006"/>
    <s v="Number"/>
    <n v="424482"/>
  </r>
  <r>
    <s v="C0819"/>
    <s v=" Population Aged 15 Years and Over"/>
    <s v="03"/>
    <s v="Non-manual"/>
    <s v="-"/>
    <s v="State"/>
    <s v="-04"/>
    <s v="All persons aged 15 years and over not in labour force"/>
    <s v="2002"/>
    <s v="2002"/>
    <s v="Number"/>
    <n v="151400"/>
  </r>
  <r>
    <s v="C0819"/>
    <s v=" Population Aged 15 Years and Over"/>
    <s v="03"/>
    <s v="Non-manual"/>
    <s v="-"/>
    <s v="State"/>
    <s v="-04"/>
    <s v="All persons aged 15 years and over not in labour force"/>
    <s v="2006"/>
    <s v="2006"/>
    <s v="Number"/>
    <n v="147669"/>
  </r>
  <r>
    <s v="C0819"/>
    <s v=" Population Aged 15 Years and Over"/>
    <s v="03"/>
    <s v="Non-manual"/>
    <s v="IE11"/>
    <s v="Border"/>
    <s v="801"/>
    <s v="All persons aged 15 years and over"/>
    <s v="2002"/>
    <s v="2002"/>
    <s v="Number"/>
    <n v="53106"/>
  </r>
  <r>
    <s v="C0819"/>
    <s v=" Population Aged 15 Years and Over"/>
    <s v="03"/>
    <s v="Non-manual"/>
    <s v="IE11"/>
    <s v="Border"/>
    <s v="801"/>
    <s v="All persons aged 15 years and over"/>
    <s v="2006"/>
    <s v="2006"/>
    <s v="Number"/>
    <n v="61070"/>
  </r>
  <r>
    <s v="C0819"/>
    <s v=" Population Aged 15 Years and Over"/>
    <s v="03"/>
    <s v="Non-manual"/>
    <s v="IE11"/>
    <s v="Border"/>
    <s v="-01"/>
    <s v="All persons aged 15 years and over in labour force"/>
    <s v="2002"/>
    <s v="2002"/>
    <s v="Number"/>
    <n v="36720"/>
  </r>
  <r>
    <s v="C0819"/>
    <s v=" Population Aged 15 Years and Over"/>
    <s v="03"/>
    <s v="Non-manual"/>
    <s v="IE11"/>
    <s v="Border"/>
    <s v="-01"/>
    <s v="All persons aged 15 years and over in labour force"/>
    <s v="2006"/>
    <s v="2006"/>
    <s v="Number"/>
    <n v="44694"/>
  </r>
  <r>
    <s v="C0819"/>
    <s v=" Population Aged 15 Years and Over"/>
    <s v="03"/>
    <s v="Non-manual"/>
    <s v="IE11"/>
    <s v="Border"/>
    <s v="-04"/>
    <s v="All persons aged 15 years and over not in labour force"/>
    <s v="2002"/>
    <s v="2002"/>
    <s v="Number"/>
    <n v="16386"/>
  </r>
  <r>
    <s v="C0819"/>
    <s v=" Population Aged 15 Years and Over"/>
    <s v="03"/>
    <s v="Non-manual"/>
    <s v="IE11"/>
    <s v="Border"/>
    <s v="-04"/>
    <s v="All persons aged 15 years and over not in labour force"/>
    <s v="2006"/>
    <s v="2006"/>
    <s v="Number"/>
    <n v="16376"/>
  </r>
  <r>
    <s v="C0819"/>
    <s v=" Population Aged 15 Years and Over"/>
    <s v="03"/>
    <s v="Non-manual"/>
    <s v="IE12"/>
    <s v="Midland"/>
    <s v="801"/>
    <s v="All persons aged 15 years and over"/>
    <s v="2002"/>
    <s v="2002"/>
    <s v="Number"/>
    <n v="28226"/>
  </r>
  <r>
    <s v="C0819"/>
    <s v=" Population Aged 15 Years and Over"/>
    <s v="03"/>
    <s v="Non-manual"/>
    <s v="IE12"/>
    <s v="Midland"/>
    <s v="801"/>
    <s v="All persons aged 15 years and over"/>
    <s v="2006"/>
    <s v="2006"/>
    <s v="Number"/>
    <n v="31906"/>
  </r>
  <r>
    <s v="C0819"/>
    <s v=" Population Aged 15 Years and Over"/>
    <s v="03"/>
    <s v="Non-manual"/>
    <s v="IE12"/>
    <s v="Midland"/>
    <s v="-01"/>
    <s v="All persons aged 15 years and over in labour force"/>
    <s v="2002"/>
    <s v="2002"/>
    <s v="Number"/>
    <n v="19659"/>
  </r>
  <r>
    <s v="C0819"/>
    <s v=" Population Aged 15 Years and Over"/>
    <s v="03"/>
    <s v="Non-manual"/>
    <s v="IE12"/>
    <s v="Midland"/>
    <s v="-01"/>
    <s v="All persons aged 15 years and over in labour force"/>
    <s v="2006"/>
    <s v="2006"/>
    <s v="Number"/>
    <n v="23893"/>
  </r>
  <r>
    <s v="C0819"/>
    <s v=" Population Aged 15 Years and Over"/>
    <s v="03"/>
    <s v="Non-manual"/>
    <s v="IE12"/>
    <s v="Midland"/>
    <s v="-04"/>
    <s v="All persons aged 15 years and over not in labour force"/>
    <s v="2002"/>
    <s v="2002"/>
    <s v="Number"/>
    <n v="8567"/>
  </r>
  <r>
    <s v="C0819"/>
    <s v=" Population Aged 15 Years and Over"/>
    <s v="03"/>
    <s v="Non-manual"/>
    <s v="IE12"/>
    <s v="Midland"/>
    <s v="-04"/>
    <s v="All persons aged 15 years and over not in labour force"/>
    <s v="2006"/>
    <s v="2006"/>
    <s v="Number"/>
    <n v="8013"/>
  </r>
  <r>
    <s v="C0819"/>
    <s v=" Population Aged 15 Years and Over"/>
    <s v="03"/>
    <s v="Non-manual"/>
    <s v="IE13"/>
    <s v="West"/>
    <s v="801"/>
    <s v="All persons aged 15 years and over"/>
    <s v="2002"/>
    <s v="2002"/>
    <s v="Number"/>
    <n v="46955"/>
  </r>
  <r>
    <s v="C0819"/>
    <s v=" Population Aged 15 Years and Over"/>
    <s v="03"/>
    <s v="Non-manual"/>
    <s v="IE13"/>
    <s v="West"/>
    <s v="801"/>
    <s v="All persons aged 15 years and over"/>
    <s v="2006"/>
    <s v="2006"/>
    <s v="Number"/>
    <n v="53391"/>
  </r>
  <r>
    <s v="C0819"/>
    <s v=" Population Aged 15 Years and Over"/>
    <s v="03"/>
    <s v="Non-manual"/>
    <s v="IE13"/>
    <s v="West"/>
    <s v="-01"/>
    <s v="All persons aged 15 years and over in labour force"/>
    <s v="2002"/>
    <s v="2002"/>
    <s v="Number"/>
    <n v="32239"/>
  </r>
  <r>
    <s v="C0819"/>
    <s v=" Population Aged 15 Years and Over"/>
    <s v="03"/>
    <s v="Non-manual"/>
    <s v="IE13"/>
    <s v="West"/>
    <s v="-01"/>
    <s v="All persons aged 15 years and over in labour force"/>
    <s v="2006"/>
    <s v="2006"/>
    <s v="Number"/>
    <n v="38731"/>
  </r>
  <r>
    <s v="C0819"/>
    <s v=" Population Aged 15 Years and Over"/>
    <s v="03"/>
    <s v="Non-manual"/>
    <s v="IE13"/>
    <s v="West"/>
    <s v="-04"/>
    <s v="All persons aged 15 years and over not in labour force"/>
    <s v="2002"/>
    <s v="2002"/>
    <s v="Number"/>
    <n v="14716"/>
  </r>
  <r>
    <s v="C0819"/>
    <s v=" Population Aged 15 Years and Over"/>
    <s v="03"/>
    <s v="Non-manual"/>
    <s v="IE13"/>
    <s v="West"/>
    <s v="-04"/>
    <s v="All persons aged 15 years and over not in labour force"/>
    <s v="2006"/>
    <s v="2006"/>
    <s v="Number"/>
    <n v="14660"/>
  </r>
  <r>
    <s v="C0819"/>
    <s v=" Population Aged 15 Years and Over"/>
    <s v="03"/>
    <s v="Non-manual"/>
    <s v="IE21"/>
    <s v="Dublin"/>
    <s v="801"/>
    <s v="All persons aged 15 years and over"/>
    <s v="2002"/>
    <s v="2002"/>
    <s v="Number"/>
    <n v="159492"/>
  </r>
  <r>
    <s v="C0819"/>
    <s v=" Population Aged 15 Years and Over"/>
    <s v="03"/>
    <s v="Non-manual"/>
    <s v="IE21"/>
    <s v="Dublin"/>
    <s v="801"/>
    <s v="All persons aged 15 years and over"/>
    <s v="2006"/>
    <s v="2006"/>
    <s v="Number"/>
    <n v="174597"/>
  </r>
  <r>
    <s v="C0819"/>
    <s v=" Population Aged 15 Years and Over"/>
    <s v="03"/>
    <s v="Non-manual"/>
    <s v="IE21"/>
    <s v="Dublin"/>
    <s v="-01"/>
    <s v="All persons aged 15 years and over in labour force"/>
    <s v="2002"/>
    <s v="2002"/>
    <s v="Number"/>
    <n v="115283"/>
  </r>
  <r>
    <s v="C0819"/>
    <s v=" Population Aged 15 Years and Over"/>
    <s v="03"/>
    <s v="Non-manual"/>
    <s v="IE21"/>
    <s v="Dublin"/>
    <s v="-01"/>
    <s v="All persons aged 15 years and over in labour force"/>
    <s v="2006"/>
    <s v="2006"/>
    <s v="Number"/>
    <n v="130593"/>
  </r>
  <r>
    <s v="C0819"/>
    <s v=" Population Aged 15 Years and Over"/>
    <s v="03"/>
    <s v="Non-manual"/>
    <s v="IE21"/>
    <s v="Dublin"/>
    <s v="-04"/>
    <s v="All persons aged 15 years and over not in labour force"/>
    <s v="2002"/>
    <s v="2002"/>
    <s v="Number"/>
    <n v="44209"/>
  </r>
  <r>
    <s v="C0819"/>
    <s v=" Population Aged 15 Years and Over"/>
    <s v="03"/>
    <s v="Non-manual"/>
    <s v="IE21"/>
    <s v="Dublin"/>
    <s v="-04"/>
    <s v="All persons aged 15 years and over not in labour force"/>
    <s v="2006"/>
    <s v="2006"/>
    <s v="Number"/>
    <n v="44004"/>
  </r>
  <r>
    <s v="C0819"/>
    <s v=" Population Aged 15 Years and Over"/>
    <s v="03"/>
    <s v="Non-manual"/>
    <s v="IE22"/>
    <s v="Mid-East"/>
    <s v="801"/>
    <s v="All persons aged 15 years and over"/>
    <s v="2002"/>
    <s v="2002"/>
    <s v="Number"/>
    <n v="53556"/>
  </r>
  <r>
    <s v="C0819"/>
    <s v=" Population Aged 15 Years and Over"/>
    <s v="03"/>
    <s v="Non-manual"/>
    <s v="IE22"/>
    <s v="Mid-East"/>
    <s v="801"/>
    <s v="All persons aged 15 years and over"/>
    <s v="2006"/>
    <s v="2006"/>
    <s v="Number"/>
    <n v="64175"/>
  </r>
  <r>
    <s v="C0819"/>
    <s v=" Population Aged 15 Years and Over"/>
    <s v="03"/>
    <s v="Non-manual"/>
    <s v="IE22"/>
    <s v="Mid-East"/>
    <s v="-01"/>
    <s v="All persons aged 15 years and over in labour force"/>
    <s v="2002"/>
    <s v="2002"/>
    <s v="Number"/>
    <n v="39221"/>
  </r>
  <r>
    <s v="C0819"/>
    <s v=" Population Aged 15 Years and Over"/>
    <s v="03"/>
    <s v="Non-manual"/>
    <s v="IE22"/>
    <s v="Mid-East"/>
    <s v="-01"/>
    <s v="All persons aged 15 years and over in labour force"/>
    <s v="2006"/>
    <s v="2006"/>
    <s v="Number"/>
    <n v="49353"/>
  </r>
  <r>
    <s v="C0819"/>
    <s v=" Population Aged 15 Years and Over"/>
    <s v="03"/>
    <s v="Non-manual"/>
    <s v="IE22"/>
    <s v="Mid-East"/>
    <s v="-04"/>
    <s v="All persons aged 15 years and over not in labour force"/>
    <s v="2002"/>
    <s v="2002"/>
    <s v="Number"/>
    <n v="14335"/>
  </r>
  <r>
    <s v="C0819"/>
    <s v=" Population Aged 15 Years and Over"/>
    <s v="03"/>
    <s v="Non-manual"/>
    <s v="IE22"/>
    <s v="Mid-East"/>
    <s v="-04"/>
    <s v="All persons aged 15 years and over not in labour force"/>
    <s v="2006"/>
    <s v="2006"/>
    <s v="Number"/>
    <n v="14822"/>
  </r>
  <r>
    <s v="C0819"/>
    <s v=" Population Aged 15 Years and Over"/>
    <s v="03"/>
    <s v="Non-manual"/>
    <s v="IE23"/>
    <s v="Mid-West"/>
    <s v="801"/>
    <s v="All persons aged 15 years and over"/>
    <s v="2002"/>
    <s v="2002"/>
    <s v="Number"/>
    <n v="44196"/>
  </r>
  <r>
    <s v="C0819"/>
    <s v=" Population Aged 15 Years and Over"/>
    <s v="03"/>
    <s v="Non-manual"/>
    <s v="IE23"/>
    <s v="Mid-West"/>
    <s v="801"/>
    <s v="All persons aged 15 years and over"/>
    <s v="2006"/>
    <s v="2006"/>
    <s v="Number"/>
    <n v="47318"/>
  </r>
  <r>
    <s v="C0819"/>
    <s v=" Population Aged 15 Years and Over"/>
    <s v="03"/>
    <s v="Non-manual"/>
    <s v="IE23"/>
    <s v="Mid-West"/>
    <s v="-01"/>
    <s v="All persons aged 15 years and over in labour force"/>
    <s v="2002"/>
    <s v="2002"/>
    <s v="Number"/>
    <n v="30790"/>
  </r>
  <r>
    <s v="C0819"/>
    <s v=" Population Aged 15 Years and Over"/>
    <s v="03"/>
    <s v="Non-manual"/>
    <s v="IE23"/>
    <s v="Mid-West"/>
    <s v="-01"/>
    <s v="All persons aged 15 years and over in labour force"/>
    <s v="2006"/>
    <s v="2006"/>
    <s v="Number"/>
    <n v="35263"/>
  </r>
  <r>
    <s v="C0819"/>
    <s v=" Population Aged 15 Years and Over"/>
    <s v="03"/>
    <s v="Non-manual"/>
    <s v="IE23"/>
    <s v="Mid-West"/>
    <s v="-04"/>
    <s v="All persons aged 15 years and over not in labour force"/>
    <s v="2002"/>
    <s v="2002"/>
    <s v="Number"/>
    <n v="13406"/>
  </r>
  <r>
    <s v="C0819"/>
    <s v=" Population Aged 15 Years and Over"/>
    <s v="03"/>
    <s v="Non-manual"/>
    <s v="IE23"/>
    <s v="Mid-West"/>
    <s v="-04"/>
    <s v="All persons aged 15 years and over not in labour force"/>
    <s v="2006"/>
    <s v="2006"/>
    <s v="Number"/>
    <n v="12055"/>
  </r>
  <r>
    <s v="C0819"/>
    <s v=" Population Aged 15 Years and Over"/>
    <s v="03"/>
    <s v="Non-manual"/>
    <s v="IE24"/>
    <s v="South-East"/>
    <s v="801"/>
    <s v="All persons aged 15 years and over"/>
    <s v="2002"/>
    <s v="2002"/>
    <s v="Number"/>
    <n v="51415"/>
  </r>
  <r>
    <s v="C0819"/>
    <s v=" Population Aged 15 Years and Over"/>
    <s v="03"/>
    <s v="Non-manual"/>
    <s v="IE24"/>
    <s v="South-East"/>
    <s v="801"/>
    <s v="All persons aged 15 years and over"/>
    <s v="2006"/>
    <s v="2006"/>
    <s v="Number"/>
    <n v="57562"/>
  </r>
  <r>
    <s v="C0819"/>
    <s v=" Population Aged 15 Years and Over"/>
    <s v="03"/>
    <s v="Non-manual"/>
    <s v="IE24"/>
    <s v="South-East"/>
    <s v="-01"/>
    <s v="All persons aged 15 years and over in labour force"/>
    <s v="2002"/>
    <s v="2002"/>
    <s v="Number"/>
    <n v="35526"/>
  </r>
  <r>
    <s v="C0819"/>
    <s v=" Population Aged 15 Years and Over"/>
    <s v="03"/>
    <s v="Non-manual"/>
    <s v="IE24"/>
    <s v="South-East"/>
    <s v="-01"/>
    <s v="All persons aged 15 years and over in labour force"/>
    <s v="2006"/>
    <s v="2006"/>
    <s v="Number"/>
    <n v="42278"/>
  </r>
  <r>
    <s v="C0819"/>
    <s v=" Population Aged 15 Years and Over"/>
    <s v="03"/>
    <s v="Non-manual"/>
    <s v="IE24"/>
    <s v="South-East"/>
    <s v="-04"/>
    <s v="All persons aged 15 years and over not in labour force"/>
    <s v="2002"/>
    <s v="2002"/>
    <s v="Number"/>
    <n v="15889"/>
  </r>
  <r>
    <s v="C0819"/>
    <s v=" Population Aged 15 Years and Over"/>
    <s v="03"/>
    <s v="Non-manual"/>
    <s v="IE24"/>
    <s v="South-East"/>
    <s v="-04"/>
    <s v="All persons aged 15 years and over not in labour force"/>
    <s v="2006"/>
    <s v="2006"/>
    <s v="Number"/>
    <n v="15284"/>
  </r>
  <r>
    <s v="C0819"/>
    <s v=" Population Aged 15 Years and Over"/>
    <s v="03"/>
    <s v="Non-manual"/>
    <s v="IE25"/>
    <s v="South-West"/>
    <s v="801"/>
    <s v="All persons aged 15 years and over"/>
    <s v="2002"/>
    <s v="2002"/>
    <s v="Number"/>
    <n v="74931"/>
  </r>
  <r>
    <s v="C0819"/>
    <s v=" Population Aged 15 Years and Over"/>
    <s v="03"/>
    <s v="Non-manual"/>
    <s v="IE25"/>
    <s v="South-West"/>
    <s v="801"/>
    <s v="All persons aged 15 years and over"/>
    <s v="2006"/>
    <s v="2006"/>
    <s v="Number"/>
    <n v="82132"/>
  </r>
  <r>
    <s v="C0819"/>
    <s v=" Population Aged 15 Years and Over"/>
    <s v="03"/>
    <s v="Non-manual"/>
    <s v="IE25"/>
    <s v="South-West"/>
    <s v="-01"/>
    <s v="All persons aged 15 years and over in labour force"/>
    <s v="2002"/>
    <s v="2002"/>
    <s v="Number"/>
    <n v="51039"/>
  </r>
  <r>
    <s v="C0819"/>
    <s v=" Population Aged 15 Years and Over"/>
    <s v="03"/>
    <s v="Non-manual"/>
    <s v="IE25"/>
    <s v="South-West"/>
    <s v="-01"/>
    <s v="All persons aged 15 years and over in labour force"/>
    <s v="2006"/>
    <s v="2006"/>
    <s v="Number"/>
    <n v="59677"/>
  </r>
  <r>
    <s v="C0819"/>
    <s v=" Population Aged 15 Years and Over"/>
    <s v="03"/>
    <s v="Non-manual"/>
    <s v="IE25"/>
    <s v="South-West"/>
    <s v="-04"/>
    <s v="All persons aged 15 years and over not in labour force"/>
    <s v="2002"/>
    <s v="2002"/>
    <s v="Number"/>
    <n v="23892"/>
  </r>
  <r>
    <s v="C0819"/>
    <s v=" Population Aged 15 Years and Over"/>
    <s v="03"/>
    <s v="Non-manual"/>
    <s v="IE25"/>
    <s v="South-West"/>
    <s v="-04"/>
    <s v="All persons aged 15 years and over not in labour force"/>
    <s v="2006"/>
    <s v="2006"/>
    <s v="Number"/>
    <n v="22455"/>
  </r>
  <r>
    <s v="C0819"/>
    <s v=" Population Aged 15 Years and Over"/>
    <s v="04"/>
    <s v="Skilled manual"/>
    <s v="-"/>
    <s v="State"/>
    <s v="801"/>
    <s v="All persons aged 15 years and over"/>
    <s v="2002"/>
    <s v="2002"/>
    <s v="Number"/>
    <n v="535383"/>
  </r>
  <r>
    <s v="C0819"/>
    <s v=" Population Aged 15 Years and Over"/>
    <s v="04"/>
    <s v="Skilled manual"/>
    <s v="-"/>
    <s v="State"/>
    <s v="801"/>
    <s v="All persons aged 15 years and over"/>
    <s v="2006"/>
    <s v="2006"/>
    <s v="Number"/>
    <n v="594256"/>
  </r>
  <r>
    <s v="C0819"/>
    <s v=" Population Aged 15 Years and Over"/>
    <s v="04"/>
    <s v="Skilled manual"/>
    <s v="-"/>
    <s v="State"/>
    <s v="-01"/>
    <s v="All persons aged 15 years and over in labour force"/>
    <s v="2002"/>
    <s v="2002"/>
    <s v="Number"/>
    <n v="339008"/>
  </r>
  <r>
    <s v="C0819"/>
    <s v=" Population Aged 15 Years and Over"/>
    <s v="04"/>
    <s v="Skilled manual"/>
    <s v="-"/>
    <s v="State"/>
    <s v="-01"/>
    <s v="All persons aged 15 years and over in labour force"/>
    <s v="2006"/>
    <s v="2006"/>
    <s v="Number"/>
    <n v="409345"/>
  </r>
  <r>
    <s v="C0819"/>
    <s v=" Population Aged 15 Years and Over"/>
    <s v="04"/>
    <s v="Skilled manual"/>
    <s v="-"/>
    <s v="State"/>
    <s v="-04"/>
    <s v="All persons aged 15 years and over not in labour force"/>
    <s v="2002"/>
    <s v="2002"/>
    <s v="Number"/>
    <n v="196375"/>
  </r>
  <r>
    <s v="C0819"/>
    <s v=" Population Aged 15 Years and Over"/>
    <s v="04"/>
    <s v="Skilled manual"/>
    <s v="-"/>
    <s v="State"/>
    <s v="-04"/>
    <s v="All persons aged 15 years and over not in labour force"/>
    <s v="2006"/>
    <s v="2006"/>
    <s v="Number"/>
    <n v="184911"/>
  </r>
  <r>
    <s v="C0819"/>
    <s v=" Population Aged 15 Years and Over"/>
    <s v="04"/>
    <s v="Skilled manual"/>
    <s v="IE11"/>
    <s v="Border"/>
    <s v="801"/>
    <s v="All persons aged 15 years and over"/>
    <s v="2002"/>
    <s v="2002"/>
    <s v="Number"/>
    <n v="65646"/>
  </r>
  <r>
    <s v="C0819"/>
    <s v=" Population Aged 15 Years and Over"/>
    <s v="04"/>
    <s v="Skilled manual"/>
    <s v="IE11"/>
    <s v="Border"/>
    <s v="801"/>
    <s v="All persons aged 15 years and over"/>
    <s v="2006"/>
    <s v="2006"/>
    <s v="Number"/>
    <n v="73244"/>
  </r>
  <r>
    <s v="C0819"/>
    <s v=" Population Aged 15 Years and Over"/>
    <s v="04"/>
    <s v="Skilled manual"/>
    <s v="IE11"/>
    <s v="Border"/>
    <s v="-01"/>
    <s v="All persons aged 15 years and over in labour force"/>
    <s v="2002"/>
    <s v="2002"/>
    <s v="Number"/>
    <n v="40974"/>
  </r>
  <r>
    <s v="C0819"/>
    <s v=" Population Aged 15 Years and Over"/>
    <s v="04"/>
    <s v="Skilled manual"/>
    <s v="IE11"/>
    <s v="Border"/>
    <s v="-01"/>
    <s v="All persons aged 15 years and over in labour force"/>
    <s v="2006"/>
    <s v="2006"/>
    <s v="Number"/>
    <n v="49666"/>
  </r>
  <r>
    <s v="C0819"/>
    <s v=" Population Aged 15 Years and Over"/>
    <s v="04"/>
    <s v="Skilled manual"/>
    <s v="IE11"/>
    <s v="Border"/>
    <s v="-04"/>
    <s v="All persons aged 15 years and over not in labour force"/>
    <s v="2002"/>
    <s v="2002"/>
    <s v="Number"/>
    <n v="24672"/>
  </r>
  <r>
    <s v="C0819"/>
    <s v=" Population Aged 15 Years and Over"/>
    <s v="04"/>
    <s v="Skilled manual"/>
    <s v="IE11"/>
    <s v="Border"/>
    <s v="-04"/>
    <s v="All persons aged 15 years and over not in labour force"/>
    <s v="2006"/>
    <s v="2006"/>
    <s v="Number"/>
    <n v="23578"/>
  </r>
  <r>
    <s v="C0819"/>
    <s v=" Population Aged 15 Years and Over"/>
    <s v="04"/>
    <s v="Skilled manual"/>
    <s v="IE12"/>
    <s v="Midland"/>
    <s v="801"/>
    <s v="All persons aged 15 years and over"/>
    <s v="2002"/>
    <s v="2002"/>
    <s v="Number"/>
    <n v="32972"/>
  </r>
  <r>
    <s v="C0819"/>
    <s v=" Population Aged 15 Years and Over"/>
    <s v="04"/>
    <s v="Skilled manual"/>
    <s v="IE12"/>
    <s v="Midland"/>
    <s v="801"/>
    <s v="All persons aged 15 years and over"/>
    <s v="2006"/>
    <s v="2006"/>
    <s v="Number"/>
    <n v="38323"/>
  </r>
  <r>
    <s v="C0819"/>
    <s v=" Population Aged 15 Years and Over"/>
    <s v="04"/>
    <s v="Skilled manual"/>
    <s v="IE12"/>
    <s v="Midland"/>
    <s v="-01"/>
    <s v="All persons aged 15 years and over in labour force"/>
    <s v="2002"/>
    <s v="2002"/>
    <s v="Number"/>
    <n v="20914"/>
  </r>
  <r>
    <s v="C0819"/>
    <s v=" Population Aged 15 Years and Over"/>
    <s v="04"/>
    <s v="Skilled manual"/>
    <s v="IE12"/>
    <s v="Midland"/>
    <s v="-01"/>
    <s v="All persons aged 15 years and over in labour force"/>
    <s v="2006"/>
    <s v="2006"/>
    <s v="Number"/>
    <n v="26714"/>
  </r>
  <r>
    <s v="C0819"/>
    <s v=" Population Aged 15 Years and Over"/>
    <s v="04"/>
    <s v="Skilled manual"/>
    <s v="IE12"/>
    <s v="Midland"/>
    <s v="-04"/>
    <s v="All persons aged 15 years and over not in labour force"/>
    <s v="2002"/>
    <s v="2002"/>
    <s v="Number"/>
    <n v="12058"/>
  </r>
  <r>
    <s v="C0819"/>
    <s v=" Population Aged 15 Years and Over"/>
    <s v="04"/>
    <s v="Skilled manual"/>
    <s v="IE12"/>
    <s v="Midland"/>
    <s v="-04"/>
    <s v="All persons aged 15 years and over not in labour force"/>
    <s v="2006"/>
    <s v="2006"/>
    <s v="Number"/>
    <n v="11609"/>
  </r>
  <r>
    <s v="C0819"/>
    <s v=" Population Aged 15 Years and Over"/>
    <s v="04"/>
    <s v="Skilled manual"/>
    <s v="IE13"/>
    <s v="West"/>
    <s v="801"/>
    <s v="All persons aged 15 years and over"/>
    <s v="2002"/>
    <s v="2002"/>
    <s v="Number"/>
    <n v="53176"/>
  </r>
  <r>
    <s v="C0819"/>
    <s v=" Population Aged 15 Years and Over"/>
    <s v="04"/>
    <s v="Skilled manual"/>
    <s v="IE13"/>
    <s v="West"/>
    <s v="801"/>
    <s v="All persons aged 15 years and over"/>
    <s v="2006"/>
    <s v="2006"/>
    <s v="Number"/>
    <n v="60587"/>
  </r>
  <r>
    <s v="C0819"/>
    <s v=" Population Aged 15 Years and Over"/>
    <s v="04"/>
    <s v="Skilled manual"/>
    <s v="IE13"/>
    <s v="West"/>
    <s v="-01"/>
    <s v="All persons aged 15 years and over in labour force"/>
    <s v="2002"/>
    <s v="2002"/>
    <s v="Number"/>
    <n v="33820"/>
  </r>
  <r>
    <s v="C0819"/>
    <s v=" Population Aged 15 Years and Over"/>
    <s v="04"/>
    <s v="Skilled manual"/>
    <s v="IE13"/>
    <s v="West"/>
    <s v="-01"/>
    <s v="All persons aged 15 years and over in labour force"/>
    <s v="2006"/>
    <s v="2006"/>
    <s v="Number"/>
    <n v="42546"/>
  </r>
  <r>
    <s v="C0819"/>
    <s v=" Population Aged 15 Years and Over"/>
    <s v="04"/>
    <s v="Skilled manual"/>
    <s v="IE13"/>
    <s v="West"/>
    <s v="-04"/>
    <s v="All persons aged 15 years and over not in labour force"/>
    <s v="2002"/>
    <s v="2002"/>
    <s v="Number"/>
    <n v="19356"/>
  </r>
  <r>
    <s v="C0819"/>
    <s v=" Population Aged 15 Years and Over"/>
    <s v="04"/>
    <s v="Skilled manual"/>
    <s v="IE13"/>
    <s v="West"/>
    <s v="-04"/>
    <s v="All persons aged 15 years and over not in labour force"/>
    <s v="2006"/>
    <s v="2006"/>
    <s v="Number"/>
    <n v="18041"/>
  </r>
  <r>
    <s v="C0819"/>
    <s v=" Population Aged 15 Years and Over"/>
    <s v="04"/>
    <s v="Skilled manual"/>
    <s v="IE21"/>
    <s v="Dublin"/>
    <s v="801"/>
    <s v="All persons aged 15 years and over"/>
    <s v="2002"/>
    <s v="2002"/>
    <s v="Number"/>
    <n v="133246"/>
  </r>
  <r>
    <s v="C0819"/>
    <s v=" Population Aged 15 Years and Over"/>
    <s v="04"/>
    <s v="Skilled manual"/>
    <s v="IE21"/>
    <s v="Dublin"/>
    <s v="801"/>
    <s v="All persons aged 15 years and over"/>
    <s v="2006"/>
    <s v="2006"/>
    <s v="Number"/>
    <n v="139991"/>
  </r>
  <r>
    <s v="C0819"/>
    <s v=" Population Aged 15 Years and Over"/>
    <s v="04"/>
    <s v="Skilled manual"/>
    <s v="IE21"/>
    <s v="Dublin"/>
    <s v="-01"/>
    <s v="All persons aged 15 years and over in labour force"/>
    <s v="2002"/>
    <s v="2002"/>
    <s v="Number"/>
    <n v="85098"/>
  </r>
  <r>
    <s v="C0819"/>
    <s v=" Population Aged 15 Years and Over"/>
    <s v="04"/>
    <s v="Skilled manual"/>
    <s v="IE21"/>
    <s v="Dublin"/>
    <s v="-01"/>
    <s v="All persons aged 15 years and over in labour force"/>
    <s v="2006"/>
    <s v="2006"/>
    <s v="Number"/>
    <n v="96367"/>
  </r>
  <r>
    <s v="C0819"/>
    <s v=" Population Aged 15 Years and Over"/>
    <s v="04"/>
    <s v="Skilled manual"/>
    <s v="IE21"/>
    <s v="Dublin"/>
    <s v="-04"/>
    <s v="All persons aged 15 years and over not in labour force"/>
    <s v="2002"/>
    <s v="2002"/>
    <s v="Number"/>
    <n v="48148"/>
  </r>
  <r>
    <s v="C0819"/>
    <s v=" Population Aged 15 Years and Over"/>
    <s v="04"/>
    <s v="Skilled manual"/>
    <s v="IE21"/>
    <s v="Dublin"/>
    <s v="-04"/>
    <s v="All persons aged 15 years and over not in labour force"/>
    <s v="2006"/>
    <s v="2006"/>
    <s v="Number"/>
    <n v="43624"/>
  </r>
  <r>
    <s v="C0819"/>
    <s v=" Population Aged 15 Years and Over"/>
    <s v="04"/>
    <s v="Skilled manual"/>
    <s v="IE22"/>
    <s v="Mid-East"/>
    <s v="801"/>
    <s v="All persons aged 15 years and over"/>
    <s v="2002"/>
    <s v="2002"/>
    <s v="Number"/>
    <n v="58325"/>
  </r>
  <r>
    <s v="C0819"/>
    <s v=" Population Aged 15 Years and Over"/>
    <s v="04"/>
    <s v="Skilled manual"/>
    <s v="IE22"/>
    <s v="Mid-East"/>
    <s v="801"/>
    <s v="All persons aged 15 years and over"/>
    <s v="2006"/>
    <s v="2006"/>
    <s v="Number"/>
    <n v="68356"/>
  </r>
  <r>
    <s v="C0819"/>
    <s v=" Population Aged 15 Years and Over"/>
    <s v="04"/>
    <s v="Skilled manual"/>
    <s v="IE22"/>
    <s v="Mid-East"/>
    <s v="-01"/>
    <s v="All persons aged 15 years and over in labour force"/>
    <s v="2002"/>
    <s v="2002"/>
    <s v="Number"/>
    <n v="38157"/>
  </r>
  <r>
    <s v="C0819"/>
    <s v=" Population Aged 15 Years and Over"/>
    <s v="04"/>
    <s v="Skilled manual"/>
    <s v="IE22"/>
    <s v="Mid-East"/>
    <s v="-01"/>
    <s v="All persons aged 15 years and over in labour force"/>
    <s v="2006"/>
    <s v="2006"/>
    <s v="Number"/>
    <n v="48763"/>
  </r>
  <r>
    <s v="C0819"/>
    <s v=" Population Aged 15 Years and Over"/>
    <s v="04"/>
    <s v="Skilled manual"/>
    <s v="IE22"/>
    <s v="Mid-East"/>
    <s v="-04"/>
    <s v="All persons aged 15 years and over not in labour force"/>
    <s v="2002"/>
    <s v="2002"/>
    <s v="Number"/>
    <n v="20168"/>
  </r>
  <r>
    <s v="C0819"/>
    <s v=" Population Aged 15 Years and Over"/>
    <s v="04"/>
    <s v="Skilled manual"/>
    <s v="IE22"/>
    <s v="Mid-East"/>
    <s v="-04"/>
    <s v="All persons aged 15 years and over not in labour force"/>
    <s v="2006"/>
    <s v="2006"/>
    <s v="Number"/>
    <n v="19593"/>
  </r>
  <r>
    <s v="C0819"/>
    <s v=" Population Aged 15 Years and Over"/>
    <s v="04"/>
    <s v="Skilled manual"/>
    <s v="IE23"/>
    <s v="Mid-West"/>
    <s v="801"/>
    <s v="All persons aged 15 years and over"/>
    <s v="2002"/>
    <s v="2002"/>
    <s v="Number"/>
    <n v="46828"/>
  </r>
  <r>
    <s v="C0819"/>
    <s v=" Population Aged 15 Years and Over"/>
    <s v="04"/>
    <s v="Skilled manual"/>
    <s v="IE23"/>
    <s v="Mid-West"/>
    <s v="801"/>
    <s v="All persons aged 15 years and over"/>
    <s v="2006"/>
    <s v="2006"/>
    <s v="Number"/>
    <n v="51533"/>
  </r>
  <r>
    <s v="C0819"/>
    <s v=" Population Aged 15 Years and Over"/>
    <s v="04"/>
    <s v="Skilled manual"/>
    <s v="IE23"/>
    <s v="Mid-West"/>
    <s v="-01"/>
    <s v="All persons aged 15 years and over in labour force"/>
    <s v="2002"/>
    <s v="2002"/>
    <s v="Number"/>
    <n v="30155"/>
  </r>
  <r>
    <s v="C0819"/>
    <s v=" Population Aged 15 Years and Over"/>
    <s v="04"/>
    <s v="Skilled manual"/>
    <s v="IE23"/>
    <s v="Mid-West"/>
    <s v="-01"/>
    <s v="All persons aged 15 years and over in labour force"/>
    <s v="2006"/>
    <s v="2006"/>
    <s v="Number"/>
    <n v="35915"/>
  </r>
  <r>
    <s v="C0819"/>
    <s v=" Population Aged 15 Years and Over"/>
    <s v="04"/>
    <s v="Skilled manual"/>
    <s v="IE23"/>
    <s v="Mid-West"/>
    <s v="-04"/>
    <s v="All persons aged 15 years and over not in labour force"/>
    <s v="2002"/>
    <s v="2002"/>
    <s v="Number"/>
    <n v="16673"/>
  </r>
  <r>
    <s v="C0819"/>
    <s v=" Population Aged 15 Years and Over"/>
    <s v="04"/>
    <s v="Skilled manual"/>
    <s v="IE23"/>
    <s v="Mid-West"/>
    <s v="-04"/>
    <s v="All persons aged 15 years and over not in labour force"/>
    <s v="2006"/>
    <s v="2006"/>
    <s v="Number"/>
    <n v="15618"/>
  </r>
  <r>
    <s v="C0819"/>
    <s v=" Population Aged 15 Years and Over"/>
    <s v="04"/>
    <s v="Skilled manual"/>
    <s v="IE24"/>
    <s v="South-East"/>
    <s v="801"/>
    <s v="All persons aged 15 years and over"/>
    <s v="2002"/>
    <s v="2002"/>
    <s v="Number"/>
    <n v="63853"/>
  </r>
  <r>
    <s v="C0819"/>
    <s v=" Population Aged 15 Years and Over"/>
    <s v="04"/>
    <s v="Skilled manual"/>
    <s v="IE24"/>
    <s v="South-East"/>
    <s v="801"/>
    <s v="All persons aged 15 years and over"/>
    <s v="2006"/>
    <s v="2006"/>
    <s v="Number"/>
    <n v="71769"/>
  </r>
  <r>
    <s v="C0819"/>
    <s v=" Population Aged 15 Years and Over"/>
    <s v="04"/>
    <s v="Skilled manual"/>
    <s v="IE24"/>
    <s v="South-East"/>
    <s v="-01"/>
    <s v="All persons aged 15 years and over in labour force"/>
    <s v="2002"/>
    <s v="2002"/>
    <s v="Number"/>
    <n v="39780"/>
  </r>
  <r>
    <s v="C0819"/>
    <s v=" Population Aged 15 Years and Over"/>
    <s v="04"/>
    <s v="Skilled manual"/>
    <s v="IE24"/>
    <s v="South-East"/>
    <s v="-01"/>
    <s v="All persons aged 15 years and over in labour force"/>
    <s v="2006"/>
    <s v="2006"/>
    <s v="Number"/>
    <n v="48411"/>
  </r>
  <r>
    <s v="C0819"/>
    <s v=" Population Aged 15 Years and Over"/>
    <s v="04"/>
    <s v="Skilled manual"/>
    <s v="IE24"/>
    <s v="South-East"/>
    <s v="-04"/>
    <s v="All persons aged 15 years and over not in labour force"/>
    <s v="2002"/>
    <s v="2002"/>
    <s v="Number"/>
    <n v="24073"/>
  </r>
  <r>
    <s v="C0819"/>
    <s v=" Population Aged 15 Years and Over"/>
    <s v="04"/>
    <s v="Skilled manual"/>
    <s v="IE24"/>
    <s v="South-East"/>
    <s v="-04"/>
    <s v="All persons aged 15 years and over not in labour force"/>
    <s v="2006"/>
    <s v="2006"/>
    <s v="Number"/>
    <n v="23358"/>
  </r>
  <r>
    <s v="C0819"/>
    <s v=" Population Aged 15 Years and Over"/>
    <s v="04"/>
    <s v="Skilled manual"/>
    <s v="IE25"/>
    <s v="South-West"/>
    <s v="801"/>
    <s v="All persons aged 15 years and over"/>
    <s v="2002"/>
    <s v="2002"/>
    <s v="Number"/>
    <n v="81337"/>
  </r>
  <r>
    <s v="C0819"/>
    <s v=" Population Aged 15 Years and Over"/>
    <s v="04"/>
    <s v="Skilled manual"/>
    <s v="IE25"/>
    <s v="South-West"/>
    <s v="801"/>
    <s v="All persons aged 15 years and over"/>
    <s v="2006"/>
    <s v="2006"/>
    <s v="Number"/>
    <n v="90453"/>
  </r>
  <r>
    <s v="C0819"/>
    <s v=" Population Aged 15 Years and Over"/>
    <s v="04"/>
    <s v="Skilled manual"/>
    <s v="IE25"/>
    <s v="South-West"/>
    <s v="-01"/>
    <s v="All persons aged 15 years and over in labour force"/>
    <s v="2002"/>
    <s v="2002"/>
    <s v="Number"/>
    <n v="50110"/>
  </r>
  <r>
    <s v="C0819"/>
    <s v=" Population Aged 15 Years and Over"/>
    <s v="04"/>
    <s v="Skilled manual"/>
    <s v="IE25"/>
    <s v="South-West"/>
    <s v="-01"/>
    <s v="All persons aged 15 years and over in labour force"/>
    <s v="2006"/>
    <s v="2006"/>
    <s v="Number"/>
    <n v="60963"/>
  </r>
  <r>
    <s v="C0819"/>
    <s v=" Population Aged 15 Years and Over"/>
    <s v="04"/>
    <s v="Skilled manual"/>
    <s v="IE25"/>
    <s v="South-West"/>
    <s v="-04"/>
    <s v="All persons aged 15 years and over not in labour force"/>
    <s v="2002"/>
    <s v="2002"/>
    <s v="Number"/>
    <n v="31227"/>
  </r>
  <r>
    <s v="C0819"/>
    <s v=" Population Aged 15 Years and Over"/>
    <s v="04"/>
    <s v="Skilled manual"/>
    <s v="IE25"/>
    <s v="South-West"/>
    <s v="-04"/>
    <s v="All persons aged 15 years and over not in labour force"/>
    <s v="2006"/>
    <s v="2006"/>
    <s v="Number"/>
    <n v="29490"/>
  </r>
  <r>
    <s v="C0819"/>
    <s v=" Population Aged 15 Years and Over"/>
    <s v="05"/>
    <s v="Semi-skilled"/>
    <s v="-"/>
    <s v="State"/>
    <s v="801"/>
    <s v="All persons aged 15 years and over"/>
    <s v="2002"/>
    <s v="2002"/>
    <s v="Number"/>
    <n v="352778"/>
  </r>
  <r>
    <s v="C0819"/>
    <s v=" Population Aged 15 Years and Over"/>
    <s v="05"/>
    <s v="Semi-skilled"/>
    <s v="-"/>
    <s v="State"/>
    <s v="801"/>
    <s v="All persons aged 15 years and over"/>
    <s v="2006"/>
    <s v="2006"/>
    <s v="Number"/>
    <n v="397465"/>
  </r>
  <r>
    <s v="C0819"/>
    <s v=" Population Aged 15 Years and Over"/>
    <s v="05"/>
    <s v="Semi-skilled"/>
    <s v="-"/>
    <s v="State"/>
    <s v="-01"/>
    <s v="All persons aged 15 years and over in labour force"/>
    <s v="2002"/>
    <s v="2002"/>
    <s v="Number"/>
    <n v="243429"/>
  </r>
  <r>
    <s v="C0819"/>
    <s v=" Population Aged 15 Years and Over"/>
    <s v="05"/>
    <s v="Semi-skilled"/>
    <s v="-"/>
    <s v="State"/>
    <s v="-01"/>
    <s v="All persons aged 15 years and over in labour force"/>
    <s v="2006"/>
    <s v="2006"/>
    <s v="Number"/>
    <n v="289031"/>
  </r>
  <r>
    <s v="C0819"/>
    <s v=" Population Aged 15 Years and Over"/>
    <s v="05"/>
    <s v="Semi-skilled"/>
    <s v="-"/>
    <s v="State"/>
    <s v="-04"/>
    <s v="All persons aged 15 years and over not in labour force"/>
    <s v="2002"/>
    <s v="2002"/>
    <s v="Number"/>
    <n v="109349"/>
  </r>
  <r>
    <s v="C0819"/>
    <s v=" Population Aged 15 Years and Over"/>
    <s v="05"/>
    <s v="Semi-skilled"/>
    <s v="-"/>
    <s v="State"/>
    <s v="-04"/>
    <s v="All persons aged 15 years and over not in labour force"/>
    <s v="2006"/>
    <s v="2006"/>
    <s v="Number"/>
    <n v="108434"/>
  </r>
  <r>
    <s v="C0819"/>
    <s v=" Population Aged 15 Years and Over"/>
    <s v="05"/>
    <s v="Semi-skilled"/>
    <s v="IE11"/>
    <s v="Border"/>
    <s v="801"/>
    <s v="All persons aged 15 years and over"/>
    <s v="2002"/>
    <s v="2002"/>
    <s v="Number"/>
    <n v="45636"/>
  </r>
  <r>
    <s v="C0819"/>
    <s v=" Population Aged 15 Years and Over"/>
    <s v="05"/>
    <s v="Semi-skilled"/>
    <s v="IE11"/>
    <s v="Border"/>
    <s v="801"/>
    <s v="All persons aged 15 years and over"/>
    <s v="2006"/>
    <s v="2006"/>
    <s v="Number"/>
    <n v="50435"/>
  </r>
  <r>
    <s v="C0819"/>
    <s v=" Population Aged 15 Years and Over"/>
    <s v="05"/>
    <s v="Semi-skilled"/>
    <s v="IE11"/>
    <s v="Border"/>
    <s v="-01"/>
    <s v="All persons aged 15 years and over in labour force"/>
    <s v="2002"/>
    <s v="2002"/>
    <s v="Number"/>
    <n v="30909"/>
  </r>
  <r>
    <s v="C0819"/>
    <s v=" Population Aged 15 Years and Over"/>
    <s v="05"/>
    <s v="Semi-skilled"/>
    <s v="IE11"/>
    <s v="Border"/>
    <s v="-01"/>
    <s v="All persons aged 15 years and over in labour force"/>
    <s v="2006"/>
    <s v="2006"/>
    <s v="Number"/>
    <n v="35367"/>
  </r>
  <r>
    <s v="C0819"/>
    <s v=" Population Aged 15 Years and Over"/>
    <s v="05"/>
    <s v="Semi-skilled"/>
    <s v="IE11"/>
    <s v="Border"/>
    <s v="-04"/>
    <s v="All persons aged 15 years and over not in labour force"/>
    <s v="2002"/>
    <s v="2002"/>
    <s v="Number"/>
    <n v="14727"/>
  </r>
  <r>
    <s v="C0819"/>
    <s v=" Population Aged 15 Years and Over"/>
    <s v="05"/>
    <s v="Semi-skilled"/>
    <s v="IE11"/>
    <s v="Border"/>
    <s v="-04"/>
    <s v="All persons aged 15 years and over not in labour force"/>
    <s v="2006"/>
    <s v="2006"/>
    <s v="Number"/>
    <n v="15068"/>
  </r>
  <r>
    <s v="C0819"/>
    <s v=" Population Aged 15 Years and Over"/>
    <s v="05"/>
    <s v="Semi-skilled"/>
    <s v="IE12"/>
    <s v="Midland"/>
    <s v="801"/>
    <s v="All persons aged 15 years and over"/>
    <s v="2002"/>
    <s v="2002"/>
    <s v="Number"/>
    <n v="21426"/>
  </r>
  <r>
    <s v="C0819"/>
    <s v=" Population Aged 15 Years and Over"/>
    <s v="05"/>
    <s v="Semi-skilled"/>
    <s v="IE12"/>
    <s v="Midland"/>
    <s v="801"/>
    <s v="All persons aged 15 years and over"/>
    <s v="2006"/>
    <s v="2006"/>
    <s v="Number"/>
    <n v="23889"/>
  </r>
  <r>
    <s v="C0819"/>
    <s v=" Population Aged 15 Years and Over"/>
    <s v="05"/>
    <s v="Semi-skilled"/>
    <s v="IE12"/>
    <s v="Midland"/>
    <s v="-01"/>
    <s v="All persons aged 15 years and over in labour force"/>
    <s v="2002"/>
    <s v="2002"/>
    <s v="Number"/>
    <n v="14853"/>
  </r>
  <r>
    <s v="C0819"/>
    <s v=" Population Aged 15 Years and Over"/>
    <s v="05"/>
    <s v="Semi-skilled"/>
    <s v="IE12"/>
    <s v="Midland"/>
    <s v="-01"/>
    <s v="All persons aged 15 years and over in labour force"/>
    <s v="2006"/>
    <s v="2006"/>
    <s v="Number"/>
    <n v="17494"/>
  </r>
  <r>
    <s v="C0819"/>
    <s v=" Population Aged 15 Years and Over"/>
    <s v="05"/>
    <s v="Semi-skilled"/>
    <s v="IE12"/>
    <s v="Midland"/>
    <s v="-04"/>
    <s v="All persons aged 15 years and over not in labour force"/>
    <s v="2002"/>
    <s v="2002"/>
    <s v="Number"/>
    <n v="6573"/>
  </r>
  <r>
    <s v="C0819"/>
    <s v=" Population Aged 15 Years and Over"/>
    <s v="05"/>
    <s v="Semi-skilled"/>
    <s v="IE12"/>
    <s v="Midland"/>
    <s v="-04"/>
    <s v="All persons aged 15 years and over not in labour force"/>
    <s v="2006"/>
    <s v="2006"/>
    <s v="Number"/>
    <n v="6395"/>
  </r>
  <r>
    <s v="C0819"/>
    <s v=" Population Aged 15 Years and Over"/>
    <s v="05"/>
    <s v="Semi-skilled"/>
    <s v="IE13"/>
    <s v="West"/>
    <s v="801"/>
    <s v="All persons aged 15 years and over"/>
    <s v="2002"/>
    <s v="2002"/>
    <s v="Number"/>
    <n v="36649"/>
  </r>
  <r>
    <s v="C0819"/>
    <s v=" Population Aged 15 Years and Over"/>
    <s v="05"/>
    <s v="Semi-skilled"/>
    <s v="IE13"/>
    <s v="West"/>
    <s v="801"/>
    <s v="All persons aged 15 years and over"/>
    <s v="2006"/>
    <s v="2006"/>
    <s v="Number"/>
    <n v="40675"/>
  </r>
  <r>
    <s v="C0819"/>
    <s v=" Population Aged 15 Years and Over"/>
    <s v="05"/>
    <s v="Semi-skilled"/>
    <s v="IE13"/>
    <s v="West"/>
    <s v="-01"/>
    <s v="All persons aged 15 years and over in labour force"/>
    <s v="2002"/>
    <s v="2002"/>
    <s v="Number"/>
    <n v="25764"/>
  </r>
  <r>
    <s v="C0819"/>
    <s v=" Population Aged 15 Years and Over"/>
    <s v="05"/>
    <s v="Semi-skilled"/>
    <s v="IE13"/>
    <s v="West"/>
    <s v="-01"/>
    <s v="All persons aged 15 years and over in labour force"/>
    <s v="2006"/>
    <s v="2006"/>
    <s v="Number"/>
    <n v="30617"/>
  </r>
  <r>
    <s v="C0819"/>
    <s v=" Population Aged 15 Years and Over"/>
    <s v="05"/>
    <s v="Semi-skilled"/>
    <s v="IE13"/>
    <s v="West"/>
    <s v="-04"/>
    <s v="All persons aged 15 years and over not in labour force"/>
    <s v="2002"/>
    <s v="2002"/>
    <s v="Number"/>
    <n v="10885"/>
  </r>
  <r>
    <s v="C0819"/>
    <s v=" Population Aged 15 Years and Over"/>
    <s v="05"/>
    <s v="Semi-skilled"/>
    <s v="IE13"/>
    <s v="West"/>
    <s v="-04"/>
    <s v="All persons aged 15 years and over not in labour force"/>
    <s v="2006"/>
    <s v="2006"/>
    <s v="Number"/>
    <n v="10058"/>
  </r>
  <r>
    <s v="C0819"/>
    <s v=" Population Aged 15 Years and Over"/>
    <s v="05"/>
    <s v="Semi-skilled"/>
    <s v="IE21"/>
    <s v="Dublin"/>
    <s v="801"/>
    <s v="All persons aged 15 years and over"/>
    <s v="2002"/>
    <s v="2002"/>
    <s v="Number"/>
    <n v="83395"/>
  </r>
  <r>
    <s v="C0819"/>
    <s v=" Population Aged 15 Years and Over"/>
    <s v="05"/>
    <s v="Semi-skilled"/>
    <s v="IE21"/>
    <s v="Dublin"/>
    <s v="801"/>
    <s v="All persons aged 15 years and over"/>
    <s v="2006"/>
    <s v="2006"/>
    <s v="Number"/>
    <n v="96056"/>
  </r>
  <r>
    <s v="C0819"/>
    <s v=" Population Aged 15 Years and Over"/>
    <s v="05"/>
    <s v="Semi-skilled"/>
    <s v="IE21"/>
    <s v="Dublin"/>
    <s v="-01"/>
    <s v="All persons aged 15 years and over in labour force"/>
    <s v="2002"/>
    <s v="2002"/>
    <s v="Number"/>
    <n v="57474"/>
  </r>
  <r>
    <s v="C0819"/>
    <s v=" Population Aged 15 Years and Over"/>
    <s v="05"/>
    <s v="Semi-skilled"/>
    <s v="IE21"/>
    <s v="Dublin"/>
    <s v="-01"/>
    <s v="All persons aged 15 years and over in labour force"/>
    <s v="2006"/>
    <s v="2006"/>
    <s v="Number"/>
    <n v="69874"/>
  </r>
  <r>
    <s v="C0819"/>
    <s v=" Population Aged 15 Years and Over"/>
    <s v="05"/>
    <s v="Semi-skilled"/>
    <s v="IE21"/>
    <s v="Dublin"/>
    <s v="-04"/>
    <s v="All persons aged 15 years and over not in labour force"/>
    <s v="2002"/>
    <s v="2002"/>
    <s v="Number"/>
    <n v="25921"/>
  </r>
  <r>
    <s v="C0819"/>
    <s v=" Population Aged 15 Years and Over"/>
    <s v="05"/>
    <s v="Semi-skilled"/>
    <s v="IE21"/>
    <s v="Dublin"/>
    <s v="-04"/>
    <s v="All persons aged 15 years and over not in labour force"/>
    <s v="2006"/>
    <s v="2006"/>
    <s v="Number"/>
    <n v="26182"/>
  </r>
  <r>
    <s v="C0819"/>
    <s v=" Population Aged 15 Years and Over"/>
    <s v="05"/>
    <s v="Semi-skilled"/>
    <s v="IE22"/>
    <s v="Mid-East"/>
    <s v="801"/>
    <s v="All persons aged 15 years and over"/>
    <s v="2002"/>
    <s v="2002"/>
    <s v="Number"/>
    <n v="34194"/>
  </r>
  <r>
    <s v="C0819"/>
    <s v=" Population Aged 15 Years and Over"/>
    <s v="05"/>
    <s v="Semi-skilled"/>
    <s v="IE22"/>
    <s v="Mid-East"/>
    <s v="801"/>
    <s v="All persons aged 15 years and over"/>
    <s v="2006"/>
    <s v="2006"/>
    <s v="Number"/>
    <n v="41002"/>
  </r>
  <r>
    <s v="C0819"/>
    <s v=" Population Aged 15 Years and Over"/>
    <s v="05"/>
    <s v="Semi-skilled"/>
    <s v="IE22"/>
    <s v="Mid-East"/>
    <s v="-01"/>
    <s v="All persons aged 15 years and over in labour force"/>
    <s v="2002"/>
    <s v="2002"/>
    <s v="Number"/>
    <n v="24315"/>
  </r>
  <r>
    <s v="C0819"/>
    <s v=" Population Aged 15 Years and Over"/>
    <s v="05"/>
    <s v="Semi-skilled"/>
    <s v="IE22"/>
    <s v="Mid-East"/>
    <s v="-01"/>
    <s v="All persons aged 15 years and over in labour force"/>
    <s v="2006"/>
    <s v="2006"/>
    <s v="Number"/>
    <n v="30734"/>
  </r>
  <r>
    <s v="C0819"/>
    <s v=" Population Aged 15 Years and Over"/>
    <s v="05"/>
    <s v="Semi-skilled"/>
    <s v="IE22"/>
    <s v="Mid-East"/>
    <s v="-04"/>
    <s v="All persons aged 15 years and over not in labour force"/>
    <s v="2002"/>
    <s v="2002"/>
    <s v="Number"/>
    <n v="9879"/>
  </r>
  <r>
    <s v="C0819"/>
    <s v=" Population Aged 15 Years and Over"/>
    <s v="05"/>
    <s v="Semi-skilled"/>
    <s v="IE22"/>
    <s v="Mid-East"/>
    <s v="-04"/>
    <s v="All persons aged 15 years and over not in labour force"/>
    <s v="2006"/>
    <s v="2006"/>
    <s v="Number"/>
    <n v="10268"/>
  </r>
  <r>
    <s v="C0819"/>
    <s v=" Population Aged 15 Years and Over"/>
    <s v="05"/>
    <s v="Semi-skilled"/>
    <s v="IE23"/>
    <s v="Mid-West"/>
    <s v="801"/>
    <s v="All persons aged 15 years and over"/>
    <s v="2002"/>
    <s v="2002"/>
    <s v="Number"/>
    <n v="32931"/>
  </r>
  <r>
    <s v="C0819"/>
    <s v=" Population Aged 15 Years and Over"/>
    <s v="05"/>
    <s v="Semi-skilled"/>
    <s v="IE23"/>
    <s v="Mid-West"/>
    <s v="801"/>
    <s v="All persons aged 15 years and over"/>
    <s v="2006"/>
    <s v="2006"/>
    <s v="Number"/>
    <n v="36349"/>
  </r>
  <r>
    <s v="C0819"/>
    <s v=" Population Aged 15 Years and Over"/>
    <s v="05"/>
    <s v="Semi-skilled"/>
    <s v="IE23"/>
    <s v="Mid-West"/>
    <s v="-01"/>
    <s v="All persons aged 15 years and over in labour force"/>
    <s v="2002"/>
    <s v="2002"/>
    <s v="Number"/>
    <n v="23257"/>
  </r>
  <r>
    <s v="C0819"/>
    <s v=" Population Aged 15 Years and Over"/>
    <s v="05"/>
    <s v="Semi-skilled"/>
    <s v="IE23"/>
    <s v="Mid-West"/>
    <s v="-01"/>
    <s v="All persons aged 15 years and over in labour force"/>
    <s v="2006"/>
    <s v="2006"/>
    <s v="Number"/>
    <n v="26783"/>
  </r>
  <r>
    <s v="C0819"/>
    <s v=" Population Aged 15 Years and Over"/>
    <s v="05"/>
    <s v="Semi-skilled"/>
    <s v="IE23"/>
    <s v="Mid-West"/>
    <s v="-04"/>
    <s v="All persons aged 15 years and over not in labour force"/>
    <s v="2002"/>
    <s v="2002"/>
    <s v="Number"/>
    <n v="9674"/>
  </r>
  <r>
    <s v="C0819"/>
    <s v=" Population Aged 15 Years and Over"/>
    <s v="05"/>
    <s v="Semi-skilled"/>
    <s v="IE23"/>
    <s v="Mid-West"/>
    <s v="-04"/>
    <s v="All persons aged 15 years and over not in labour force"/>
    <s v="2006"/>
    <s v="2006"/>
    <s v="Number"/>
    <n v="9566"/>
  </r>
  <r>
    <s v="C0819"/>
    <s v=" Population Aged 15 Years and Over"/>
    <s v="05"/>
    <s v="Semi-skilled"/>
    <s v="IE24"/>
    <s v="South-East"/>
    <s v="801"/>
    <s v="All persons aged 15 years and over"/>
    <s v="2002"/>
    <s v="2002"/>
    <s v="Number"/>
    <n v="42062"/>
  </r>
  <r>
    <s v="C0819"/>
    <s v=" Population Aged 15 Years and Over"/>
    <s v="05"/>
    <s v="Semi-skilled"/>
    <s v="IE24"/>
    <s v="South-East"/>
    <s v="801"/>
    <s v="All persons aged 15 years and over"/>
    <s v="2006"/>
    <s v="2006"/>
    <s v="Number"/>
    <n v="47891"/>
  </r>
  <r>
    <s v="C0819"/>
    <s v=" Population Aged 15 Years and Over"/>
    <s v="05"/>
    <s v="Semi-skilled"/>
    <s v="IE24"/>
    <s v="South-East"/>
    <s v="-01"/>
    <s v="All persons aged 15 years and over in labour force"/>
    <s v="2002"/>
    <s v="2002"/>
    <s v="Number"/>
    <n v="28863"/>
  </r>
  <r>
    <s v="C0819"/>
    <s v=" Population Aged 15 Years and Over"/>
    <s v="05"/>
    <s v="Semi-skilled"/>
    <s v="IE24"/>
    <s v="South-East"/>
    <s v="-01"/>
    <s v="All persons aged 15 years and over in labour force"/>
    <s v="2006"/>
    <s v="2006"/>
    <s v="Number"/>
    <n v="34259"/>
  </r>
  <r>
    <s v="C0819"/>
    <s v=" Population Aged 15 Years and Over"/>
    <s v="05"/>
    <s v="Semi-skilled"/>
    <s v="IE24"/>
    <s v="South-East"/>
    <s v="-04"/>
    <s v="All persons aged 15 years and over not in labour force"/>
    <s v="2002"/>
    <s v="2002"/>
    <s v="Number"/>
    <n v="13199"/>
  </r>
  <r>
    <s v="C0819"/>
    <s v=" Population Aged 15 Years and Over"/>
    <s v="05"/>
    <s v="Semi-skilled"/>
    <s v="IE24"/>
    <s v="South-East"/>
    <s v="-04"/>
    <s v="All persons aged 15 years and over not in labour force"/>
    <s v="2006"/>
    <s v="2006"/>
    <s v="Number"/>
    <n v="13632"/>
  </r>
  <r>
    <s v="C0819"/>
    <s v=" Population Aged 15 Years and Over"/>
    <s v="05"/>
    <s v="Semi-skilled"/>
    <s v="IE25"/>
    <s v="South-West"/>
    <s v="801"/>
    <s v="All persons aged 15 years and over"/>
    <s v="2002"/>
    <s v="2002"/>
    <s v="Number"/>
    <n v="56485"/>
  </r>
  <r>
    <s v="C0819"/>
    <s v=" Population Aged 15 Years and Over"/>
    <s v="05"/>
    <s v="Semi-skilled"/>
    <s v="IE25"/>
    <s v="South-West"/>
    <s v="801"/>
    <s v="All persons aged 15 years and over"/>
    <s v="2006"/>
    <s v="2006"/>
    <s v="Number"/>
    <n v="61168"/>
  </r>
  <r>
    <s v="C0819"/>
    <s v=" Population Aged 15 Years and Over"/>
    <s v="05"/>
    <s v="Semi-skilled"/>
    <s v="IE25"/>
    <s v="South-West"/>
    <s v="-01"/>
    <s v="All persons aged 15 years and over in labour force"/>
    <s v="2002"/>
    <s v="2002"/>
    <s v="Number"/>
    <n v="37994"/>
  </r>
  <r>
    <s v="C0819"/>
    <s v=" Population Aged 15 Years and Over"/>
    <s v="05"/>
    <s v="Semi-skilled"/>
    <s v="IE25"/>
    <s v="South-West"/>
    <s v="-01"/>
    <s v="All persons aged 15 years and over in labour force"/>
    <s v="2006"/>
    <s v="2006"/>
    <s v="Number"/>
    <n v="43903"/>
  </r>
  <r>
    <s v="C0819"/>
    <s v=" Population Aged 15 Years and Over"/>
    <s v="05"/>
    <s v="Semi-skilled"/>
    <s v="IE25"/>
    <s v="South-West"/>
    <s v="-04"/>
    <s v="All persons aged 15 years and over not in labour force"/>
    <s v="2002"/>
    <s v="2002"/>
    <s v="Number"/>
    <n v="18491"/>
  </r>
  <r>
    <s v="C0819"/>
    <s v=" Population Aged 15 Years and Over"/>
    <s v="05"/>
    <s v="Semi-skilled"/>
    <s v="IE25"/>
    <s v="South-West"/>
    <s v="-04"/>
    <s v="All persons aged 15 years and over not in labour force"/>
    <s v="2006"/>
    <s v="2006"/>
    <s v="Number"/>
    <n v="17265"/>
  </r>
  <r>
    <s v="C0819"/>
    <s v=" Population Aged 15 Years and Over"/>
    <s v="06"/>
    <s v="Unskilled"/>
    <s v="-"/>
    <s v="State"/>
    <s v="801"/>
    <s v="All persons aged 15 years and over"/>
    <s v="2002"/>
    <s v="2002"/>
    <s v="Number"/>
    <n v="187785"/>
  </r>
  <r>
    <s v="C0819"/>
    <s v=" Population Aged 15 Years and Over"/>
    <s v="06"/>
    <s v="Unskilled"/>
    <s v="-"/>
    <s v="State"/>
    <s v="801"/>
    <s v="All persons aged 15 years and over"/>
    <s v="2006"/>
    <s v="2006"/>
    <s v="Number"/>
    <n v="157500"/>
  </r>
  <r>
    <s v="C0819"/>
    <s v=" Population Aged 15 Years and Over"/>
    <s v="06"/>
    <s v="Unskilled"/>
    <s v="-"/>
    <s v="State"/>
    <s v="-01"/>
    <s v="All persons aged 15 years and over in labour force"/>
    <s v="2002"/>
    <s v="2002"/>
    <s v="Number"/>
    <n v="103792"/>
  </r>
  <r>
    <s v="C0819"/>
    <s v=" Population Aged 15 Years and Over"/>
    <s v="06"/>
    <s v="Unskilled"/>
    <s v="-"/>
    <s v="State"/>
    <s v="-01"/>
    <s v="All persons aged 15 years and over in labour force"/>
    <s v="2006"/>
    <s v="2006"/>
    <s v="Number"/>
    <n v="100037"/>
  </r>
  <r>
    <s v="C0819"/>
    <s v=" Population Aged 15 Years and Over"/>
    <s v="06"/>
    <s v="Unskilled"/>
    <s v="-"/>
    <s v="State"/>
    <s v="-04"/>
    <s v="All persons aged 15 years and over not in labour force"/>
    <s v="2002"/>
    <s v="2002"/>
    <s v="Number"/>
    <n v="83993"/>
  </r>
  <r>
    <s v="C0819"/>
    <s v=" Population Aged 15 Years and Over"/>
    <s v="06"/>
    <s v="Unskilled"/>
    <s v="-"/>
    <s v="State"/>
    <s v="-04"/>
    <s v="All persons aged 15 years and over not in labour force"/>
    <s v="2006"/>
    <s v="2006"/>
    <s v="Number"/>
    <n v="57463"/>
  </r>
  <r>
    <s v="C0819"/>
    <s v=" Population Aged 15 Years and Over"/>
    <s v="06"/>
    <s v="Unskilled"/>
    <s v="IE11"/>
    <s v="Border"/>
    <s v="801"/>
    <s v="All persons aged 15 years and over"/>
    <s v="2002"/>
    <s v="2002"/>
    <s v="Number"/>
    <n v="25352"/>
  </r>
  <r>
    <s v="C0819"/>
    <s v=" Population Aged 15 Years and Over"/>
    <s v="06"/>
    <s v="Unskilled"/>
    <s v="IE11"/>
    <s v="Border"/>
    <s v="801"/>
    <s v="All persons aged 15 years and over"/>
    <s v="2006"/>
    <s v="2006"/>
    <s v="Number"/>
    <n v="20668"/>
  </r>
  <r>
    <s v="C0819"/>
    <s v=" Population Aged 15 Years and Over"/>
    <s v="06"/>
    <s v="Unskilled"/>
    <s v="IE11"/>
    <s v="Border"/>
    <s v="-01"/>
    <s v="All persons aged 15 years and over in labour force"/>
    <s v="2002"/>
    <s v="2002"/>
    <s v="Number"/>
    <n v="13540"/>
  </r>
  <r>
    <s v="C0819"/>
    <s v=" Population Aged 15 Years and Over"/>
    <s v="06"/>
    <s v="Unskilled"/>
    <s v="IE11"/>
    <s v="Border"/>
    <s v="-01"/>
    <s v="All persons aged 15 years and over in labour force"/>
    <s v="2006"/>
    <s v="2006"/>
    <s v="Number"/>
    <n v="12326"/>
  </r>
  <r>
    <s v="C0819"/>
    <s v=" Population Aged 15 Years and Over"/>
    <s v="06"/>
    <s v="Unskilled"/>
    <s v="IE11"/>
    <s v="Border"/>
    <s v="-04"/>
    <s v="All persons aged 15 years and over not in labour force"/>
    <s v="2002"/>
    <s v="2002"/>
    <s v="Number"/>
    <n v="11812"/>
  </r>
  <r>
    <s v="C0819"/>
    <s v=" Population Aged 15 Years and Over"/>
    <s v="06"/>
    <s v="Unskilled"/>
    <s v="IE11"/>
    <s v="Border"/>
    <s v="-04"/>
    <s v="All persons aged 15 years and over not in labour force"/>
    <s v="2006"/>
    <s v="2006"/>
    <s v="Number"/>
    <n v="8342"/>
  </r>
  <r>
    <s v="C0819"/>
    <s v=" Population Aged 15 Years and Over"/>
    <s v="06"/>
    <s v="Unskilled"/>
    <s v="IE12"/>
    <s v="Midland"/>
    <s v="801"/>
    <s v="All persons aged 15 years and over"/>
    <s v="2002"/>
    <s v="2002"/>
    <s v="Number"/>
    <n v="12699"/>
  </r>
  <r>
    <s v="C0819"/>
    <s v=" Population Aged 15 Years and Over"/>
    <s v="06"/>
    <s v="Unskilled"/>
    <s v="IE12"/>
    <s v="Midland"/>
    <s v="801"/>
    <s v="All persons aged 15 years and over"/>
    <s v="2006"/>
    <s v="2006"/>
    <s v="Number"/>
    <n v="10799"/>
  </r>
  <r>
    <s v="C0819"/>
    <s v=" Population Aged 15 Years and Over"/>
    <s v="06"/>
    <s v="Unskilled"/>
    <s v="IE12"/>
    <s v="Midland"/>
    <s v="-01"/>
    <s v="All persons aged 15 years and over in labour force"/>
    <s v="2002"/>
    <s v="2002"/>
    <s v="Number"/>
    <n v="7004"/>
  </r>
  <r>
    <s v="C0819"/>
    <s v=" Population Aged 15 Years and Over"/>
    <s v="06"/>
    <s v="Unskilled"/>
    <s v="IE12"/>
    <s v="Midland"/>
    <s v="-01"/>
    <s v="All persons aged 15 years and over in labour force"/>
    <s v="2006"/>
    <s v="2006"/>
    <s v="Number"/>
    <n v="6894"/>
  </r>
  <r>
    <s v="C0819"/>
    <s v=" Population Aged 15 Years and Over"/>
    <s v="06"/>
    <s v="Unskilled"/>
    <s v="IE12"/>
    <s v="Midland"/>
    <s v="-04"/>
    <s v="All persons aged 15 years and over not in labour force"/>
    <s v="2002"/>
    <s v="2002"/>
    <s v="Number"/>
    <n v="5695"/>
  </r>
  <r>
    <s v="C0819"/>
    <s v=" Population Aged 15 Years and Over"/>
    <s v="06"/>
    <s v="Unskilled"/>
    <s v="IE12"/>
    <s v="Midland"/>
    <s v="-04"/>
    <s v="All persons aged 15 years and over not in labour force"/>
    <s v="2006"/>
    <s v="2006"/>
    <s v="Number"/>
    <n v="3905"/>
  </r>
  <r>
    <s v="C0819"/>
    <s v=" Population Aged 15 Years and Over"/>
    <s v="06"/>
    <s v="Unskilled"/>
    <s v="IE13"/>
    <s v="West"/>
    <s v="801"/>
    <s v="All persons aged 15 years and over"/>
    <s v="2002"/>
    <s v="2002"/>
    <s v="Number"/>
    <n v="18525"/>
  </r>
  <r>
    <s v="C0819"/>
    <s v=" Population Aged 15 Years and Over"/>
    <s v="06"/>
    <s v="Unskilled"/>
    <s v="IE13"/>
    <s v="West"/>
    <s v="801"/>
    <s v="All persons aged 15 years and over"/>
    <s v="2006"/>
    <s v="2006"/>
    <s v="Number"/>
    <n v="15383"/>
  </r>
  <r>
    <s v="C0819"/>
    <s v=" Population Aged 15 Years and Over"/>
    <s v="06"/>
    <s v="Unskilled"/>
    <s v="IE13"/>
    <s v="West"/>
    <s v="-01"/>
    <s v="All persons aged 15 years and over in labour force"/>
    <s v="2002"/>
    <s v="2002"/>
    <s v="Number"/>
    <n v="10188"/>
  </r>
  <r>
    <s v="C0819"/>
    <s v=" Population Aged 15 Years and Over"/>
    <s v="06"/>
    <s v="Unskilled"/>
    <s v="IE13"/>
    <s v="West"/>
    <s v="-01"/>
    <s v="All persons aged 15 years and over in labour force"/>
    <s v="2006"/>
    <s v="2006"/>
    <s v="Number"/>
    <n v="9866"/>
  </r>
  <r>
    <s v="C0819"/>
    <s v=" Population Aged 15 Years and Over"/>
    <s v="06"/>
    <s v="Unskilled"/>
    <s v="IE13"/>
    <s v="West"/>
    <s v="-04"/>
    <s v="All persons aged 15 years and over not in labour force"/>
    <s v="2002"/>
    <s v="2002"/>
    <s v="Number"/>
    <n v="8337"/>
  </r>
  <r>
    <s v="C0819"/>
    <s v=" Population Aged 15 Years and Over"/>
    <s v="06"/>
    <s v="Unskilled"/>
    <s v="IE13"/>
    <s v="West"/>
    <s v="-04"/>
    <s v="All persons aged 15 years and over not in labour force"/>
    <s v="2006"/>
    <s v="2006"/>
    <s v="Number"/>
    <n v="5517"/>
  </r>
  <r>
    <s v="C0819"/>
    <s v=" Population Aged 15 Years and Over"/>
    <s v="06"/>
    <s v="Unskilled"/>
    <s v="IE21"/>
    <s v="Dublin"/>
    <s v="801"/>
    <s v="All persons aged 15 years and over"/>
    <s v="2002"/>
    <s v="2002"/>
    <s v="Number"/>
    <n v="39789"/>
  </r>
  <r>
    <s v="C0819"/>
    <s v=" Population Aged 15 Years and Over"/>
    <s v="06"/>
    <s v="Unskilled"/>
    <s v="IE21"/>
    <s v="Dublin"/>
    <s v="801"/>
    <s v="All persons aged 15 years and over"/>
    <s v="2006"/>
    <s v="2006"/>
    <s v="Number"/>
    <n v="35848"/>
  </r>
  <r>
    <s v="C0819"/>
    <s v=" Population Aged 15 Years and Over"/>
    <s v="06"/>
    <s v="Unskilled"/>
    <s v="IE21"/>
    <s v="Dublin"/>
    <s v="-01"/>
    <s v="All persons aged 15 years and over in labour force"/>
    <s v="2002"/>
    <s v="2002"/>
    <s v="Number"/>
    <n v="23003"/>
  </r>
  <r>
    <s v="C0819"/>
    <s v=" Population Aged 15 Years and Over"/>
    <s v="06"/>
    <s v="Unskilled"/>
    <s v="IE21"/>
    <s v="Dublin"/>
    <s v="-01"/>
    <s v="All persons aged 15 years and over in labour force"/>
    <s v="2006"/>
    <s v="2006"/>
    <s v="Number"/>
    <n v="24141"/>
  </r>
  <r>
    <s v="C0819"/>
    <s v=" Population Aged 15 Years and Over"/>
    <s v="06"/>
    <s v="Unskilled"/>
    <s v="IE21"/>
    <s v="Dublin"/>
    <s v="-04"/>
    <s v="All persons aged 15 years and over not in labour force"/>
    <s v="2002"/>
    <s v="2002"/>
    <s v="Number"/>
    <n v="16786"/>
  </r>
  <r>
    <s v="C0819"/>
    <s v=" Population Aged 15 Years and Over"/>
    <s v="06"/>
    <s v="Unskilled"/>
    <s v="IE21"/>
    <s v="Dublin"/>
    <s v="-04"/>
    <s v="All persons aged 15 years and over not in labour force"/>
    <s v="2006"/>
    <s v="2006"/>
    <s v="Number"/>
    <n v="11707"/>
  </r>
  <r>
    <s v="C0819"/>
    <s v=" Population Aged 15 Years and Over"/>
    <s v="06"/>
    <s v="Unskilled"/>
    <s v="IE22"/>
    <s v="Mid-East"/>
    <s v="801"/>
    <s v="All persons aged 15 years and over"/>
    <s v="2002"/>
    <s v="2002"/>
    <s v="Number"/>
    <n v="19500"/>
  </r>
  <r>
    <s v="C0819"/>
    <s v=" Population Aged 15 Years and Over"/>
    <s v="06"/>
    <s v="Unskilled"/>
    <s v="IE22"/>
    <s v="Mid-East"/>
    <s v="801"/>
    <s v="All persons aged 15 years and over"/>
    <s v="2006"/>
    <s v="2006"/>
    <s v="Number"/>
    <n v="17229"/>
  </r>
  <r>
    <s v="C0819"/>
    <s v=" Population Aged 15 Years and Over"/>
    <s v="06"/>
    <s v="Unskilled"/>
    <s v="IE22"/>
    <s v="Mid-East"/>
    <s v="-01"/>
    <s v="All persons aged 15 years and over in labour force"/>
    <s v="2002"/>
    <s v="2002"/>
    <s v="Number"/>
    <n v="11241"/>
  </r>
  <r>
    <s v="C0819"/>
    <s v=" Population Aged 15 Years and Over"/>
    <s v="06"/>
    <s v="Unskilled"/>
    <s v="IE22"/>
    <s v="Mid-East"/>
    <s v="-01"/>
    <s v="All persons aged 15 years and over in labour force"/>
    <s v="2006"/>
    <s v="2006"/>
    <s v="Number"/>
    <n v="11536"/>
  </r>
  <r>
    <s v="C0819"/>
    <s v=" Population Aged 15 Years and Over"/>
    <s v="06"/>
    <s v="Unskilled"/>
    <s v="IE22"/>
    <s v="Mid-East"/>
    <s v="-04"/>
    <s v="All persons aged 15 years and over not in labour force"/>
    <s v="2002"/>
    <s v="2002"/>
    <s v="Number"/>
    <n v="8259"/>
  </r>
  <r>
    <s v="C0819"/>
    <s v=" Population Aged 15 Years and Over"/>
    <s v="06"/>
    <s v="Unskilled"/>
    <s v="IE22"/>
    <s v="Mid-East"/>
    <s v="-04"/>
    <s v="All persons aged 15 years and over not in labour force"/>
    <s v="2006"/>
    <s v="2006"/>
    <s v="Number"/>
    <n v="5693"/>
  </r>
  <r>
    <s v="C0819"/>
    <s v=" Population Aged 15 Years and Over"/>
    <s v="06"/>
    <s v="Unskilled"/>
    <s v="IE23"/>
    <s v="Mid-West"/>
    <s v="801"/>
    <s v="All persons aged 15 years and over"/>
    <s v="2002"/>
    <s v="2002"/>
    <s v="Number"/>
    <n v="17006"/>
  </r>
  <r>
    <s v="C0819"/>
    <s v=" Population Aged 15 Years and Over"/>
    <s v="06"/>
    <s v="Unskilled"/>
    <s v="IE23"/>
    <s v="Mid-West"/>
    <s v="801"/>
    <s v="All persons aged 15 years and over"/>
    <s v="2006"/>
    <s v="2006"/>
    <s v="Number"/>
    <n v="13519"/>
  </r>
  <r>
    <s v="C0819"/>
    <s v=" Population Aged 15 Years and Over"/>
    <s v="06"/>
    <s v="Unskilled"/>
    <s v="IE23"/>
    <s v="Mid-West"/>
    <s v="-01"/>
    <s v="All persons aged 15 years and over in labour force"/>
    <s v="2002"/>
    <s v="2002"/>
    <s v="Number"/>
    <n v="9297"/>
  </r>
  <r>
    <s v="C0819"/>
    <s v=" Population Aged 15 Years and Over"/>
    <s v="06"/>
    <s v="Unskilled"/>
    <s v="IE23"/>
    <s v="Mid-West"/>
    <s v="-01"/>
    <s v="All persons aged 15 years and over in labour force"/>
    <s v="2006"/>
    <s v="2006"/>
    <s v="Number"/>
    <n v="8393"/>
  </r>
  <r>
    <s v="C0819"/>
    <s v=" Population Aged 15 Years and Over"/>
    <s v="06"/>
    <s v="Unskilled"/>
    <s v="IE23"/>
    <s v="Mid-West"/>
    <s v="-04"/>
    <s v="All persons aged 15 years and over not in labour force"/>
    <s v="2002"/>
    <s v="2002"/>
    <s v="Number"/>
    <n v="7709"/>
  </r>
  <r>
    <s v="C0819"/>
    <s v=" Population Aged 15 Years and Over"/>
    <s v="06"/>
    <s v="Unskilled"/>
    <s v="IE23"/>
    <s v="Mid-West"/>
    <s v="-04"/>
    <s v="All persons aged 15 years and over not in labour force"/>
    <s v="2006"/>
    <s v="2006"/>
    <s v="Number"/>
    <n v="5126"/>
  </r>
  <r>
    <s v="C0819"/>
    <s v=" Population Aged 15 Years and Over"/>
    <s v="06"/>
    <s v="Unskilled"/>
    <s v="IE24"/>
    <s v="South-East"/>
    <s v="801"/>
    <s v="All persons aged 15 years and over"/>
    <s v="2002"/>
    <s v="2002"/>
    <s v="Number"/>
    <n v="26307"/>
  </r>
  <r>
    <s v="C0819"/>
    <s v=" Population Aged 15 Years and Over"/>
    <s v="06"/>
    <s v="Unskilled"/>
    <s v="IE24"/>
    <s v="South-East"/>
    <s v="801"/>
    <s v="All persons aged 15 years and over"/>
    <s v="2006"/>
    <s v="2006"/>
    <s v="Number"/>
    <n v="21900"/>
  </r>
  <r>
    <s v="C0819"/>
    <s v=" Population Aged 15 Years and Over"/>
    <s v="06"/>
    <s v="Unskilled"/>
    <s v="IE24"/>
    <s v="South-East"/>
    <s v="-01"/>
    <s v="All persons aged 15 years and over in labour force"/>
    <s v="2002"/>
    <s v="2002"/>
    <s v="Number"/>
    <n v="14175"/>
  </r>
  <r>
    <s v="C0819"/>
    <s v=" Population Aged 15 Years and Over"/>
    <s v="06"/>
    <s v="Unskilled"/>
    <s v="IE24"/>
    <s v="South-East"/>
    <s v="-01"/>
    <s v="All persons aged 15 years and over in labour force"/>
    <s v="2006"/>
    <s v="2006"/>
    <s v="Number"/>
    <n v="13271"/>
  </r>
  <r>
    <s v="C0819"/>
    <s v=" Population Aged 15 Years and Over"/>
    <s v="06"/>
    <s v="Unskilled"/>
    <s v="IE24"/>
    <s v="South-East"/>
    <s v="-04"/>
    <s v="All persons aged 15 years and over not in labour force"/>
    <s v="2002"/>
    <s v="2002"/>
    <s v="Number"/>
    <n v="12132"/>
  </r>
  <r>
    <s v="C0819"/>
    <s v=" Population Aged 15 Years and Over"/>
    <s v="06"/>
    <s v="Unskilled"/>
    <s v="IE24"/>
    <s v="South-East"/>
    <s v="-04"/>
    <s v="All persons aged 15 years and over not in labour force"/>
    <s v="2006"/>
    <s v="2006"/>
    <s v="Number"/>
    <n v="8629"/>
  </r>
  <r>
    <s v="C0819"/>
    <s v=" Population Aged 15 Years and Over"/>
    <s v="06"/>
    <s v="Unskilled"/>
    <s v="IE25"/>
    <s v="South-West"/>
    <s v="801"/>
    <s v="All persons aged 15 years and over"/>
    <s v="2002"/>
    <s v="2002"/>
    <s v="Number"/>
    <n v="28607"/>
  </r>
  <r>
    <s v="C0819"/>
    <s v=" Population Aged 15 Years and Over"/>
    <s v="06"/>
    <s v="Unskilled"/>
    <s v="IE25"/>
    <s v="South-West"/>
    <s v="801"/>
    <s v="All persons aged 15 years and over"/>
    <s v="2006"/>
    <s v="2006"/>
    <s v="Number"/>
    <n v="22154"/>
  </r>
  <r>
    <s v="C0819"/>
    <s v=" Population Aged 15 Years and Over"/>
    <s v="06"/>
    <s v="Unskilled"/>
    <s v="IE25"/>
    <s v="South-West"/>
    <s v="-01"/>
    <s v="All persons aged 15 years and over in labour force"/>
    <s v="2002"/>
    <s v="2002"/>
    <s v="Number"/>
    <n v="15344"/>
  </r>
  <r>
    <s v="C0819"/>
    <s v=" Population Aged 15 Years and Over"/>
    <s v="06"/>
    <s v="Unskilled"/>
    <s v="IE25"/>
    <s v="South-West"/>
    <s v="-01"/>
    <s v="All persons aged 15 years and over in labour force"/>
    <s v="2006"/>
    <s v="2006"/>
    <s v="Number"/>
    <n v="13610"/>
  </r>
  <r>
    <s v="C0819"/>
    <s v=" Population Aged 15 Years and Over"/>
    <s v="06"/>
    <s v="Unskilled"/>
    <s v="IE25"/>
    <s v="South-West"/>
    <s v="-04"/>
    <s v="All persons aged 15 years and over not in labour force"/>
    <s v="2002"/>
    <s v="2002"/>
    <s v="Number"/>
    <n v="13263"/>
  </r>
  <r>
    <s v="C0819"/>
    <s v=" Population Aged 15 Years and Over"/>
    <s v="06"/>
    <s v="Unskilled"/>
    <s v="IE25"/>
    <s v="South-West"/>
    <s v="-04"/>
    <s v="All persons aged 15 years and over not in labour force"/>
    <s v="2006"/>
    <s v="2006"/>
    <s v="Number"/>
    <n v="8544"/>
  </r>
  <r>
    <s v="C0819"/>
    <s v=" Population Aged 15 Years and Over"/>
    <s v="07"/>
    <s v="All other gainfully occupied and unknown"/>
    <s v="-"/>
    <s v="State"/>
    <s v="801"/>
    <s v="All persons aged 15 years and over"/>
    <s v="2002"/>
    <s v="2002"/>
    <s v="Number"/>
    <n v="572919"/>
  </r>
  <r>
    <s v="C0819"/>
    <s v=" Population Aged 15 Years and Over"/>
    <s v="07"/>
    <s v="All other gainfully occupied and unknown"/>
    <s v="-"/>
    <s v="State"/>
    <s v="801"/>
    <s v="All persons aged 15 years and over"/>
    <s v="2006"/>
    <s v="2006"/>
    <s v="Number"/>
    <n v="600590"/>
  </r>
  <r>
    <s v="C0819"/>
    <s v=" Population Aged 15 Years and Over"/>
    <s v="07"/>
    <s v="All other gainfully occupied and unknown"/>
    <s v="-"/>
    <s v="State"/>
    <s v="-01"/>
    <s v="All persons aged 15 years and over in labour force"/>
    <s v="2002"/>
    <s v="2002"/>
    <s v="Number"/>
    <n v="139951"/>
  </r>
  <r>
    <s v="C0819"/>
    <s v=" Population Aged 15 Years and Over"/>
    <s v="07"/>
    <s v="All other gainfully occupied and unknown"/>
    <s v="-"/>
    <s v="State"/>
    <s v="-01"/>
    <s v="All persons aged 15 years and over in labour force"/>
    <s v="2006"/>
    <s v="2006"/>
    <s v="Number"/>
    <n v="186382"/>
  </r>
  <r>
    <s v="C0819"/>
    <s v=" Population Aged 15 Years and Over"/>
    <s v="07"/>
    <s v="All other gainfully occupied and unknown"/>
    <s v="-"/>
    <s v="State"/>
    <s v="-04"/>
    <s v="All persons aged 15 years and over not in labour force"/>
    <s v="2002"/>
    <s v="2002"/>
    <s v="Number"/>
    <n v="432968"/>
  </r>
  <r>
    <s v="C0819"/>
    <s v=" Population Aged 15 Years and Over"/>
    <s v="07"/>
    <s v="All other gainfully occupied and unknown"/>
    <s v="-"/>
    <s v="State"/>
    <s v="-04"/>
    <s v="All persons aged 15 years and over not in labour force"/>
    <s v="2006"/>
    <s v="2006"/>
    <s v="Number"/>
    <n v="414208"/>
  </r>
  <r>
    <s v="C0819"/>
    <s v=" Population Aged 15 Years and Over"/>
    <s v="07"/>
    <s v="All other gainfully occupied and unknown"/>
    <s v="IE11"/>
    <s v="Border"/>
    <s v="801"/>
    <s v="All persons aged 15 years and over"/>
    <s v="2002"/>
    <s v="2002"/>
    <s v="Number"/>
    <n v="62614"/>
  </r>
  <r>
    <s v="C0819"/>
    <s v=" Population Aged 15 Years and Over"/>
    <s v="07"/>
    <s v="All other gainfully occupied and unknown"/>
    <s v="IE11"/>
    <s v="Border"/>
    <s v="801"/>
    <s v="All persons aged 15 years and over"/>
    <s v="2006"/>
    <s v="2006"/>
    <s v="Number"/>
    <n v="60858"/>
  </r>
  <r>
    <s v="C0819"/>
    <s v=" Population Aged 15 Years and Over"/>
    <s v="07"/>
    <s v="All other gainfully occupied and unknown"/>
    <s v="IE11"/>
    <s v="Border"/>
    <s v="-01"/>
    <s v="All persons aged 15 years and over in labour force"/>
    <s v="2002"/>
    <s v="2002"/>
    <s v="Number"/>
    <n v="13665"/>
  </r>
  <r>
    <s v="C0819"/>
    <s v=" Population Aged 15 Years and Over"/>
    <s v="07"/>
    <s v="All other gainfully occupied and unknown"/>
    <s v="IE11"/>
    <s v="Border"/>
    <s v="-01"/>
    <s v="All persons aged 15 years and over in labour force"/>
    <s v="2006"/>
    <s v="2006"/>
    <s v="Number"/>
    <n v="16794"/>
  </r>
  <r>
    <s v="C0819"/>
    <s v=" Population Aged 15 Years and Over"/>
    <s v="07"/>
    <s v="All other gainfully occupied and unknown"/>
    <s v="IE11"/>
    <s v="Border"/>
    <s v="-04"/>
    <s v="All persons aged 15 years and over not in labour force"/>
    <s v="2002"/>
    <s v="2002"/>
    <s v="Number"/>
    <n v="48949"/>
  </r>
  <r>
    <s v="C0819"/>
    <s v=" Population Aged 15 Years and Over"/>
    <s v="07"/>
    <s v="All other gainfully occupied and unknown"/>
    <s v="IE11"/>
    <s v="Border"/>
    <s v="-04"/>
    <s v="All persons aged 15 years and over not in labour force"/>
    <s v="2006"/>
    <s v="2006"/>
    <s v="Number"/>
    <n v="44064"/>
  </r>
  <r>
    <s v="C0819"/>
    <s v=" Population Aged 15 Years and Over"/>
    <s v="07"/>
    <s v="All other gainfully occupied and unknown"/>
    <s v="IE12"/>
    <s v="Midland"/>
    <s v="801"/>
    <s v="All persons aged 15 years and over"/>
    <s v="2002"/>
    <s v="2002"/>
    <s v="Number"/>
    <n v="33253"/>
  </r>
  <r>
    <s v="C0819"/>
    <s v=" Population Aged 15 Years and Over"/>
    <s v="07"/>
    <s v="All other gainfully occupied and unknown"/>
    <s v="IE12"/>
    <s v="Midland"/>
    <s v="801"/>
    <s v="All persons aged 15 years and over"/>
    <s v="2006"/>
    <s v="2006"/>
    <s v="Number"/>
    <n v="36958"/>
  </r>
  <r>
    <s v="C0819"/>
    <s v=" Population Aged 15 Years and Over"/>
    <s v="07"/>
    <s v="All other gainfully occupied and unknown"/>
    <s v="IE12"/>
    <s v="Midland"/>
    <s v="-01"/>
    <s v="All persons aged 15 years and over in labour force"/>
    <s v="2002"/>
    <s v="2002"/>
    <s v="Number"/>
    <n v="8088"/>
  </r>
  <r>
    <s v="C0819"/>
    <s v=" Population Aged 15 Years and Over"/>
    <s v="07"/>
    <s v="All other gainfully occupied and unknown"/>
    <s v="IE12"/>
    <s v="Midland"/>
    <s v="-01"/>
    <s v="All persons aged 15 years and over in labour force"/>
    <s v="2006"/>
    <s v="2006"/>
    <s v="Number"/>
    <n v="12251"/>
  </r>
  <r>
    <s v="C0819"/>
    <s v=" Population Aged 15 Years and Over"/>
    <s v="07"/>
    <s v="All other gainfully occupied and unknown"/>
    <s v="IE12"/>
    <s v="Midland"/>
    <s v="-04"/>
    <s v="All persons aged 15 years and over not in labour force"/>
    <s v="2002"/>
    <s v="2002"/>
    <s v="Number"/>
    <n v="25165"/>
  </r>
  <r>
    <s v="C0819"/>
    <s v=" Population Aged 15 Years and Over"/>
    <s v="07"/>
    <s v="All other gainfully occupied and unknown"/>
    <s v="IE12"/>
    <s v="Midland"/>
    <s v="-04"/>
    <s v="All persons aged 15 years and over not in labour force"/>
    <s v="2006"/>
    <s v="2006"/>
    <s v="Number"/>
    <n v="24707"/>
  </r>
  <r>
    <s v="C0819"/>
    <s v=" Population Aged 15 Years and Over"/>
    <s v="07"/>
    <s v="All other gainfully occupied and unknown"/>
    <s v="IE13"/>
    <s v="West"/>
    <s v="801"/>
    <s v="All persons aged 15 years and over"/>
    <s v="2002"/>
    <s v="2002"/>
    <s v="Number"/>
    <n v="62897"/>
  </r>
  <r>
    <s v="C0819"/>
    <s v=" Population Aged 15 Years and Over"/>
    <s v="07"/>
    <s v="All other gainfully occupied and unknown"/>
    <s v="IE13"/>
    <s v="West"/>
    <s v="801"/>
    <s v="All persons aged 15 years and over"/>
    <s v="2006"/>
    <s v="2006"/>
    <s v="Number"/>
    <n v="61063"/>
  </r>
  <r>
    <s v="C0819"/>
    <s v=" Population Aged 15 Years and Over"/>
    <s v="07"/>
    <s v="All other gainfully occupied and unknown"/>
    <s v="IE13"/>
    <s v="West"/>
    <s v="-01"/>
    <s v="All persons aged 15 years and over in labour force"/>
    <s v="2002"/>
    <s v="2002"/>
    <s v="Number"/>
    <n v="11671"/>
  </r>
  <r>
    <s v="C0819"/>
    <s v=" Population Aged 15 Years and Over"/>
    <s v="07"/>
    <s v="All other gainfully occupied and unknown"/>
    <s v="IE13"/>
    <s v="West"/>
    <s v="-01"/>
    <s v="All persons aged 15 years and over in labour force"/>
    <s v="2006"/>
    <s v="2006"/>
    <s v="Number"/>
    <n v="15451"/>
  </r>
  <r>
    <s v="C0819"/>
    <s v=" Population Aged 15 Years and Over"/>
    <s v="07"/>
    <s v="All other gainfully occupied and unknown"/>
    <s v="IE13"/>
    <s v="West"/>
    <s v="-04"/>
    <s v="All persons aged 15 years and over not in labour force"/>
    <s v="2002"/>
    <s v="2002"/>
    <s v="Number"/>
    <n v="51226"/>
  </r>
  <r>
    <s v="C0819"/>
    <s v=" Population Aged 15 Years and Over"/>
    <s v="07"/>
    <s v="All other gainfully occupied and unknown"/>
    <s v="IE13"/>
    <s v="West"/>
    <s v="-04"/>
    <s v="All persons aged 15 years and over not in labour force"/>
    <s v="2006"/>
    <s v="2006"/>
    <s v="Number"/>
    <n v="45612"/>
  </r>
  <r>
    <s v="C0819"/>
    <s v=" Population Aged 15 Years and Over"/>
    <s v="07"/>
    <s v="All other gainfully occupied and unknown"/>
    <s v="IE21"/>
    <s v="Dublin"/>
    <s v="801"/>
    <s v="All persons aged 15 years and over"/>
    <s v="2002"/>
    <s v="2002"/>
    <s v="Number"/>
    <n v="175464"/>
  </r>
  <r>
    <s v="C0819"/>
    <s v=" Population Aged 15 Years and Over"/>
    <s v="07"/>
    <s v="All other gainfully occupied and unknown"/>
    <s v="IE21"/>
    <s v="Dublin"/>
    <s v="801"/>
    <s v="All persons aged 15 years and over"/>
    <s v="2006"/>
    <s v="2006"/>
    <s v="Number"/>
    <n v="187732"/>
  </r>
  <r>
    <s v="C0819"/>
    <s v=" Population Aged 15 Years and Over"/>
    <s v="07"/>
    <s v="All other gainfully occupied and unknown"/>
    <s v="IE21"/>
    <s v="Dublin"/>
    <s v="-01"/>
    <s v="All persons aged 15 years and over in labour force"/>
    <s v="2002"/>
    <s v="2002"/>
    <s v="Number"/>
    <n v="54869"/>
  </r>
  <r>
    <s v="C0819"/>
    <s v=" Population Aged 15 Years and Over"/>
    <s v="07"/>
    <s v="All other gainfully occupied and unknown"/>
    <s v="IE21"/>
    <s v="Dublin"/>
    <s v="-01"/>
    <s v="All persons aged 15 years and over in labour force"/>
    <s v="2006"/>
    <s v="2006"/>
    <s v="Number"/>
    <n v="67827"/>
  </r>
  <r>
    <s v="C0819"/>
    <s v=" Population Aged 15 Years and Over"/>
    <s v="07"/>
    <s v="All other gainfully occupied and unknown"/>
    <s v="IE21"/>
    <s v="Dublin"/>
    <s v="-04"/>
    <s v="All persons aged 15 years and over not in labour force"/>
    <s v="2002"/>
    <s v="2002"/>
    <s v="Number"/>
    <n v="120595"/>
  </r>
  <r>
    <s v="C0819"/>
    <s v=" Population Aged 15 Years and Over"/>
    <s v="07"/>
    <s v="All other gainfully occupied and unknown"/>
    <s v="IE21"/>
    <s v="Dublin"/>
    <s v="-04"/>
    <s v="All persons aged 15 years and over not in labour force"/>
    <s v="2006"/>
    <s v="2006"/>
    <s v="Number"/>
    <n v="119905"/>
  </r>
  <r>
    <s v="C0819"/>
    <s v=" Population Aged 15 Years and Over"/>
    <s v="07"/>
    <s v="All other gainfully occupied and unknown"/>
    <s v="IE22"/>
    <s v="Mid-East"/>
    <s v="801"/>
    <s v="All persons aged 15 years and over"/>
    <s v="2002"/>
    <s v="2002"/>
    <s v="Number"/>
    <n v="47213"/>
  </r>
  <r>
    <s v="C0819"/>
    <s v=" Population Aged 15 Years and Over"/>
    <s v="07"/>
    <s v="All other gainfully occupied and unknown"/>
    <s v="IE22"/>
    <s v="Mid-East"/>
    <s v="801"/>
    <s v="All persons aged 15 years and over"/>
    <s v="2006"/>
    <s v="2006"/>
    <s v="Number"/>
    <n v="53921"/>
  </r>
  <r>
    <s v="C0819"/>
    <s v=" Population Aged 15 Years and Over"/>
    <s v="07"/>
    <s v="All other gainfully occupied and unknown"/>
    <s v="IE22"/>
    <s v="Mid-East"/>
    <s v="-01"/>
    <s v="All persons aged 15 years and over in labour force"/>
    <s v="2002"/>
    <s v="2002"/>
    <s v="Number"/>
    <n v="12478"/>
  </r>
  <r>
    <s v="C0819"/>
    <s v=" Population Aged 15 Years and Over"/>
    <s v="07"/>
    <s v="All other gainfully occupied and unknown"/>
    <s v="IE22"/>
    <s v="Mid-East"/>
    <s v="-01"/>
    <s v="All persons aged 15 years and over in labour force"/>
    <s v="2006"/>
    <s v="2006"/>
    <s v="Number"/>
    <n v="19002"/>
  </r>
  <r>
    <s v="C0819"/>
    <s v=" Population Aged 15 Years and Over"/>
    <s v="07"/>
    <s v="All other gainfully occupied and unknown"/>
    <s v="IE22"/>
    <s v="Mid-East"/>
    <s v="-04"/>
    <s v="All persons aged 15 years and over not in labour force"/>
    <s v="2002"/>
    <s v="2002"/>
    <s v="Number"/>
    <n v="34735"/>
  </r>
  <r>
    <s v="C0819"/>
    <s v=" Population Aged 15 Years and Over"/>
    <s v="07"/>
    <s v="All other gainfully occupied and unknown"/>
    <s v="IE22"/>
    <s v="Mid-East"/>
    <s v="-04"/>
    <s v="All persons aged 15 years and over not in labour force"/>
    <s v="2006"/>
    <s v="2006"/>
    <s v="Number"/>
    <n v="34919"/>
  </r>
  <r>
    <s v="C0819"/>
    <s v=" Population Aged 15 Years and Over"/>
    <s v="07"/>
    <s v="All other gainfully occupied and unknown"/>
    <s v="IE23"/>
    <s v="Mid-West"/>
    <s v="801"/>
    <s v="All persons aged 15 years and over"/>
    <s v="2002"/>
    <s v="2002"/>
    <s v="Number"/>
    <n v="50293"/>
  </r>
  <r>
    <s v="C0819"/>
    <s v=" Population Aged 15 Years and Over"/>
    <s v="07"/>
    <s v="All other gainfully occupied and unknown"/>
    <s v="IE23"/>
    <s v="Mid-West"/>
    <s v="801"/>
    <s v="All persons aged 15 years and over"/>
    <s v="2006"/>
    <s v="2006"/>
    <s v="Number"/>
    <n v="52951"/>
  </r>
  <r>
    <s v="C0819"/>
    <s v=" Population Aged 15 Years and Over"/>
    <s v="07"/>
    <s v="All other gainfully occupied and unknown"/>
    <s v="IE23"/>
    <s v="Mid-West"/>
    <s v="-01"/>
    <s v="All persons aged 15 years and over in labour force"/>
    <s v="2002"/>
    <s v="2002"/>
    <s v="Number"/>
    <n v="9314"/>
  </r>
  <r>
    <s v="C0819"/>
    <s v=" Population Aged 15 Years and Over"/>
    <s v="07"/>
    <s v="All other gainfully occupied and unknown"/>
    <s v="IE23"/>
    <s v="Mid-West"/>
    <s v="-01"/>
    <s v="All persons aged 15 years and over in labour force"/>
    <s v="2006"/>
    <s v="2006"/>
    <s v="Number"/>
    <n v="14077"/>
  </r>
  <r>
    <s v="C0819"/>
    <s v=" Population Aged 15 Years and Over"/>
    <s v="07"/>
    <s v="All other gainfully occupied and unknown"/>
    <s v="IE23"/>
    <s v="Mid-West"/>
    <s v="-04"/>
    <s v="All persons aged 15 years and over not in labour force"/>
    <s v="2002"/>
    <s v="2002"/>
    <s v="Number"/>
    <n v="40979"/>
  </r>
  <r>
    <s v="C0819"/>
    <s v=" Population Aged 15 Years and Over"/>
    <s v="07"/>
    <s v="All other gainfully occupied and unknown"/>
    <s v="IE23"/>
    <s v="Mid-West"/>
    <s v="-04"/>
    <s v="All persons aged 15 years and over not in labour force"/>
    <s v="2006"/>
    <s v="2006"/>
    <s v="Number"/>
    <n v="38874"/>
  </r>
  <r>
    <s v="C0819"/>
    <s v=" Population Aged 15 Years and Over"/>
    <s v="07"/>
    <s v="All other gainfully occupied and unknown"/>
    <s v="IE24"/>
    <s v="South-East"/>
    <s v="801"/>
    <s v="All persons aged 15 years and over"/>
    <s v="2002"/>
    <s v="2002"/>
    <s v="Number"/>
    <n v="57766"/>
  </r>
  <r>
    <s v="C0819"/>
    <s v=" Population Aged 15 Years and Over"/>
    <s v="07"/>
    <s v="All other gainfully occupied and unknown"/>
    <s v="IE24"/>
    <s v="South-East"/>
    <s v="801"/>
    <s v="All persons aged 15 years and over"/>
    <s v="2006"/>
    <s v="2006"/>
    <s v="Number"/>
    <n v="60059"/>
  </r>
  <r>
    <s v="C0819"/>
    <s v=" Population Aged 15 Years and Over"/>
    <s v="07"/>
    <s v="All other gainfully occupied and unknown"/>
    <s v="IE24"/>
    <s v="South-East"/>
    <s v="-01"/>
    <s v="All persons aged 15 years and over in labour force"/>
    <s v="2002"/>
    <s v="2002"/>
    <s v="Number"/>
    <n v="12487"/>
  </r>
  <r>
    <s v="C0819"/>
    <s v=" Population Aged 15 Years and Over"/>
    <s v="07"/>
    <s v="All other gainfully occupied and unknown"/>
    <s v="IE24"/>
    <s v="South-East"/>
    <s v="-01"/>
    <s v="All persons aged 15 years and over in labour force"/>
    <s v="2006"/>
    <s v="2006"/>
    <s v="Number"/>
    <n v="16487"/>
  </r>
  <r>
    <s v="C0819"/>
    <s v=" Population Aged 15 Years and Over"/>
    <s v="07"/>
    <s v="All other gainfully occupied and unknown"/>
    <s v="IE24"/>
    <s v="South-East"/>
    <s v="-04"/>
    <s v="All persons aged 15 years and over not in labour force"/>
    <s v="2002"/>
    <s v="2002"/>
    <s v="Number"/>
    <n v="45279"/>
  </r>
  <r>
    <s v="C0819"/>
    <s v=" Population Aged 15 Years and Over"/>
    <s v="07"/>
    <s v="All other gainfully occupied and unknown"/>
    <s v="IE24"/>
    <s v="South-East"/>
    <s v="-04"/>
    <s v="All persons aged 15 years and over not in labour force"/>
    <s v="2006"/>
    <s v="2006"/>
    <s v="Number"/>
    <n v="43572"/>
  </r>
  <r>
    <s v="C0819"/>
    <s v=" Population Aged 15 Years and Over"/>
    <s v="07"/>
    <s v="All other gainfully occupied and unknown"/>
    <s v="IE25"/>
    <s v="South-West"/>
    <s v="801"/>
    <s v="All persons aged 15 years and over"/>
    <s v="2002"/>
    <s v="2002"/>
    <s v="Number"/>
    <n v="83419"/>
  </r>
  <r>
    <s v="C0819"/>
    <s v=" Population Aged 15 Years and Over"/>
    <s v="07"/>
    <s v="All other gainfully occupied and unknown"/>
    <s v="IE25"/>
    <s v="South-West"/>
    <s v="801"/>
    <s v="All persons aged 15 years and over"/>
    <s v="2006"/>
    <s v="2006"/>
    <s v="Number"/>
    <n v="87048"/>
  </r>
  <r>
    <s v="C0819"/>
    <s v=" Population Aged 15 Years and Over"/>
    <s v="07"/>
    <s v="All other gainfully occupied and unknown"/>
    <s v="IE25"/>
    <s v="South-West"/>
    <s v="-01"/>
    <s v="All persons aged 15 years and over in labour force"/>
    <s v="2002"/>
    <s v="2002"/>
    <s v="Number"/>
    <n v="17379"/>
  </r>
  <r>
    <s v="C0819"/>
    <s v=" Population Aged 15 Years and Over"/>
    <s v="07"/>
    <s v="All other gainfully occupied and unknown"/>
    <s v="IE25"/>
    <s v="South-West"/>
    <s v="-01"/>
    <s v="All persons aged 15 years and over in labour force"/>
    <s v="2006"/>
    <s v="2006"/>
    <s v="Number"/>
    <n v="24493"/>
  </r>
  <r>
    <s v="C0819"/>
    <s v=" Population Aged 15 Years and Over"/>
    <s v="07"/>
    <s v="All other gainfully occupied and unknown"/>
    <s v="IE25"/>
    <s v="South-West"/>
    <s v="-04"/>
    <s v="All persons aged 15 years and over not in labour force"/>
    <s v="2002"/>
    <s v="2002"/>
    <s v="Number"/>
    <n v="66040"/>
  </r>
  <r>
    <s v="C0819"/>
    <s v=" Population Aged 15 Years and Over"/>
    <s v="07"/>
    <s v="All other gainfully occupied and unknown"/>
    <s v="IE25"/>
    <s v="South-West"/>
    <s v="-04"/>
    <s v="All persons aged 15 years and over not in labour force"/>
    <s v="2006"/>
    <s v="2006"/>
    <s v="Number"/>
    <n v="62555"/>
  </r>
</pivotCacheRecords>
</file>