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7b44813f7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ff59e361b4f349470567a9c56e63d.psmdcp" Id="R3c3e40803e97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<x:sst xmlns:x="http://schemas.openxmlformats.org/spreadsheetml/2006/main">
  <x:si>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</x:si>
  <x:si>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</x:si>
  <x:si>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C0816</x:t>
  </x:si>
  <x:si>
    <x:t>Name</x:t>
  </x:si>
  <x:si>
    <x:t xml:space="preserve">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</x:si>
  <x:si>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</x:si>
  <x:si>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</x:si>
  <x:si>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</x:si>
  <x:si>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</x:si>
  <x:si>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</x:si>
  <x:si>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</x:si>
  <x:si>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https://ws.cso.ie/public/api.restful/PxStat.Data.Cube_API.ReadDataset/C0816/XLSX/2007/en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</x:si>
  <x:si>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</x:si>
  <x:si>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</x:si>
  <x:si>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</x:si>
  <x:si>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</x:si>
  <x:si>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</x:si>
  <x:si>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</x:si>
  <x:si>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</x:si>
  <x:si>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</x:si>
  <x:si>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</x:si>
  <x:si>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</x:si>
  <x:si>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</x:si>
  <x:si>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</x:si>
  <x:si>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</x:si>
  <x:si>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</x:si>
  <x:si>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</x:si>
  <x:si>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</x:si>
  <x:si>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</x:si>
  <x:si>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</x:si>
  <x:si>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</x:si>
  <x:si>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</x:si>
  <x:si>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</x:si>
  <x:si>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</x:si>
  <x:si>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</x:si>
  <x:si>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</x:si>
  <x:si>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</x:si>
  <x:si>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</x:si>
  <x:si>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</x:si>
  <x:si>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</x:si>
  <x:si>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</x:si>
  <x:si>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</x:si>
  <x:si>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C02779V03348</x:t>
  </x:si>
  <x:si>
    <x:t>Province County or City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</x:si>
  <x:si>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</x:si>
  <x:si>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</x:si>
  <x:si>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</x:si>
  <x:si>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</x:si>
  <x:si>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</x:si>
  <x:si>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</x:si>
  <x:si>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</x:si>
  <x:si>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</x:si>
  <x:si>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</x:si>
  <x:si>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State</x:t>
  </x:si>
  <x:si>
    <x:t>All socio-economic groups</x:t>
  </x:si>
  <x:si>
    <x:t>2006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</x:si>
  <x:si>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</x:si>
  <x:si>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</x:si>
  <x:si>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</x:si>
  <x:si>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</x:si>
  <x:si>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</x:si>
  <x:si>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</x:si>
  <x:si>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</x:si>
  <x:si>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</x:si>
  <x:si>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</x:si>
  <x:si>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</x:si>
  <x:si>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</x:si>
  <x:si>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</x:si>
  <x:si>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</x:si>
  <x:si>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</x:si>
  <x:si>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</x:si>
  <x:si>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</x:si>
  <x:si>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</x:si>
  <x:si>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</x:si>
  <x:si>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</x:si>
  <x:si>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</x:si>
  <x:si>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</x:si>
  <x:si>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</x:si>
  <x:si>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</x:si>
  <x:si>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</x:si>
  <x:si>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</x:si>
  <x:si>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</x:si>
  <x:si>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</x:si>
  <x:si>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</x:si>
  <x:si>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</x:si>
  <x:si>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</x:si>
  <x:si>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</x:si>
  <x:si>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</x:si>
  <x:si>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</x:si>
  <x:si>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</x:si>
  <x:si>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</x:si>
  <x:si>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</x:si>
  <x:si>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</x:si>
  <x:si>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</x:si>
  <x:si>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</x:si>
  <x:si>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</x:si>
  <x:si>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</x:si>
  <x:si>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</x:si>
  <x:si>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</x:si>
  <x:si>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</x:si>
  <x:si>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</x:si>
  <x:si>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</x:si>
  <x:si>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</x:si>
  <x:si>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</x:si>
  <x:si>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</x:si>
  <x:si>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</x:si>
  <x:si>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</x:si>
  <x:si>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</x:si>
  <x:si>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</x:si>
  <x:si>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</x:si>
  <x:si>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</x:si>
  <x:si>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</x:si>
  <x:si>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</x:si>
  <x:si>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</x:si>
  <x:si>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</x:si>
  <x:si>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</x:si>
  <x:si>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</x:si>
  <x:si>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</x:si>
  <x:si>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</x:si>
  <x:si>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</x:si>
  <x:si>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</x:si>
  <x:si>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</x:si>
  <x:si>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</x:si>
  <x:si>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</x:si>
  <x:si>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</x:si>
  <x:si>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</x:si>
  <x:si>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</x:si>
  <x:si>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</x:si>
  <x:si>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</x:si>
  <x:si>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</x:si>
  <x:si>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</x:si>
  <x:si>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</x:si>
  <x:si>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</x:si>
  <x:si>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</x:si>
  <x:si>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</x:si>
  <x:si>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</x:si>
  <x:si>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</x:si>
  <x:si>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</x:si>
  <x:si>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</x:si>
  <x:si>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</x:si>
  <x:si>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</x:si>
  <x:si>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</x:si>
  <x:si>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</x:si>
  <x:si>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</x:si>
  <x:si>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</x:si>
  <x:si>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</x:si>
  <x:si>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</x:si>
  <x:si>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</x:si>
  <x:si>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</x:si>
  <x:si>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</x:si>
  <x:si>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</x:si>
  <x:si>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</x:si>
  <x:si>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</x:si>
  <x:si>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</x:si>
  <x:si>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</x:si>
  <x:si>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</x:si>
  <x:si>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</x:si>
  <x:si>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</x:si>
  <x:si>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802</x:t>
  </x:si>
  <x:si>
    <x:t>All persons aged 15 years and under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</x:si>
</x:sst>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3" totalsRowShown="0">
  <x:autoFilter ref="A1:L2113"/>
  <x:tableColumns count="12">
    <x:tableColumn id="1" name="STATISTIC"/>
    <x:tableColumn id="2" name="Statistic Label"/>
    <x:tableColumn id="3" name="C02704V03272"/>
    <x:tableColumn id="4" name="Principal Economic Status"/>
    <x:tableColumn id="5" name="C02779V03348"/>
    <x:tableColumn id="6" name="Province County or City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8.996339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650552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245170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451865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818573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429779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355441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159904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180500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166864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27407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753793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79</x:v>
      </x:c>
      <x:c r="F14" s="0" t="s">
        <x:v>80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2295123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384669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146425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245904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467978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221675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175310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83550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94152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46810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12186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55</x:v>
      </x:c>
      <x:c r="J25" s="0" t="s">
        <x:v>55</x:v>
      </x:c>
      <x:c r="K25" s="0" t="s">
        <x:v>56</x:v>
      </x:c>
      <x:c r="L25" s="0">
        <x:v>416464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81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50349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57</x:v>
      </x:c>
      <x:c r="F27" s="0" t="s">
        <x:v>81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6701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81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1846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81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4807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57</x:v>
      </x:c>
      <x:c r="F30" s="0" t="s">
        <x:v>81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8988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57</x:v>
      </x:c>
      <x:c r="F31" s="0" t="s">
        <x:v>81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5975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57</x:v>
      </x:c>
      <x:c r="F32" s="0" t="s">
        <x:v>81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4528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57</x:v>
      </x:c>
      <x:c r="F33" s="0" t="s">
        <x:v>81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2410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57</x:v>
      </x:c>
      <x:c r="F34" s="0" t="s">
        <x:v>81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2018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57</x:v>
      </x:c>
      <x:c r="F35" s="0" t="s">
        <x:v>81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2356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57</x:v>
      </x:c>
      <x:c r="F36" s="0" t="s">
        <x:v>81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572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57</x:v>
      </x:c>
      <x:c r="F37" s="0" t="s">
        <x:v>81</x:v>
      </x:c>
      <x:c r="G37" s="0" t="s">
        <x:v>77</x:v>
      </x:c>
      <x:c r="H37" s="0" t="s">
        <x:v>78</x:v>
      </x:c>
      <x:c r="I37" s="0" t="s">
        <x:v>55</x:v>
      </x:c>
      <x:c r="J37" s="0" t="s">
        <x:v>55</x:v>
      </x:c>
      <x:c r="K37" s="0" t="s">
        <x:v>56</x:v>
      </x:c>
      <x:c r="L37" s="0">
        <x:v>10148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59</x:v>
      </x:c>
      <x:c r="F38" s="0" t="s">
        <x:v>82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1187176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59</x:v>
      </x:c>
      <x:c r="F39" s="0" t="s">
        <x:v>82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203961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59</x:v>
      </x:c>
      <x:c r="F40" s="0" t="s">
        <x:v>82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93750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59</x:v>
      </x:c>
      <x:c r="F41" s="0" t="s">
        <x:v>82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130661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59</x:v>
      </x:c>
      <x:c r="F42" s="0" t="s">
        <x:v>82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254036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59</x:v>
      </x:c>
      <x:c r="F43" s="0" t="s">
        <x:v>82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97139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59</x:v>
      </x:c>
      <x:c r="F44" s="0" t="s">
        <x:v>82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81963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59</x:v>
      </x:c>
      <x:c r="F45" s="0" t="s">
        <x:v>82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39742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82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43373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82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2359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82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1248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82</x:v>
      </x:c>
      <x:c r="G49" s="0" t="s">
        <x:v>77</x:v>
      </x:c>
      <x:c r="H49" s="0" t="s">
        <x:v>78</x:v>
      </x:c>
      <x:c r="I49" s="0" t="s">
        <x:v>55</x:v>
      </x:c>
      <x:c r="J49" s="0" t="s">
        <x:v>55</x:v>
      </x:c>
      <x:c r="K49" s="0" t="s">
        <x:v>56</x:v>
      </x:c>
      <x:c r="L49" s="0">
        <x:v>238944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506211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65823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37010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51191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108808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42867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39444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23163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15634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345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271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77</x:v>
      </x:c>
      <x:c r="H61" s="0" t="s">
        <x:v>78</x:v>
      </x:c>
      <x:c r="I61" s="0" t="s">
        <x:v>55</x:v>
      </x:c>
      <x:c r="J61" s="0" t="s">
        <x:v>55</x:v>
      </x:c>
      <x:c r="K61" s="0" t="s">
        <x:v>56</x:v>
      </x:c>
      <x:c r="L61" s="0">
        <x:v>121655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194038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48488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25376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26738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35893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8934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7568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3210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7310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286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116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77</x:v>
      </x:c>
      <x:c r="H73" s="0" t="s">
        <x:v>78</x:v>
      </x:c>
      <x:c r="I73" s="0" t="s">
        <x:v>55</x:v>
      </x:c>
      <x:c r="J73" s="0" t="s">
        <x:v>55</x:v>
      </x:c>
      <x:c r="K73" s="0" t="s">
        <x:v>56</x:v>
      </x:c>
      <x:c r="L73" s="0">
        <x:v>30119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239992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47513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17089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28337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52583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20015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15632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5956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9742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87</x:v>
      </x:c>
      <x:c r="F83" s="0" t="s">
        <x:v>88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1410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87</x:v>
      </x:c>
      <x:c r="F84" s="0" t="s">
        <x:v>88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728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87</x:v>
      </x:c>
      <x:c r="F85" s="0" t="s">
        <x:v>88</x:v>
      </x:c>
      <x:c r="G85" s="0" t="s">
        <x:v>77</x:v>
      </x:c>
      <x:c r="H85" s="0" t="s">
        <x:v>78</x:v>
      </x:c>
      <x:c r="I85" s="0" t="s">
        <x:v>55</x:v>
      </x:c>
      <x:c r="J85" s="0" t="s">
        <x:v>55</x:v>
      </x:c>
      <x:c r="K85" s="0" t="s">
        <x:v>56</x:v>
      </x:c>
      <x:c r="L85" s="0">
        <x:v>40987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246935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42137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14275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24395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56752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25323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19319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89</x:v>
      </x:c>
      <x:c r="F93" s="0" t="s">
        <x:v>90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7413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89</x:v>
      </x:c>
      <x:c r="F94" s="0" t="s">
        <x:v>90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10687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89</x:v>
      </x:c>
      <x:c r="F95" s="0" t="s">
        <x:v>90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318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89</x:v>
      </x:c>
      <x:c r="F96" s="0" t="s">
        <x:v>90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133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89</x:v>
      </x:c>
      <x:c r="F97" s="0" t="s">
        <x:v>90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46183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61</x:v>
      </x:c>
      <x:c r="F98" s="0" t="s">
        <x:v>91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186335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61</x:v>
      </x:c>
      <x:c r="F99" s="0" t="s">
        <x:v>91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36063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61</x:v>
      </x:c>
      <x:c r="F100" s="0" t="s">
        <x:v>91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10831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61</x:v>
      </x:c>
      <x:c r="F101" s="0" t="s">
        <x:v>91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20467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61</x:v>
      </x:c>
      <x:c r="F102" s="0" t="s">
        <x:v>91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37942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61</x:v>
      </x:c>
      <x:c r="F103" s="0" t="s">
        <x:v>91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18833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61</x:v>
      </x:c>
      <x:c r="F104" s="0" t="s">
        <x:v>91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14669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61</x:v>
      </x:c>
      <x:c r="F105" s="0" t="s">
        <x:v>91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6067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61</x:v>
      </x:c>
      <x:c r="F106" s="0" t="s">
        <x:v>91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7852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61</x:v>
      </x:c>
      <x:c r="F107" s="0" t="s">
        <x:v>91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3450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61</x:v>
      </x:c>
      <x:c r="F108" s="0" t="s">
        <x:v>91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1787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61</x:v>
      </x:c>
      <x:c r="F109" s="0" t="s">
        <x:v>91</x:v>
      </x:c>
      <x:c r="G109" s="0" t="s">
        <x:v>77</x:v>
      </x:c>
      <x:c r="H109" s="0" t="s">
        <x:v>78</x:v>
      </x:c>
      <x:c r="I109" s="0" t="s">
        <x:v>55</x:v>
      </x:c>
      <x:c r="J109" s="0" t="s">
        <x:v>55</x:v>
      </x:c>
      <x:c r="K109" s="0" t="s">
        <x:v>56</x:v>
      </x:c>
      <x:c r="L109" s="0">
        <x:v>28374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63</x:v>
      </x:c>
      <x:c r="F110" s="0" t="s">
        <x:v>92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87558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63</x:v>
      </x:c>
      <x:c r="F111" s="0" t="s">
        <x:v>92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12882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63</x:v>
      </x:c>
      <x:c r="F112" s="0" t="s">
        <x:v>92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3961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63</x:v>
      </x:c>
      <x:c r="F113" s="0" t="s">
        <x:v>92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9955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63</x:v>
      </x:c>
      <x:c r="F114" s="0" t="s">
        <x:v>92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16262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63</x:v>
      </x:c>
      <x:c r="F115" s="0" t="s">
        <x:v>92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10160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63</x:v>
      </x:c>
      <x:c r="F116" s="0" t="s">
        <x:v>92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7067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63</x:v>
      </x:c>
      <x:c r="F117" s="0" t="s">
        <x:v>92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3475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63</x:v>
      </x:c>
      <x:c r="F118" s="0" t="s">
        <x:v>92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3800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63</x:v>
      </x:c>
      <x:c r="F119" s="0" t="s">
        <x:v>92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6047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63</x:v>
      </x:c>
      <x:c r="F120" s="0" t="s">
        <x:v>92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1055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63</x:v>
      </x:c>
      <x:c r="F121" s="0" t="s">
        <x:v>92</x:v>
      </x:c>
      <x:c r="G121" s="0" t="s">
        <x:v>77</x:v>
      </x:c>
      <x:c r="H121" s="0" t="s">
        <x:v>78</x:v>
      </x:c>
      <x:c r="I121" s="0" t="s">
        <x:v>55</x:v>
      </x:c>
      <x:c r="J121" s="0" t="s">
        <x:v>55</x:v>
      </x:c>
      <x:c r="K121" s="0" t="s">
        <x:v>56</x:v>
      </x:c>
      <x:c r="L121" s="0">
        <x:v>12894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65</x:v>
      </x:c>
      <x:c r="F122" s="0" t="s">
        <x:v>93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67059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65</x:v>
      </x:c>
      <x:c r="F123" s="0" t="s">
        <x:v>93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8774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65</x:v>
      </x:c>
      <x:c r="F124" s="0" t="s">
        <x:v>93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2495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65</x:v>
      </x:c>
      <x:c r="F125" s="0" t="s">
        <x:v>93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7113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65</x:v>
      </x:c>
      <x:c r="F126" s="0" t="s">
        <x:v>93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13301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65</x:v>
      </x:c>
      <x:c r="F127" s="0" t="s">
        <x:v>93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8014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65</x:v>
      </x:c>
      <x:c r="F128" s="0" t="s">
        <x:v>93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5134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65</x:v>
      </x:c>
      <x:c r="F129" s="0" t="s">
        <x:v>93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2755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65</x:v>
      </x:c>
      <x:c r="F130" s="0" t="s">
        <x:v>93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2722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65</x:v>
      </x:c>
      <x:c r="F131" s="0" t="s">
        <x:v>93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4124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65</x:v>
      </x:c>
      <x:c r="F132" s="0" t="s">
        <x:v>93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732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65</x:v>
      </x:c>
      <x:c r="F133" s="0" t="s">
        <x:v>93</x:v>
      </x:c>
      <x:c r="G133" s="0" t="s">
        <x:v>77</x:v>
      </x:c>
      <x:c r="H133" s="0" t="s">
        <x:v>78</x:v>
      </x:c>
      <x:c r="I133" s="0" t="s">
        <x:v>55</x:v>
      </x:c>
      <x:c r="J133" s="0" t="s">
        <x:v>55</x:v>
      </x:c>
      <x:c r="K133" s="0" t="s">
        <x:v>56</x:v>
      </x:c>
      <x:c r="L133" s="0">
        <x:v>11895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67</x:v>
      </x:c>
      <x:c r="F134" s="0" t="s">
        <x:v>94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34391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67</x:v>
      </x:c>
      <x:c r="F135" s="0" t="s">
        <x:v>94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4123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67</x:v>
      </x:c>
      <x:c r="F136" s="0" t="s">
        <x:v>94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1074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67</x:v>
      </x:c>
      <x:c r="F137" s="0" t="s">
        <x:v>94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3317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67</x:v>
      </x:c>
      <x:c r="F138" s="0" t="s">
        <x:v>94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5716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67</x:v>
      </x:c>
      <x:c r="F139" s="0" t="s">
        <x:v>94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4079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67</x:v>
      </x:c>
      <x:c r="F140" s="0" t="s">
        <x:v>94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3104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67</x:v>
      </x:c>
      <x:c r="F141" s="0" t="s">
        <x:v>94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1393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67</x:v>
      </x:c>
      <x:c r="F142" s="0" t="s">
        <x:v>94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1406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67</x:v>
      </x:c>
      <x:c r="F143" s="0" t="s">
        <x:v>94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2246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67</x:v>
      </x:c>
      <x:c r="F144" s="0" t="s">
        <x:v>94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349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67</x:v>
      </x:c>
      <x:c r="F145" s="0" t="s">
        <x:v>94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7584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69</x:v>
      </x:c>
      <x:c r="F146" s="0" t="s">
        <x:v>95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111267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69</x:v>
      </x:c>
      <x:c r="F147" s="0" t="s">
        <x:v>95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16306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69</x:v>
      </x:c>
      <x:c r="F148" s="0" t="s">
        <x:v>95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5164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69</x:v>
      </x:c>
      <x:c r="F149" s="0" t="s">
        <x:v>95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11293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69</x:v>
      </x:c>
      <x:c r="F150" s="0" t="s">
        <x:v>95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22982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69</x:v>
      </x:c>
      <x:c r="F151" s="0" t="s">
        <x:v>95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12734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69</x:v>
      </x:c>
      <x:c r="F152" s="0" t="s">
        <x:v>95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11595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69</x:v>
      </x:c>
      <x:c r="F153" s="0" t="s">
        <x:v>95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5078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69</x:v>
      </x:c>
      <x:c r="F154" s="0" t="s">
        <x:v>95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4539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69</x:v>
      </x:c>
      <x:c r="F155" s="0" t="s">
        <x:v>95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2195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69</x:v>
      </x:c>
      <x:c r="F156" s="0" t="s">
        <x:v>95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584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69</x:v>
      </x:c>
      <x:c r="F157" s="0" t="s">
        <x:v>95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18797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71</x:v>
      </x:c>
      <x:c r="F158" s="0" t="s">
        <x:v>96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162831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71</x:v>
      </x:c>
      <x:c r="F159" s="0" t="s">
        <x:v>96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30980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71</x:v>
      </x:c>
      <x:c r="F160" s="0" t="s">
        <x:v>96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8525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71</x:v>
      </x:c>
      <x:c r="F161" s="0" t="s">
        <x:v>96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17772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71</x:v>
      </x:c>
      <x:c r="F162" s="0" t="s">
        <x:v>96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31469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71</x:v>
      </x:c>
      <x:c r="F163" s="0" t="s">
        <x:v>96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18996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71</x:v>
      </x:c>
      <x:c r="F164" s="0" t="s">
        <x:v>96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12406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71</x:v>
      </x:c>
      <x:c r="F165" s="0" t="s">
        <x:v>96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5554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71</x:v>
      </x:c>
      <x:c r="F166" s="0" t="s">
        <x:v>96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8590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71</x:v>
      </x:c>
      <x:c r="F167" s="0" t="s">
        <x:v>96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5754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71</x:v>
      </x:c>
      <x:c r="F168" s="0" t="s">
        <x:v>96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1569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71</x:v>
      </x:c>
      <x:c r="F169" s="0" t="s">
        <x:v>96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21216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97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70868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97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9334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97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2280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97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6748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97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12323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97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9506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97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6859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97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3304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73</x:v>
      </x:c>
      <x:c r="F178" s="0" t="s">
        <x:v>97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2986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73</x:v>
      </x:c>
      <x:c r="F179" s="0" t="s">
        <x:v>97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4138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73</x:v>
      </x:c>
      <x:c r="F180" s="0" t="s">
        <x:v>97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1033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73</x:v>
      </x:c>
      <x:c r="F181" s="0" t="s">
        <x:v>97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12357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98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79346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98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11203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98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3954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98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8426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98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15265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98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8416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98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6504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98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2958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98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3333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98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3317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98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498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98</x:v>
      </x:c>
      <x:c r="G193" s="0" t="s">
        <x:v>77</x:v>
      </x:c>
      <x:c r="H193" s="0" t="s">
        <x:v>78</x:v>
      </x:c>
      <x:c r="I193" s="0" t="s">
        <x:v>55</x:v>
      </x:c>
      <x:c r="J193" s="0" t="s">
        <x:v>55</x:v>
      </x:c>
      <x:c r="K193" s="0" t="s">
        <x:v>56</x:v>
      </x:c>
      <x:c r="L193" s="0">
        <x:v>15472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77</x:v>
      </x:c>
      <x:c r="F194" s="0" t="s">
        <x:v>99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131749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77</x:v>
      </x:c>
      <x:c r="F195" s="0" t="s">
        <x:v>99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19762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77</x:v>
      </x:c>
      <x:c r="F196" s="0" t="s">
        <x:v>99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4609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77</x:v>
      </x:c>
      <x:c r="F197" s="0" t="s">
        <x:v>99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12185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77</x:v>
      </x:c>
      <x:c r="F198" s="0" t="s">
        <x:v>99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25615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77</x:v>
      </x:c>
      <x:c r="F199" s="0" t="s">
        <x:v>99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16186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77</x:v>
      </x:c>
      <x:c r="F200" s="0" t="s">
        <x:v>99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12163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77</x:v>
      </x:c>
      <x:c r="F201" s="0" t="s">
        <x:v>99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6439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77</x:v>
      </x:c>
      <x:c r="F202" s="0" t="s">
        <x:v>99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7132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77</x:v>
      </x:c>
      <x:c r="F203" s="0" t="s">
        <x:v>99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7660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77</x:v>
      </x:c>
      <x:c r="F204" s="0" t="s">
        <x:v>99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1742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77</x:v>
      </x:c>
      <x:c r="F205" s="0" t="s">
        <x:v>99</x:v>
      </x:c>
      <x:c r="G205" s="0" t="s">
        <x:v>77</x:v>
      </x:c>
      <x:c r="H205" s="0" t="s">
        <x:v>78</x:v>
      </x:c>
      <x:c r="I205" s="0" t="s">
        <x:v>55</x:v>
      </x:c>
      <x:c r="J205" s="0" t="s">
        <x:v>55</x:v>
      </x:c>
      <x:c r="K205" s="0" t="s">
        <x:v>56</x:v>
      </x:c>
      <x:c r="L205" s="0">
        <x:v>18256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100</x:v>
      </x:c>
      <x:c r="F206" s="0" t="s">
        <x:v>101</x:v>
      </x:c>
      <x:c r="G206" s="0" t="s">
        <x:v>52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126194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100</x:v>
      </x:c>
      <x:c r="F207" s="0" t="s">
        <x:v>101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24580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100</x:v>
      </x:c>
      <x:c r="F208" s="0" t="s">
        <x:v>101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7936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100</x:v>
      </x:c>
      <x:c r="F209" s="0" t="s">
        <x:v>101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13160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100</x:v>
      </x:c>
      <x:c r="F210" s="0" t="s">
        <x:v>101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24079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100</x:v>
      </x:c>
      <x:c r="F211" s="0" t="s">
        <x:v>101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11637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100</x:v>
      </x:c>
      <x:c r="F212" s="0" t="s">
        <x:v>101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9318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100</x:v>
      </x:c>
      <x:c r="F213" s="0" t="s">
        <x:v>101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4375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100</x:v>
      </x:c>
      <x:c r="F214" s="0" t="s">
        <x:v>101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6401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100</x:v>
      </x:c>
      <x:c r="F215" s="0" t="s">
        <x:v>101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3164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100</x:v>
      </x:c>
      <x:c r="F216" s="0" t="s">
        <x:v>101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1017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100</x:v>
      </x:c>
      <x:c r="F217" s="0" t="s">
        <x:v>101</x:v>
      </x:c>
      <x:c r="G217" s="0" t="s">
        <x:v>77</x:v>
      </x:c>
      <x:c r="H217" s="0" t="s">
        <x:v>78</x:v>
      </x:c>
      <x:c r="I217" s="0" t="s">
        <x:v>55</x:v>
      </x:c>
      <x:c r="J217" s="0" t="s">
        <x:v>55</x:v>
      </x:c>
      <x:c r="K217" s="0" t="s">
        <x:v>56</x:v>
      </x:c>
      <x:c r="L217" s="0">
        <x:v>20527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102</x:v>
      </x:c>
      <x:c r="F218" s="0" t="s">
        <x:v>103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1173340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102</x:v>
      </x:c>
      <x:c r="F219" s="0" t="s">
        <x:v>103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162690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102</x:v>
      </x:c>
      <x:c r="F220" s="0" t="s">
        <x:v>103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63490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102</x:v>
      </x:c>
      <x:c r="F221" s="0" t="s">
        <x:v>103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122290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102</x:v>
      </x:c>
      <x:c r="F222" s="0" t="s">
        <x:v>103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213052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102</x:v>
      </x:c>
      <x:c r="F223" s="0" t="s">
        <x:v>103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126789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102</x:v>
      </x:c>
      <x:c r="F224" s="0" t="s">
        <x:v>103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109737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102</x:v>
      </x:c>
      <x:c r="F225" s="0" t="s">
        <x:v>103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44709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102</x:v>
      </x:c>
      <x:c r="F226" s="0" t="s">
        <x:v>103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49442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102</x:v>
      </x:c>
      <x:c r="F227" s="0" t="s">
        <x:v>103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66613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102</x:v>
      </x:c>
      <x:c r="F228" s="0" t="s">
        <x:v>103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8666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102</x:v>
      </x:c>
      <x:c r="F229" s="0" t="s">
        <x:v>103</x:v>
      </x:c>
      <x:c r="G229" s="0" t="s">
        <x:v>77</x:v>
      </x:c>
      <x:c r="H229" s="0" t="s">
        <x:v>78</x:v>
      </x:c>
      <x:c r="I229" s="0" t="s">
        <x:v>55</x:v>
      </x:c>
      <x:c r="J229" s="0" t="s">
        <x:v>55</x:v>
      </x:c>
      <x:c r="K229" s="0" t="s">
        <x:v>56</x:v>
      </x:c>
      <x:c r="L229" s="0">
        <x:v>205862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104</x:v>
      </x:c>
      <x:c r="F230" s="0" t="s">
        <x:v>105</x:v>
      </x:c>
      <x:c r="G230" s="0" t="s">
        <x:v>52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110950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104</x:v>
      </x:c>
      <x:c r="F231" s="0" t="s">
        <x:v>105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16348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104</x:v>
      </x:c>
      <x:c r="F232" s="0" t="s">
        <x:v>105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5571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104</x:v>
      </x:c>
      <x:c r="F233" s="0" t="s">
        <x:v>105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12808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104</x:v>
      </x:c>
      <x:c r="F234" s="0" t="s">
        <x:v>105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20450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104</x:v>
      </x:c>
      <x:c r="F235" s="0" t="s">
        <x:v>105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11599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104</x:v>
      </x:c>
      <x:c r="F236" s="0" t="s">
        <x:v>105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8808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104</x:v>
      </x:c>
      <x:c r="F237" s="0" t="s">
        <x:v>105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3835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104</x:v>
      </x:c>
      <x:c r="F238" s="0" t="s">
        <x:v>105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5223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104</x:v>
      </x:c>
      <x:c r="F239" s="0" t="s">
        <x:v>105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6673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104</x:v>
      </x:c>
      <x:c r="F240" s="0" t="s">
        <x:v>105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597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104</x:v>
      </x:c>
      <x:c r="F241" s="0" t="s">
        <x:v>105</x:v>
      </x:c>
      <x:c r="G241" s="0" t="s">
        <x:v>77</x:v>
      </x:c>
      <x:c r="H241" s="0" t="s">
        <x:v>78</x:v>
      </x:c>
      <x:c r="I241" s="0" t="s">
        <x:v>55</x:v>
      </x:c>
      <x:c r="J241" s="0" t="s">
        <x:v>55</x:v>
      </x:c>
      <x:c r="K241" s="0" t="s">
        <x:v>56</x:v>
      </x:c>
      <x:c r="L241" s="0">
        <x:v>19038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481295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70698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30889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51514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87339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51057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44289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17175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20679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24288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2712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77</x:v>
      </x:c>
      <x:c r="H253" s="0" t="s">
        <x:v>78</x:v>
      </x:c>
      <x:c r="I253" s="0" t="s">
        <x:v>55</x:v>
      </x:c>
      <x:c r="J253" s="0" t="s">
        <x:v>55</x:v>
      </x:c>
      <x:c r="K253" s="0" t="s">
        <x:v>56</x:v>
      </x:c>
      <x:c r="L253" s="0">
        <x:v>80655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119418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12897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7541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10526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22965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12183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12144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5858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3653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151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116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31384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110</x:v>
      </x:c>
      <x:c r="F266" s="0" t="s">
        <x:v>111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361877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110</x:v>
      </x:c>
      <x:c r="F267" s="0" t="s">
        <x:v>111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57801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110</x:v>
      </x:c>
      <x:c r="F268" s="0" t="s">
        <x:v>111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23348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110</x:v>
      </x:c>
      <x:c r="F269" s="0" t="s">
        <x:v>111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40988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110</x:v>
      </x:c>
      <x:c r="F270" s="0" t="s">
        <x:v>111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64374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110</x:v>
      </x:c>
      <x:c r="F271" s="0" t="s">
        <x:v>111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38874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110</x:v>
      </x:c>
      <x:c r="F272" s="0" t="s">
        <x:v>111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32145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110</x:v>
      </x:c>
      <x:c r="F273" s="0" t="s">
        <x:v>111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11317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110</x:v>
      </x:c>
      <x:c r="F274" s="0" t="s">
        <x:v>111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17026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110</x:v>
      </x:c>
      <x:c r="F275" s="0" t="s">
        <x:v>111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24137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110</x:v>
      </x:c>
      <x:c r="F276" s="0" t="s">
        <x:v>111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2596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110</x:v>
      </x:c>
      <x:c r="F277" s="0" t="s">
        <x:v>111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49271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112</x:v>
      </x:c>
      <x:c r="F278" s="0" t="s">
        <x:v>113</x:v>
      </x:c>
      <x:c r="G278" s="0" t="s">
        <x:v>52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139835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112</x:v>
      </x:c>
      <x:c r="F279" s="0" t="s">
        <x:v>113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18605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112</x:v>
      </x:c>
      <x:c r="F280" s="0" t="s">
        <x:v>113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5533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112</x:v>
      </x:c>
      <x:c r="F281" s="0" t="s">
        <x:v>113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14489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112</x:v>
      </x:c>
      <x:c r="F282" s="0" t="s">
        <x:v>113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25143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112</x:v>
      </x:c>
      <x:c r="F283" s="0" t="s">
        <x:v>113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14797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112</x:v>
      </x:c>
      <x:c r="F284" s="0" t="s">
        <x:v>113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11503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112</x:v>
      </x:c>
      <x:c r="F285" s="0" t="s">
        <x:v>113</x:v>
      </x:c>
      <x:c r="G285" s="0" t="s">
        <x:v>69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5415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112</x:v>
      </x:c>
      <x:c r="F286" s="0" t="s">
        <x:v>113</x:v>
      </x:c>
      <x:c r="G286" s="0" t="s">
        <x:v>71</x:v>
      </x:c>
      <x:c r="H286" s="0" t="s">
        <x:v>72</x:v>
      </x:c>
      <x:c r="I286" s="0" t="s">
        <x:v>55</x:v>
      </x:c>
      <x:c r="J286" s="0" t="s">
        <x:v>55</x:v>
      </x:c>
      <x:c r="K286" s="0" t="s">
        <x:v>56</x:v>
      </x:c>
      <x:c r="L286" s="0">
        <x:v>6592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112</x:v>
      </x:c>
      <x:c r="F287" s="0" t="s">
        <x:v>113</x:v>
      </x:c>
      <x:c r="G287" s="0" t="s">
        <x:v>73</x:v>
      </x:c>
      <x:c r="H287" s="0" t="s">
        <x:v>74</x:v>
      </x:c>
      <x:c r="I287" s="0" t="s">
        <x:v>55</x:v>
      </x:c>
      <x:c r="J287" s="0" t="s">
        <x:v>55</x:v>
      </x:c>
      <x:c r="K287" s="0" t="s">
        <x:v>56</x:v>
      </x:c>
      <x:c r="L287" s="0">
        <x:v>11078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112</x:v>
      </x:c>
      <x:c r="F288" s="0" t="s">
        <x:v>113</x:v>
      </x:c>
      <x:c r="G288" s="0" t="s">
        <x:v>75</x:v>
      </x:c>
      <x:c r="H288" s="0" t="s">
        <x:v>76</x:v>
      </x:c>
      <x:c r="I288" s="0" t="s">
        <x:v>55</x:v>
      </x:c>
      <x:c r="J288" s="0" t="s">
        <x:v>55</x:v>
      </x:c>
      <x:c r="K288" s="0" t="s">
        <x:v>56</x:v>
      </x:c>
      <x:c r="L288" s="0">
        <x:v>907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112</x:v>
      </x:c>
      <x:c r="F289" s="0" t="s">
        <x:v>113</x:v>
      </x:c>
      <x:c r="G289" s="0" t="s">
        <x:v>77</x:v>
      </x:c>
      <x:c r="H289" s="0" t="s">
        <x:v>78</x:v>
      </x:c>
      <x:c r="I289" s="0" t="s">
        <x:v>55</x:v>
      </x:c>
      <x:c r="J289" s="0" t="s">
        <x:v>55</x:v>
      </x:c>
      <x:c r="K289" s="0" t="s">
        <x:v>56</x:v>
      </x:c>
      <x:c r="L289" s="0">
        <x:v>25773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114</x:v>
      </x:c>
      <x:c r="F290" s="0" t="s">
        <x:v>115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184055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114</x:v>
      </x:c>
      <x:c r="F291" s="0" t="s">
        <x:v>115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23617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114</x:v>
      </x:c>
      <x:c r="F292" s="0" t="s">
        <x:v>115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10233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114</x:v>
      </x:c>
      <x:c r="F293" s="0" t="s">
        <x:v>115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18688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114</x:v>
      </x:c>
      <x:c r="F294" s="0" t="s">
        <x:v>115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33220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114</x:v>
      </x:c>
      <x:c r="F295" s="0" t="s">
        <x:v>115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19857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114</x:v>
      </x:c>
      <x:c r="F296" s="0" t="s">
        <x:v>115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19448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114</x:v>
      </x:c>
      <x:c r="F297" s="0" t="s">
        <x:v>115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7502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114</x:v>
      </x:c>
      <x:c r="F298" s="0" t="s">
        <x:v>115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6665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114</x:v>
      </x:c>
      <x:c r="F299" s="0" t="s">
        <x:v>115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8250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114</x:v>
      </x:c>
      <x:c r="F300" s="0" t="s">
        <x:v>115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1009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114</x:v>
      </x:c>
      <x:c r="F301" s="0" t="s">
        <x:v>115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35566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116</x:v>
      </x:c>
      <x:c r="F302" s="0" t="s">
        <x:v>117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52539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116</x:v>
      </x:c>
      <x:c r="F303" s="0" t="s">
        <x:v>117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5341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116</x:v>
      </x:c>
      <x:c r="F304" s="0" t="s">
        <x:v>117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2384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116</x:v>
      </x:c>
      <x:c r="F305" s="0" t="s">
        <x:v>117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3911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116</x:v>
      </x:c>
      <x:c r="F306" s="0" t="s">
        <x:v>117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10984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116</x:v>
      </x:c>
      <x:c r="F307" s="0" t="s">
        <x:v>117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5586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116</x:v>
      </x:c>
      <x:c r="F308" s="0" t="s">
        <x:v>117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6984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116</x:v>
      </x:c>
      <x:c r="F309" s="0" t="s">
        <x:v>117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2876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116</x:v>
      </x:c>
      <x:c r="F310" s="0" t="s">
        <x:v>117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1531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116</x:v>
      </x:c>
      <x:c r="F311" s="0" t="s">
        <x:v>117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50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116</x:v>
      </x:c>
      <x:c r="F312" s="0" t="s">
        <x:v>117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29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116</x:v>
      </x:c>
      <x:c r="F313" s="0" t="s">
        <x:v>117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12863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118</x:v>
      </x:c>
      <x:c r="F314" s="0" t="s">
        <x:v>119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131516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118</x:v>
      </x:c>
      <x:c r="F315" s="0" t="s">
        <x:v>119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18276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118</x:v>
      </x:c>
      <x:c r="F316" s="0" t="s">
        <x:v>119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7849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118</x:v>
      </x:c>
      <x:c r="F317" s="0" t="s">
        <x:v>119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14777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118</x:v>
      </x:c>
      <x:c r="F318" s="0" t="s">
        <x:v>119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22236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118</x:v>
      </x:c>
      <x:c r="F319" s="0" t="s">
        <x:v>119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14271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118</x:v>
      </x:c>
      <x:c r="F320" s="0" t="s">
        <x:v>119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12464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118</x:v>
      </x:c>
      <x:c r="F321" s="0" t="s">
        <x:v>119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4626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118</x:v>
      </x:c>
      <x:c r="F322" s="0" t="s">
        <x:v>119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5134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118</x:v>
      </x:c>
      <x:c r="F323" s="0" t="s">
        <x:v>119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8200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118</x:v>
      </x:c>
      <x:c r="F324" s="0" t="s">
        <x:v>119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980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118</x:v>
      </x:c>
      <x:c r="F325" s="0" t="s">
        <x:v>119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22703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120</x:v>
      </x:c>
      <x:c r="F326" s="0" t="s">
        <x:v>121</x:v>
      </x:c>
      <x:c r="G326" s="0" t="s">
        <x:v>52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66023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120</x:v>
      </x:c>
      <x:c r="F327" s="0" t="s">
        <x:v>121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8930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120</x:v>
      </x:c>
      <x:c r="F328" s="0" t="s">
        <x:v>121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2608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120</x:v>
      </x:c>
      <x:c r="F329" s="0" t="s">
        <x:v>121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6748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120</x:v>
      </x:c>
      <x:c r="F330" s="0" t="s">
        <x:v>121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12398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120</x:v>
      </x:c>
      <x:c r="F331" s="0" t="s">
        <x:v>121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7377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120</x:v>
      </x:c>
      <x:c r="F332" s="0" t="s">
        <x:v>121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5934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120</x:v>
      </x:c>
      <x:c r="F333" s="0" t="s">
        <x:v>121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2533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120</x:v>
      </x:c>
      <x:c r="F334" s="0" t="s">
        <x:v>121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3011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120</x:v>
      </x:c>
      <x:c r="F335" s="0" t="s">
        <x:v>121</x:v>
      </x:c>
      <x:c r="G335" s="0" t="s">
        <x:v>73</x:v>
      </x:c>
      <x:c r="H335" s="0" t="s">
        <x:v>74</x:v>
      </x:c>
      <x:c r="I335" s="0" t="s">
        <x:v>55</x:v>
      </x:c>
      <x:c r="J335" s="0" t="s">
        <x:v>55</x:v>
      </x:c>
      <x:c r="K335" s="0" t="s">
        <x:v>56</x:v>
      </x:c>
      <x:c r="L335" s="0">
        <x:v>5353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120</x:v>
      </x:c>
      <x:c r="F336" s="0" t="s">
        <x:v>121</x:v>
      </x:c>
      <x:c r="G336" s="0" t="s">
        <x:v>75</x:v>
      </x:c>
      <x:c r="H336" s="0" t="s">
        <x:v>76</x:v>
      </x:c>
      <x:c r="I336" s="0" t="s">
        <x:v>55</x:v>
      </x:c>
      <x:c r="J336" s="0" t="s">
        <x:v>55</x:v>
      </x:c>
      <x:c r="K336" s="0" t="s">
        <x:v>56</x:v>
      </x:c>
      <x:c r="L336" s="0">
        <x:v>725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120</x:v>
      </x:c>
      <x:c r="F337" s="0" t="s">
        <x:v>121</x:v>
      </x:c>
      <x:c r="G337" s="0" t="s">
        <x:v>77</x:v>
      </x:c>
      <x:c r="H337" s="0" t="s">
        <x:v>78</x:v>
      </x:c>
      <x:c r="I337" s="0" t="s">
        <x:v>55</x:v>
      </x:c>
      <x:c r="J337" s="0" t="s">
        <x:v>55</x:v>
      </x:c>
      <x:c r="K337" s="0" t="s">
        <x:v>56</x:v>
      </x:c>
      <x:c r="L337" s="0">
        <x:v>10406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122</x:v>
      </x:c>
      <x:c r="F338" s="0" t="s">
        <x:v>123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83221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122</x:v>
      </x:c>
      <x:c r="F339" s="0" t="s">
        <x:v>123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10013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122</x:v>
      </x:c>
      <x:c r="F340" s="0" t="s">
        <x:v>123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3022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122</x:v>
      </x:c>
      <x:c r="F341" s="0" t="s">
        <x:v>123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7622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122</x:v>
      </x:c>
      <x:c r="F342" s="0" t="s">
        <x:v>123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14877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122</x:v>
      </x:c>
      <x:c r="F343" s="0" t="s">
        <x:v>123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9602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122</x:v>
      </x:c>
      <x:c r="F344" s="0" t="s">
        <x:v>123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8759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122</x:v>
      </x:c>
      <x:c r="F345" s="0" t="s">
        <x:v>123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3737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122</x:v>
      </x:c>
      <x:c r="F346" s="0" t="s">
        <x:v>123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3181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122</x:v>
      </x:c>
      <x:c r="F347" s="0" t="s">
        <x:v>123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6590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122</x:v>
      </x:c>
      <x:c r="F348" s="0" t="s">
        <x:v>123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1730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122</x:v>
      </x:c>
      <x:c r="F349" s="0" t="s">
        <x:v>123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14088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124</x:v>
      </x:c>
      <x:c r="F350" s="0" t="s">
        <x:v>125</x:v>
      </x:c>
      <x:c r="G350" s="0" t="s">
        <x:v>52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107961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124</x:v>
      </x:c>
      <x:c r="F351" s="0" t="s">
        <x:v>125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14479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124</x:v>
      </x:c>
      <x:c r="F352" s="0" t="s">
        <x:v>125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5634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124</x:v>
      </x:c>
      <x:c r="F353" s="0" t="s">
        <x:v>125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10421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124</x:v>
      </x:c>
      <x:c r="F354" s="0" t="s">
        <x:v>125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19625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124</x:v>
      </x:c>
      <x:c r="F355" s="0" t="s">
        <x:v>125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12500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124</x:v>
      </x:c>
      <x:c r="F356" s="0" t="s">
        <x:v>125</x:v>
      </x:c>
      <x:c r="G356" s="0" t="s">
        <x:v>67</x:v>
      </x:c>
      <x:c r="H356" s="0" t="s">
        <x:v>68</x:v>
      </x:c>
      <x:c r="I356" s="0" t="s">
        <x:v>55</x:v>
      </x:c>
      <x:c r="J356" s="0" t="s">
        <x:v>55</x:v>
      </x:c>
      <x:c r="K356" s="0" t="s">
        <x:v>56</x:v>
      </x:c>
      <x:c r="L356" s="0">
        <x:v>10996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124</x:v>
      </x:c>
      <x:c r="F357" s="0" t="s">
        <x:v>125</x:v>
      </x:c>
      <x:c r="G357" s="0" t="s">
        <x:v>69</x:v>
      </x:c>
      <x:c r="H357" s="0" t="s">
        <x:v>70</x:v>
      </x:c>
      <x:c r="I357" s="0" t="s">
        <x:v>55</x:v>
      </x:c>
      <x:c r="J357" s="0" t="s">
        <x:v>55</x:v>
      </x:c>
      <x:c r="K357" s="0" t="s">
        <x:v>56</x:v>
      </x:c>
      <x:c r="L357" s="0">
        <x:v>4512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124</x:v>
      </x:c>
      <x:c r="F358" s="0" t="s">
        <x:v>125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4091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124</x:v>
      </x:c>
      <x:c r="F359" s="0" t="s">
        <x:v>125</x:v>
      </x:c>
      <x:c r="G359" s="0" t="s">
        <x:v>73</x:v>
      </x:c>
      <x:c r="H359" s="0" t="s">
        <x:v>74</x:v>
      </x:c>
      <x:c r="I359" s="0" t="s">
        <x:v>55</x:v>
      </x:c>
      <x:c r="J359" s="0" t="s">
        <x:v>55</x:v>
      </x:c>
      <x:c r="K359" s="0" t="s">
        <x:v>56</x:v>
      </x:c>
      <x:c r="L359" s="0">
        <x:v>4381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124</x:v>
      </x:c>
      <x:c r="F360" s="0" t="s">
        <x:v>125</x:v>
      </x:c>
      <x:c r="G360" s="0" t="s">
        <x:v>75</x:v>
      </x:c>
      <x:c r="H360" s="0" t="s">
        <x:v>76</x:v>
      </x:c>
      <x:c r="I360" s="0" t="s">
        <x:v>55</x:v>
      </x:c>
      <x:c r="J360" s="0" t="s">
        <x:v>55</x:v>
      </x:c>
      <x:c r="K360" s="0" t="s">
        <x:v>56</x:v>
      </x:c>
      <x:c r="L360" s="0">
        <x:v>986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124</x:v>
      </x:c>
      <x:c r="F361" s="0" t="s">
        <x:v>125</x:v>
      </x:c>
      <x:c r="G361" s="0" t="s">
        <x:v>77</x:v>
      </x:c>
      <x:c r="H361" s="0" t="s">
        <x:v>78</x:v>
      </x:c>
      <x:c r="I361" s="0" t="s">
        <x:v>55</x:v>
      </x:c>
      <x:c r="J361" s="0" t="s">
        <x:v>55</x:v>
      </x:c>
      <x:c r="K361" s="0" t="s">
        <x:v>56</x:v>
      </x:c>
      <x:c r="L361" s="0">
        <x:v>20336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126</x:v>
      </x:c>
      <x:c r="F362" s="0" t="s">
        <x:v>127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45748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126</x:v>
      </x:c>
      <x:c r="F363" s="0" t="s">
        <x:v>127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5204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126</x:v>
      </x:c>
      <x:c r="F364" s="0" t="s">
        <x:v>127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2399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126</x:v>
      </x:c>
      <x:c r="F365" s="0" t="s">
        <x:v>127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3752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126</x:v>
      </x:c>
      <x:c r="F366" s="0" t="s">
        <x:v>127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8642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126</x:v>
      </x:c>
      <x:c r="F367" s="0" t="s">
        <x:v>127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5284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126</x:v>
      </x:c>
      <x:c r="F368" s="0" t="s">
        <x:v>127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4942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126</x:v>
      </x:c>
      <x:c r="F369" s="0" t="s">
        <x:v>127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2106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126</x:v>
      </x:c>
      <x:c r="F370" s="0" t="s">
        <x:v>127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1126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126</x:v>
      </x:c>
      <x:c r="F371" s="0" t="s">
        <x:v>127</x:v>
      </x:c>
      <x:c r="G371" s="0" t="s">
        <x:v>73</x:v>
      </x:c>
      <x:c r="H371" s="0" t="s">
        <x:v>74</x:v>
      </x:c>
      <x:c r="I371" s="0" t="s">
        <x:v>55</x:v>
      </x:c>
      <x:c r="J371" s="0" t="s">
        <x:v>55</x:v>
      </x:c>
      <x:c r="K371" s="0" t="s">
        <x:v>56</x:v>
      </x:c>
      <x:c r="L371" s="0">
        <x:v>115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126</x:v>
      </x:c>
      <x:c r="F372" s="0" t="s">
        <x:v>127</x:v>
      </x:c>
      <x:c r="G372" s="0" t="s">
        <x:v>75</x:v>
      </x:c>
      <x:c r="H372" s="0" t="s">
        <x:v>76</x:v>
      </x:c>
      <x:c r="I372" s="0" t="s">
        <x:v>55</x:v>
      </x:c>
      <x:c r="J372" s="0" t="s">
        <x:v>55</x:v>
      </x:c>
      <x:c r="K372" s="0" t="s">
        <x:v>56</x:v>
      </x:c>
      <x:c r="L372" s="0">
        <x:v>92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126</x:v>
      </x:c>
      <x:c r="F373" s="0" t="s">
        <x:v>127</x:v>
      </x:c>
      <x:c r="G373" s="0" t="s">
        <x:v>77</x:v>
      </x:c>
      <x:c r="H373" s="0" t="s">
        <x:v>78</x:v>
      </x:c>
      <x:c r="I373" s="0" t="s">
        <x:v>55</x:v>
      </x:c>
      <x:c r="J373" s="0" t="s">
        <x:v>55</x:v>
      </x:c>
      <x:c r="K373" s="0" t="s">
        <x:v>56</x:v>
      </x:c>
      <x:c r="L373" s="0">
        <x:v>12086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128</x:v>
      </x:c>
      <x:c r="F374" s="0" t="s">
        <x:v>129</x:v>
      </x:c>
      <x:c r="G374" s="0" t="s">
        <x:v>52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62213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128</x:v>
      </x:c>
      <x:c r="F375" s="0" t="s">
        <x:v>129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9275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128</x:v>
      </x:c>
      <x:c r="F376" s="0" t="s">
        <x:v>129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3235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128</x:v>
      </x:c>
      <x:c r="F377" s="0" t="s">
        <x:v>129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6669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128</x:v>
      </x:c>
      <x:c r="F378" s="0" t="s">
        <x:v>129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10983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128</x:v>
      </x:c>
      <x:c r="F379" s="0" t="s">
        <x:v>129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7216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128</x:v>
      </x:c>
      <x:c r="F380" s="0" t="s">
        <x:v>129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6054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128</x:v>
      </x:c>
      <x:c r="F381" s="0" t="s">
        <x:v>129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2406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128</x:v>
      </x:c>
      <x:c r="F382" s="0" t="s">
        <x:v>129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2965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128</x:v>
      </x:c>
      <x:c r="F383" s="0" t="s">
        <x:v>129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4266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128</x:v>
      </x:c>
      <x:c r="F384" s="0" t="s">
        <x:v>129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894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128</x:v>
      </x:c>
      <x:c r="F385" s="0" t="s">
        <x:v>129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8250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130</x:v>
      </x:c>
      <x:c r="F386" s="0" t="s">
        <x:v>131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504121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130</x:v>
      </x:c>
      <x:c r="F387" s="0" t="s">
        <x:v>131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68035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130</x:v>
      </x:c>
      <x:c r="F388" s="0" t="s">
        <x:v>131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26381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130</x:v>
      </x:c>
      <x:c r="F389" s="0" t="s">
        <x:v>131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56723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130</x:v>
      </x:c>
      <x:c r="F390" s="0" t="s">
        <x:v>131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89126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130</x:v>
      </x:c>
      <x:c r="F391" s="0" t="s">
        <x:v>131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50185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130</x:v>
      </x:c>
      <x:c r="F392" s="0" t="s">
        <x:v>131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44023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130</x:v>
      </x:c>
      <x:c r="F393" s="0" t="s">
        <x:v>131</x:v>
      </x:c>
      <x:c r="G393" s="0" t="s">
        <x:v>69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18973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130</x:v>
      </x:c>
      <x:c r="F394" s="0" t="s">
        <x:v>131</x:v>
      </x:c>
      <x:c r="G394" s="0" t="s">
        <x:v>71</x:v>
      </x:c>
      <x:c r="H394" s="0" t="s">
        <x:v>72</x:v>
      </x:c>
      <x:c r="I394" s="0" t="s">
        <x:v>55</x:v>
      </x:c>
      <x:c r="J394" s="0" t="s">
        <x:v>55</x:v>
      </x:c>
      <x:c r="K394" s="0" t="s">
        <x:v>56</x:v>
      </x:c>
      <x:c r="L394" s="0">
        <x:v>22918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130</x:v>
      </x:c>
      <x:c r="F395" s="0" t="s">
        <x:v>131</x:v>
      </x:c>
      <x:c r="G395" s="0" t="s">
        <x:v>73</x:v>
      </x:c>
      <x:c r="H395" s="0" t="s">
        <x:v>74</x:v>
      </x:c>
      <x:c r="I395" s="0" t="s">
        <x:v>55</x:v>
      </x:c>
      <x:c r="J395" s="0" t="s">
        <x:v>55</x:v>
      </x:c>
      <x:c r="K395" s="0" t="s">
        <x:v>56</x:v>
      </x:c>
      <x:c r="L395" s="0">
        <x:v>35768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130</x:v>
      </x:c>
      <x:c r="F396" s="0" t="s">
        <x:v>131</x:v>
      </x:c>
      <x:c r="G396" s="0" t="s">
        <x:v>75</x:v>
      </x:c>
      <x:c r="H396" s="0" t="s">
        <x:v>76</x:v>
      </x:c>
      <x:c r="I396" s="0" t="s">
        <x:v>55</x:v>
      </x:c>
      <x:c r="J396" s="0" t="s">
        <x:v>55</x:v>
      </x:c>
      <x:c r="K396" s="0" t="s">
        <x:v>56</x:v>
      </x:c>
      <x:c r="L396" s="0">
        <x:v>3337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130</x:v>
      </x:c>
      <x:c r="F397" s="0" t="s">
        <x:v>131</x:v>
      </x:c>
      <x:c r="G397" s="0" t="s">
        <x:v>77</x:v>
      </x:c>
      <x:c r="H397" s="0" t="s">
        <x:v>78</x:v>
      </x:c>
      <x:c r="I397" s="0" t="s">
        <x:v>55</x:v>
      </x:c>
      <x:c r="J397" s="0" t="s">
        <x:v>55</x:v>
      </x:c>
      <x:c r="K397" s="0" t="s">
        <x:v>56</x:v>
      </x:c>
      <x:c r="L397" s="0">
        <x:v>88652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132</x:v>
      </x:c>
      <x:c r="F398" s="0" t="s">
        <x:v>133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231670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132</x:v>
      </x:c>
      <x:c r="F399" s="0" t="s">
        <x:v>133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32275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132</x:v>
      </x:c>
      <x:c r="F400" s="0" t="s">
        <x:v>133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14705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132</x:v>
      </x:c>
      <x:c r="F401" s="0" t="s">
        <x:v>133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26395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132</x:v>
      </x:c>
      <x:c r="F402" s="0" t="s">
        <x:v>133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39010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132</x:v>
      </x:c>
      <x:c r="F403" s="0" t="s">
        <x:v>133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21298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132</x:v>
      </x:c>
      <x:c r="F404" s="0" t="s">
        <x:v>133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19543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132</x:v>
      </x:c>
      <x:c r="F405" s="0" t="s">
        <x:v>133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8371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132</x:v>
      </x:c>
      <x:c r="F406" s="0" t="s">
        <x:v>133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10287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132</x:v>
      </x:c>
      <x:c r="F407" s="0" t="s">
        <x:v>133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13409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132</x:v>
      </x:c>
      <x:c r="F408" s="0" t="s">
        <x:v>133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1144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132</x:v>
      </x:c>
      <x:c r="F409" s="0" t="s">
        <x:v>133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45233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134</x:v>
      </x:c>
      <x:c r="F410" s="0" t="s">
        <x:v>135</x:v>
      </x:c>
      <x:c r="G410" s="0" t="s">
        <x:v>52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72414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134</x:v>
      </x:c>
      <x:c r="F411" s="0" t="s">
        <x:v>135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8953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134</x:v>
      </x:c>
      <x:c r="F412" s="0" t="s">
        <x:v>135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6295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134</x:v>
      </x:c>
      <x:c r="F413" s="0" t="s">
        <x:v>135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7856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134</x:v>
      </x:c>
      <x:c r="F414" s="0" t="s">
        <x:v>135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13302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134</x:v>
      </x:c>
      <x:c r="F415" s="0" t="s">
        <x:v>135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4700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134</x:v>
      </x:c>
      <x:c r="F416" s="0" t="s">
        <x:v>135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6159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134</x:v>
      </x:c>
      <x:c r="F417" s="0" t="s">
        <x:v>135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2272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134</x:v>
      </x:c>
      <x:c r="F418" s="0" t="s">
        <x:v>135</x:v>
      </x:c>
      <x:c r="G418" s="0" t="s">
        <x:v>71</x:v>
      </x:c>
      <x:c r="H418" s="0" t="s">
        <x:v>72</x:v>
      </x:c>
      <x:c r="I418" s="0" t="s">
        <x:v>55</x:v>
      </x:c>
      <x:c r="J418" s="0" t="s">
        <x:v>55</x:v>
      </x:c>
      <x:c r="K418" s="0" t="s">
        <x:v>56</x:v>
      </x:c>
      <x:c r="L418" s="0">
        <x:v>2238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134</x:v>
      </x:c>
      <x:c r="F419" s="0" t="s">
        <x:v>135</x:v>
      </x:c>
      <x:c r="G419" s="0" t="s">
        <x:v>73</x:v>
      </x:c>
      <x:c r="H419" s="0" t="s">
        <x:v>74</x:v>
      </x:c>
      <x:c r="I419" s="0" t="s">
        <x:v>55</x:v>
      </x:c>
      <x:c r="J419" s="0" t="s">
        <x:v>55</x:v>
      </x:c>
      <x:c r="K419" s="0" t="s">
        <x:v>56</x:v>
      </x:c>
      <x:c r="L419" s="0">
        <x:v>275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134</x:v>
      </x:c>
      <x:c r="F420" s="0" t="s">
        <x:v>135</x:v>
      </x:c>
      <x:c r="G420" s="0" t="s">
        <x:v>75</x:v>
      </x:c>
      <x:c r="H420" s="0" t="s">
        <x:v>76</x:v>
      </x:c>
      <x:c r="I420" s="0" t="s">
        <x:v>55</x:v>
      </x:c>
      <x:c r="J420" s="0" t="s">
        <x:v>55</x:v>
      </x:c>
      <x:c r="K420" s="0" t="s">
        <x:v>56</x:v>
      </x:c>
      <x:c r="L420" s="0">
        <x:v>73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134</x:v>
      </x:c>
      <x:c r="F421" s="0" t="s">
        <x:v>135</x:v>
      </x:c>
      <x:c r="G421" s="0" t="s">
        <x:v>77</x:v>
      </x:c>
      <x:c r="H421" s="0" t="s">
        <x:v>78</x:v>
      </x:c>
      <x:c r="I421" s="0" t="s">
        <x:v>55</x:v>
      </x:c>
      <x:c r="J421" s="0" t="s">
        <x:v>55</x:v>
      </x:c>
      <x:c r="K421" s="0" t="s">
        <x:v>56</x:v>
      </x:c>
      <x:c r="L421" s="0">
        <x:v>20291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136</x:v>
      </x:c>
      <x:c r="F422" s="0" t="s">
        <x:v>137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159256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136</x:v>
      </x:c>
      <x:c r="F423" s="0" t="s">
        <x:v>137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23322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136</x:v>
      </x:c>
      <x:c r="F424" s="0" t="s">
        <x:v>137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8410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136</x:v>
      </x:c>
      <x:c r="F425" s="0" t="s">
        <x:v>137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18539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136</x:v>
      </x:c>
      <x:c r="F426" s="0" t="s">
        <x:v>137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25708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136</x:v>
      </x:c>
      <x:c r="F427" s="0" t="s">
        <x:v>137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16598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136</x:v>
      </x:c>
      <x:c r="F428" s="0" t="s">
        <x:v>137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13384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136</x:v>
      </x:c>
      <x:c r="F429" s="0" t="s">
        <x:v>137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6099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136</x:v>
      </x:c>
      <x:c r="F430" s="0" t="s">
        <x:v>137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8049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136</x:v>
      </x:c>
      <x:c r="F431" s="0" t="s">
        <x:v>137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13134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136</x:v>
      </x:c>
      <x:c r="F432" s="0" t="s">
        <x:v>137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1071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136</x:v>
      </x:c>
      <x:c r="F433" s="0" t="s">
        <x:v>137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24942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138</x:v>
      </x:c>
      <x:c r="F434" s="0" t="s">
        <x:v>139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28950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138</x:v>
      </x:c>
      <x:c r="F435" s="0" t="s">
        <x:v>139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3579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138</x:v>
      </x:c>
      <x:c r="F436" s="0" t="s">
        <x:v>139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1013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138</x:v>
      </x:c>
      <x:c r="F437" s="0" t="s">
        <x:v>139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3174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138</x:v>
      </x:c>
      <x:c r="F438" s="0" t="s">
        <x:v>139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5655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138</x:v>
      </x:c>
      <x:c r="F439" s="0" t="s">
        <x:v>139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3250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138</x:v>
      </x:c>
      <x:c r="F440" s="0" t="s">
        <x:v>139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2444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138</x:v>
      </x:c>
      <x:c r="F441" s="0" t="s">
        <x:v>139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1160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138</x:v>
      </x:c>
      <x:c r="F442" s="0" t="s">
        <x:v>139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1485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138</x:v>
      </x:c>
      <x:c r="F443" s="0" t="s">
        <x:v>139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2509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138</x:v>
      </x:c>
      <x:c r="F444" s="0" t="s">
        <x:v>139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278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138</x:v>
      </x:c>
      <x:c r="F445" s="0" t="s">
        <x:v>139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4403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140</x:v>
      </x:c>
      <x:c r="F446" s="0" t="s">
        <x:v>141</x:v>
      </x:c>
      <x:c r="G446" s="0" t="s">
        <x:v>52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123839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140</x:v>
      </x:c>
      <x:c r="F447" s="0" t="s">
        <x:v>141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15736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140</x:v>
      </x:c>
      <x:c r="F448" s="0" t="s">
        <x:v>141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4954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140</x:v>
      </x:c>
      <x:c r="F449" s="0" t="s">
        <x:v>141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12998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140</x:v>
      </x:c>
      <x:c r="F450" s="0" t="s">
        <x:v>141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21312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140</x:v>
      </x:c>
      <x:c r="F451" s="0" t="s">
        <x:v>141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13621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140</x:v>
      </x:c>
      <x:c r="F452" s="0" t="s">
        <x:v>141</x:v>
      </x:c>
      <x:c r="G452" s="0" t="s">
        <x:v>67</x:v>
      </x:c>
      <x:c r="H452" s="0" t="s">
        <x:v>68</x:v>
      </x:c>
      <x:c r="I452" s="0" t="s">
        <x:v>55</x:v>
      </x:c>
      <x:c r="J452" s="0" t="s">
        <x:v>55</x:v>
      </x:c>
      <x:c r="K452" s="0" t="s">
        <x:v>56</x:v>
      </x:c>
      <x:c r="L452" s="0">
        <x:v>11466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140</x:v>
      </x:c>
      <x:c r="F453" s="0" t="s">
        <x:v>141</x:v>
      </x:c>
      <x:c r="G453" s="0" t="s">
        <x:v>69</x:v>
      </x:c>
      <x:c r="H453" s="0" t="s">
        <x:v>70</x:v>
      </x:c>
      <x:c r="I453" s="0" t="s">
        <x:v>55</x:v>
      </x:c>
      <x:c r="J453" s="0" t="s">
        <x:v>55</x:v>
      </x:c>
      <x:c r="K453" s="0" t="s">
        <x:v>56</x:v>
      </x:c>
      <x:c r="L453" s="0">
        <x:v>5222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140</x:v>
      </x:c>
      <x:c r="F454" s="0" t="s">
        <x:v>141</x:v>
      </x:c>
      <x:c r="G454" s="0" t="s">
        <x:v>71</x:v>
      </x:c>
      <x:c r="H454" s="0" t="s">
        <x:v>72</x:v>
      </x:c>
      <x:c r="I454" s="0" t="s">
        <x:v>55</x:v>
      </x:c>
      <x:c r="J454" s="0" t="s">
        <x:v>55</x:v>
      </x:c>
      <x:c r="K454" s="0" t="s">
        <x:v>56</x:v>
      </x:c>
      <x:c r="L454" s="0">
        <x:v>6154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140</x:v>
      </x:c>
      <x:c r="F455" s="0" t="s">
        <x:v>141</x:v>
      </x:c>
      <x:c r="G455" s="0" t="s">
        <x:v>73</x:v>
      </x:c>
      <x:c r="H455" s="0" t="s">
        <x:v>74</x:v>
      </x:c>
      <x:c r="I455" s="0" t="s">
        <x:v>55</x:v>
      </x:c>
      <x:c r="J455" s="0" t="s">
        <x:v>55</x:v>
      </x:c>
      <x:c r="K455" s="0" t="s">
        <x:v>56</x:v>
      </x:c>
      <x:c r="L455" s="0">
        <x:v>10694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140</x:v>
      </x:c>
      <x:c r="F456" s="0" t="s">
        <x:v>141</x:v>
      </x:c>
      <x:c r="G456" s="0" t="s">
        <x:v>75</x:v>
      </x:c>
      <x:c r="H456" s="0" t="s">
        <x:v>76</x:v>
      </x:c>
      <x:c r="I456" s="0" t="s">
        <x:v>55</x:v>
      </x:c>
      <x:c r="J456" s="0" t="s">
        <x:v>55</x:v>
      </x:c>
      <x:c r="K456" s="0" t="s">
        <x:v>56</x:v>
      </x:c>
      <x:c r="L456" s="0">
        <x:v>1095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140</x:v>
      </x:c>
      <x:c r="F457" s="0" t="s">
        <x:v>141</x:v>
      </x:c>
      <x:c r="G457" s="0" t="s">
        <x:v>77</x:v>
      </x:c>
      <x:c r="H457" s="0" t="s">
        <x:v>78</x:v>
      </x:c>
      <x:c r="I457" s="0" t="s">
        <x:v>55</x:v>
      </x:c>
      <x:c r="J457" s="0" t="s">
        <x:v>55</x:v>
      </x:c>
      <x:c r="K457" s="0" t="s">
        <x:v>56</x:v>
      </x:c>
      <x:c r="L457" s="0">
        <x:v>20587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142</x:v>
      </x:c>
      <x:c r="F458" s="0" t="s">
        <x:v>143</x:v>
      </x:c>
      <x:c r="G458" s="0" t="s">
        <x:v>52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58768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142</x:v>
      </x:c>
      <x:c r="F459" s="0" t="s">
        <x:v>143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8213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142</x:v>
      </x:c>
      <x:c r="F460" s="0" t="s">
        <x:v>143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2337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142</x:v>
      </x:c>
      <x:c r="F461" s="0" t="s">
        <x:v>143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6644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142</x:v>
      </x:c>
      <x:c r="F462" s="0" t="s">
        <x:v>143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11041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142</x:v>
      </x:c>
      <x:c r="F463" s="0" t="s">
        <x:v>143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6397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142</x:v>
      </x:c>
      <x:c r="F464" s="0" t="s">
        <x:v>143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4988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142</x:v>
      </x:c>
      <x:c r="F465" s="0" t="s">
        <x:v>143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2219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142</x:v>
      </x:c>
      <x:c r="F466" s="0" t="s">
        <x:v>143</x:v>
      </x:c>
      <x:c r="G466" s="0" t="s">
        <x:v>71</x:v>
      </x:c>
      <x:c r="H466" s="0" t="s">
        <x:v>72</x:v>
      </x:c>
      <x:c r="I466" s="0" t="s">
        <x:v>55</x:v>
      </x:c>
      <x:c r="J466" s="0" t="s">
        <x:v>55</x:v>
      </x:c>
      <x:c r="K466" s="0" t="s">
        <x:v>56</x:v>
      </x:c>
      <x:c r="L466" s="0">
        <x:v>2755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142</x:v>
      </x:c>
      <x:c r="F467" s="0" t="s">
        <x:v>143</x:v>
      </x:c>
      <x:c r="G467" s="0" t="s">
        <x:v>73</x:v>
      </x:c>
      <x:c r="H467" s="0" t="s">
        <x:v>74</x:v>
      </x:c>
      <x:c r="I467" s="0" t="s">
        <x:v>55</x:v>
      </x:c>
      <x:c r="J467" s="0" t="s">
        <x:v>55</x:v>
      </x:c>
      <x:c r="K467" s="0" t="s">
        <x:v>56</x:v>
      </x:c>
      <x:c r="L467" s="0">
        <x:v>5483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142</x:v>
      </x:c>
      <x:c r="F468" s="0" t="s">
        <x:v>143</x:v>
      </x:c>
      <x:c r="G468" s="0" t="s">
        <x:v>75</x:v>
      </x:c>
      <x:c r="H468" s="0" t="s">
        <x:v>76</x:v>
      </x:c>
      <x:c r="I468" s="0" t="s">
        <x:v>55</x:v>
      </x:c>
      <x:c r="J468" s="0" t="s">
        <x:v>55</x:v>
      </x:c>
      <x:c r="K468" s="0" t="s">
        <x:v>56</x:v>
      </x:c>
      <x:c r="L468" s="0">
        <x:v>501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142</x:v>
      </x:c>
      <x:c r="F469" s="0" t="s">
        <x:v>143</x:v>
      </x:c>
      <x:c r="G469" s="0" t="s">
        <x:v>77</x:v>
      </x:c>
      <x:c r="H469" s="0" t="s">
        <x:v>78</x:v>
      </x:c>
      <x:c r="I469" s="0" t="s">
        <x:v>55</x:v>
      </x:c>
      <x:c r="J469" s="0" t="s">
        <x:v>55</x:v>
      </x:c>
      <x:c r="K469" s="0" t="s">
        <x:v>56</x:v>
      </x:c>
      <x:c r="L469" s="0">
        <x:v>8190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144</x:v>
      </x:c>
      <x:c r="F470" s="0" t="s">
        <x:v>145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60894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144</x:v>
      </x:c>
      <x:c r="F471" s="0" t="s">
        <x:v>145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8232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144</x:v>
      </x:c>
      <x:c r="F472" s="0" t="s">
        <x:v>145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3372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144</x:v>
      </x:c>
      <x:c r="F473" s="0" t="s">
        <x:v>145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7512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144</x:v>
      </x:c>
      <x:c r="F474" s="0" t="s">
        <x:v>145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12108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144</x:v>
      </x:c>
      <x:c r="F475" s="0" t="s">
        <x:v>145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5619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144</x:v>
      </x:c>
      <x:c r="F476" s="0" t="s">
        <x:v>145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5582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144</x:v>
      </x:c>
      <x:c r="F477" s="0" t="s">
        <x:v>145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2001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144</x:v>
      </x:c>
      <x:c r="F478" s="0" t="s">
        <x:v>145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2237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144</x:v>
      </x:c>
      <x:c r="F479" s="0" t="s">
        <x:v>145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3673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144</x:v>
      </x:c>
      <x:c r="F480" s="0" t="s">
        <x:v>145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319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144</x:v>
      </x:c>
      <x:c r="F481" s="0" t="s">
        <x:v>145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10239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146</x:v>
      </x:c>
      <x:c r="F482" s="0" t="s">
        <x:v>147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267264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146</x:v>
      </x:c>
      <x:c r="F483" s="0" t="s">
        <x:v>147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35158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146</x:v>
      </x:c>
      <x:c r="F484" s="0" t="s">
        <x:v>147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8874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146</x:v>
      </x:c>
      <x:c r="F485" s="0" t="s">
        <x:v>147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26948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146</x:v>
      </x:c>
      <x:c r="F486" s="0" t="s">
        <x:v>147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48417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146</x:v>
      </x:c>
      <x:c r="F487" s="0" t="s">
        <x:v>147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31130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146</x:v>
      </x:c>
      <x:c r="F488" s="0" t="s">
        <x:v>147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26371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146</x:v>
      </x:c>
      <x:c r="F489" s="0" t="s">
        <x:v>147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12672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146</x:v>
      </x:c>
      <x:c r="F490" s="0" t="s">
        <x:v>147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13988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146</x:v>
      </x:c>
      <x:c r="F491" s="0" t="s">
        <x:v>147</x:v>
      </x:c>
      <x:c r="G491" s="0" t="s">
        <x:v>73</x:v>
      </x:c>
      <x:c r="H491" s="0" t="s">
        <x:v>74</x:v>
      </x:c>
      <x:c r="I491" s="0" t="s">
        <x:v>55</x:v>
      </x:c>
      <x:c r="J491" s="0" t="s">
        <x:v>55</x:v>
      </x:c>
      <x:c r="K491" s="0" t="s">
        <x:v>56</x:v>
      </x:c>
      <x:c r="L491" s="0">
        <x:v>17673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146</x:v>
      </x:c>
      <x:c r="F492" s="0" t="s">
        <x:v>147</x:v>
      </x:c>
      <x:c r="G492" s="0" t="s">
        <x:v>75</x:v>
      </x:c>
      <x:c r="H492" s="0" t="s">
        <x:v>76</x:v>
      </x:c>
      <x:c r="I492" s="0" t="s">
        <x:v>55</x:v>
      </x:c>
      <x:c r="J492" s="0" t="s">
        <x:v>55</x:v>
      </x:c>
      <x:c r="K492" s="0" t="s">
        <x:v>56</x:v>
      </x:c>
      <x:c r="L492" s="0">
        <x:v>3218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146</x:v>
      </x:c>
      <x:c r="F493" s="0" t="s">
        <x:v>147</x:v>
      </x:c>
      <x:c r="G493" s="0" t="s">
        <x:v>77</x:v>
      </x:c>
      <x:c r="H493" s="0" t="s">
        <x:v>78</x:v>
      </x:c>
      <x:c r="I493" s="0" t="s">
        <x:v>55</x:v>
      </x:c>
      <x:c r="J493" s="0" t="s">
        <x:v>55</x:v>
      </x:c>
      <x:c r="K493" s="0" t="s">
        <x:v>56</x:v>
      </x:c>
      <x:c r="L493" s="0">
        <x:v>42815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148</x:v>
      </x:c>
      <x:c r="F494" s="0" t="s">
        <x:v>149</x:v>
      </x:c>
      <x:c r="G494" s="0" t="s">
        <x:v>52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64003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148</x:v>
      </x:c>
      <x:c r="F495" s="0" t="s">
        <x:v>149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8795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148</x:v>
      </x:c>
      <x:c r="F496" s="0" t="s">
        <x:v>149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2203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148</x:v>
      </x:c>
      <x:c r="F497" s="0" t="s">
        <x:v>149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5623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148</x:v>
      </x:c>
      <x:c r="F498" s="0" t="s">
        <x:v>149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11513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148</x:v>
      </x:c>
      <x:c r="F499" s="0" t="s">
        <x:v>149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7716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148</x:v>
      </x:c>
      <x:c r="F500" s="0" t="s">
        <x:v>149</x:v>
      </x:c>
      <x:c r="G500" s="0" t="s">
        <x:v>67</x:v>
      </x:c>
      <x:c r="H500" s="0" t="s">
        <x:v>68</x:v>
      </x:c>
      <x:c r="I500" s="0" t="s">
        <x:v>55</x:v>
      </x:c>
      <x:c r="J500" s="0" t="s">
        <x:v>55</x:v>
      </x:c>
      <x:c r="K500" s="0" t="s">
        <x:v>56</x:v>
      </x:c>
      <x:c r="L500" s="0">
        <x:v>5897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148</x:v>
      </x:c>
      <x:c r="F501" s="0" t="s">
        <x:v>149</x:v>
      </x:c>
      <x:c r="G501" s="0" t="s">
        <x:v>69</x:v>
      </x:c>
      <x:c r="H501" s="0" t="s">
        <x:v>70</x:v>
      </x:c>
      <x:c r="I501" s="0" t="s">
        <x:v>55</x:v>
      </x:c>
      <x:c r="J501" s="0" t="s">
        <x:v>55</x:v>
      </x:c>
      <x:c r="K501" s="0" t="s">
        <x:v>56</x:v>
      </x:c>
      <x:c r="L501" s="0">
        <x:v>2622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148</x:v>
      </x:c>
      <x:c r="F502" s="0" t="s">
        <x:v>149</x:v>
      </x:c>
      <x:c r="G502" s="0" t="s">
        <x:v>71</x:v>
      </x:c>
      <x:c r="H502" s="0" t="s">
        <x:v>72</x:v>
      </x:c>
      <x:c r="I502" s="0" t="s">
        <x:v>55</x:v>
      </x:c>
      <x:c r="J502" s="0" t="s">
        <x:v>55</x:v>
      </x:c>
      <x:c r="K502" s="0" t="s">
        <x:v>56</x:v>
      </x:c>
      <x:c r="L502" s="0">
        <x:v>3420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148</x:v>
      </x:c>
      <x:c r="F503" s="0" t="s">
        <x:v>149</x:v>
      </x:c>
      <x:c r="G503" s="0" t="s">
        <x:v>73</x:v>
      </x:c>
      <x:c r="H503" s="0" t="s">
        <x:v>74</x:v>
      </x:c>
      <x:c r="I503" s="0" t="s">
        <x:v>55</x:v>
      </x:c>
      <x:c r="J503" s="0" t="s">
        <x:v>55</x:v>
      </x:c>
      <x:c r="K503" s="0" t="s">
        <x:v>56</x:v>
      </x:c>
      <x:c r="L503" s="0">
        <x:v>5233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148</x:v>
      </x:c>
      <x:c r="F504" s="0" t="s">
        <x:v>149</x:v>
      </x:c>
      <x:c r="G504" s="0" t="s">
        <x:v>75</x:v>
      </x:c>
      <x:c r="H504" s="0" t="s">
        <x:v>76</x:v>
      </x:c>
      <x:c r="I504" s="0" t="s">
        <x:v>55</x:v>
      </x:c>
      <x:c r="J504" s="0" t="s">
        <x:v>55</x:v>
      </x:c>
      <x:c r="K504" s="0" t="s">
        <x:v>56</x:v>
      </x:c>
      <x:c r="L504" s="0">
        <x:v>789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148</x:v>
      </x:c>
      <x:c r="F505" s="0" t="s">
        <x:v>149</x:v>
      </x:c>
      <x:c r="G505" s="0" t="s">
        <x:v>77</x:v>
      </x:c>
      <x:c r="H505" s="0" t="s">
        <x:v>78</x:v>
      </x:c>
      <x:c r="I505" s="0" t="s">
        <x:v>55</x:v>
      </x:c>
      <x:c r="J505" s="0" t="s">
        <x:v>55</x:v>
      </x:c>
      <x:c r="K505" s="0" t="s">
        <x:v>56</x:v>
      </x:c>
      <x:c r="L505" s="0">
        <x:v>10192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150</x:v>
      </x:c>
      <x:c r="F506" s="0" t="s">
        <x:v>151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147264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150</x:v>
      </x:c>
      <x:c r="F507" s="0" t="s">
        <x:v>151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18688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150</x:v>
      </x:c>
      <x:c r="F508" s="0" t="s">
        <x:v>151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4994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150</x:v>
      </x:c>
      <x:c r="F509" s="0" t="s">
        <x:v>151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15666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150</x:v>
      </x:c>
      <x:c r="F510" s="0" t="s">
        <x:v>151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27173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150</x:v>
      </x:c>
      <x:c r="F511" s="0" t="s">
        <x:v>151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16175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150</x:v>
      </x:c>
      <x:c r="F512" s="0" t="s">
        <x:v>151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14825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150</x:v>
      </x:c>
      <x:c r="F513" s="0" t="s">
        <x:v>151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7762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150</x:v>
      </x:c>
      <x:c r="F514" s="0" t="s">
        <x:v>151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7812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150</x:v>
      </x:c>
      <x:c r="F515" s="0" t="s">
        <x:v>151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7960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150</x:v>
      </x:c>
      <x:c r="F516" s="0" t="s">
        <x:v>151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1468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150</x:v>
      </x:c>
      <x:c r="F517" s="0" t="s">
        <x:v>151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24741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152</x:v>
      </x:c>
      <x:c r="F518" s="0" t="s">
        <x:v>153</x:v>
      </x:c>
      <x:c r="G518" s="0" t="s">
        <x:v>52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55997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152</x:v>
      </x:c>
      <x:c r="F519" s="0" t="s">
        <x:v>153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7675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152</x:v>
      </x:c>
      <x:c r="F520" s="0" t="s">
        <x:v>153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1677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152</x:v>
      </x:c>
      <x:c r="F521" s="0" t="s">
        <x:v>153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5659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152</x:v>
      </x:c>
      <x:c r="F522" s="0" t="s">
        <x:v>153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9731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152</x:v>
      </x:c>
      <x:c r="F523" s="0" t="s">
        <x:v>153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7239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152</x:v>
      </x:c>
      <x:c r="F524" s="0" t="s">
        <x:v>153</x:v>
      </x:c>
      <x:c r="G524" s="0" t="s">
        <x:v>67</x:v>
      </x:c>
      <x:c r="H524" s="0" t="s">
        <x:v>68</x:v>
      </x:c>
      <x:c r="I524" s="0" t="s">
        <x:v>55</x:v>
      </x:c>
      <x:c r="J524" s="0" t="s">
        <x:v>55</x:v>
      </x:c>
      <x:c r="K524" s="0" t="s">
        <x:v>56</x:v>
      </x:c>
      <x:c r="L524" s="0">
        <x:v>5649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152</x:v>
      </x:c>
      <x:c r="F525" s="0" t="s">
        <x:v>153</x:v>
      </x:c>
      <x:c r="G525" s="0" t="s">
        <x:v>69</x:v>
      </x:c>
      <x:c r="H525" s="0" t="s">
        <x:v>70</x:v>
      </x:c>
      <x:c r="I525" s="0" t="s">
        <x:v>55</x:v>
      </x:c>
      <x:c r="J525" s="0" t="s">
        <x:v>55</x:v>
      </x:c>
      <x:c r="K525" s="0" t="s">
        <x:v>56</x:v>
      </x:c>
      <x:c r="L525" s="0">
        <x:v>2288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152</x:v>
      </x:c>
      <x:c r="F526" s="0" t="s">
        <x:v>153</x:v>
      </x:c>
      <x:c r="G526" s="0" t="s">
        <x:v>71</x:v>
      </x:c>
      <x:c r="H526" s="0" t="s">
        <x:v>72</x:v>
      </x:c>
      <x:c r="I526" s="0" t="s">
        <x:v>55</x:v>
      </x:c>
      <x:c r="J526" s="0" t="s">
        <x:v>55</x:v>
      </x:c>
      <x:c r="K526" s="0" t="s">
        <x:v>56</x:v>
      </x:c>
      <x:c r="L526" s="0">
        <x:v>2756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152</x:v>
      </x:c>
      <x:c r="F527" s="0" t="s">
        <x:v>153</x:v>
      </x:c>
      <x:c r="G527" s="0" t="s">
        <x:v>73</x:v>
      </x:c>
      <x:c r="H527" s="0" t="s">
        <x:v>74</x:v>
      </x:c>
      <x:c r="I527" s="0" t="s">
        <x:v>55</x:v>
      </x:c>
      <x:c r="J527" s="0" t="s">
        <x:v>55</x:v>
      </x:c>
      <x:c r="K527" s="0" t="s">
        <x:v>56</x:v>
      </x:c>
      <x:c r="L527" s="0">
        <x:v>4480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152</x:v>
      </x:c>
      <x:c r="F528" s="0" t="s">
        <x:v>153</x:v>
      </x:c>
      <x:c r="G528" s="0" t="s">
        <x:v>75</x:v>
      </x:c>
      <x:c r="H528" s="0" t="s">
        <x:v>76</x:v>
      </x:c>
      <x:c r="I528" s="0" t="s">
        <x:v>55</x:v>
      </x:c>
      <x:c r="J528" s="0" t="s">
        <x:v>55</x:v>
      </x:c>
      <x:c r="K528" s="0" t="s">
        <x:v>56</x:v>
      </x:c>
      <x:c r="L528" s="0">
        <x:v>961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152</x:v>
      </x:c>
      <x:c r="F529" s="0" t="s">
        <x:v>153</x:v>
      </x:c>
      <x:c r="G529" s="0" t="s">
        <x:v>77</x:v>
      </x:c>
      <x:c r="H529" s="0" t="s">
        <x:v>78</x:v>
      </x:c>
      <x:c r="I529" s="0" t="s">
        <x:v>55</x:v>
      </x:c>
      <x:c r="J529" s="0" t="s">
        <x:v>55</x:v>
      </x:c>
      <x:c r="K529" s="0" t="s">
        <x:v>56</x:v>
      </x:c>
      <x:c r="L529" s="0">
        <x:v>7882</x:v>
      </x:c>
    </x:row>
    <x:row r="530" spans="1:12">
      <x:c r="A530" s="0" t="s">
        <x:v>2</x:v>
      </x:c>
      <x:c r="B530" s="0" t="s">
        <x:v>4</x:v>
      </x:c>
      <x:c r="C530" s="0" t="s">
        <x:v>154</x:v>
      </x:c>
      <x:c r="D530" s="0" t="s">
        <x:v>155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2109498</x:v>
      </x:c>
    </x:row>
    <x:row r="531" spans="1:12">
      <x:c r="A531" s="0" t="s">
        <x:v>2</x:v>
      </x:c>
      <x:c r="B531" s="0" t="s">
        <x:v>4</x:v>
      </x:c>
      <x:c r="C531" s="0" t="s">
        <x:v>154</x:v>
      </x:c>
      <x:c r="D531" s="0" t="s">
        <x:v>155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299565</x:v>
      </x:c>
    </x:row>
    <x:row r="532" spans="1:12">
      <x:c r="A532" s="0" t="s">
        <x:v>2</x:v>
      </x:c>
      <x:c r="B532" s="0" t="s">
        <x:v>4</x:v>
      </x:c>
      <x:c r="C532" s="0" t="s">
        <x:v>154</x:v>
      </x:c>
      <x:c r="D532" s="0" t="s">
        <x:v>155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136284</x:v>
      </x:c>
    </x:row>
    <x:row r="533" spans="1:12">
      <x:c r="A533" s="0" t="s">
        <x:v>2</x:v>
      </x:c>
      <x:c r="B533" s="0" t="s">
        <x:v>4</x:v>
      </x:c>
      <x:c r="C533" s="0" t="s">
        <x:v>154</x:v>
      </x:c>
      <x:c r="D533" s="0" t="s">
        <x:v>155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255243</x:v>
      </x:c>
    </x:row>
    <x:row r="534" spans="1:12">
      <x:c r="A534" s="0" t="s">
        <x:v>2</x:v>
      </x:c>
      <x:c r="B534" s="0" t="s">
        <x:v>4</x:v>
      </x:c>
      <x:c r="C534" s="0" t="s">
        <x:v>154</x:v>
      </x:c>
      <x:c r="D534" s="0" t="s">
        <x:v>155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493626</x:v>
      </x:c>
    </x:row>
    <x:row r="535" spans="1:12">
      <x:c r="A535" s="0" t="s">
        <x:v>2</x:v>
      </x:c>
      <x:c r="B535" s="0" t="s">
        <x:v>4</x:v>
      </x:c>
      <x:c r="C535" s="0" t="s">
        <x:v>154</x:v>
      </x:c>
      <x:c r="D535" s="0" t="s">
        <x:v>155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250088</x:v>
      </x:c>
    </x:row>
    <x:row r="536" spans="1:12">
      <x:c r="A536" s="0" t="s">
        <x:v>2</x:v>
      </x:c>
      <x:c r="B536" s="0" t="s">
        <x:v>4</x:v>
      </x:c>
      <x:c r="C536" s="0" t="s">
        <x:v>154</x:v>
      </x:c>
      <x:c r="D536" s="0" t="s">
        <x:v>155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214273</x:v>
      </x:c>
    </x:row>
    <x:row r="537" spans="1:12">
      <x:c r="A537" s="0" t="s">
        <x:v>2</x:v>
      </x:c>
      <x:c r="B537" s="0" t="s">
        <x:v>4</x:v>
      </x:c>
      <x:c r="C537" s="0" t="s">
        <x:v>154</x:v>
      </x:c>
      <x:c r="D537" s="0" t="s">
        <x:v>155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88476</x:v>
      </x:c>
    </x:row>
    <x:row r="538" spans="1:12">
      <x:c r="A538" s="0" t="s">
        <x:v>2</x:v>
      </x:c>
      <x:c r="B538" s="0" t="s">
        <x:v>4</x:v>
      </x:c>
      <x:c r="C538" s="0" t="s">
        <x:v>154</x:v>
      </x:c>
      <x:c r="D538" s="0" t="s">
        <x:v>155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100277</x:v>
      </x:c>
    </x:row>
    <x:row r="539" spans="1:12">
      <x:c r="A539" s="0" t="s">
        <x:v>2</x:v>
      </x:c>
      <x:c r="B539" s="0" t="s">
        <x:v>4</x:v>
      </x:c>
      <x:c r="C539" s="0" t="s">
        <x:v>154</x:v>
      </x:c>
      <x:c r="D539" s="0" t="s">
        <x:v>155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72652</x:v>
      </x:c>
    </x:row>
    <x:row r="540" spans="1:12">
      <x:c r="A540" s="0" t="s">
        <x:v>2</x:v>
      </x:c>
      <x:c r="B540" s="0" t="s">
        <x:v>4</x:v>
      </x:c>
      <x:c r="C540" s="0" t="s">
        <x:v>154</x:v>
      </x:c>
      <x:c r="D540" s="0" t="s">
        <x:v>155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14708</x:v>
      </x:c>
    </x:row>
    <x:row r="541" spans="1:12">
      <x:c r="A541" s="0" t="s">
        <x:v>2</x:v>
      </x:c>
      <x:c r="B541" s="0" t="s">
        <x:v>4</x:v>
      </x:c>
      <x:c r="C541" s="0" t="s">
        <x:v>154</x:v>
      </x:c>
      <x:c r="D541" s="0" t="s">
        <x:v>155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184306</x:v>
      </x:c>
    </x:row>
    <x:row r="542" spans="1:12">
      <x:c r="A542" s="0" t="s">
        <x:v>2</x:v>
      </x:c>
      <x:c r="B542" s="0" t="s">
        <x:v>4</x:v>
      </x:c>
      <x:c r="C542" s="0" t="s">
        <x:v>154</x:v>
      </x:c>
      <x:c r="D542" s="0" t="s">
        <x:v>155</x:v>
      </x:c>
      <x:c r="E542" s="0" t="s">
        <x:v>79</x:v>
      </x:c>
      <x:c r="F542" s="0" t="s">
        <x:v>80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1178136</x:v>
      </x:c>
    </x:row>
    <x:row r="543" spans="1:12">
      <x:c r="A543" s="0" t="s">
        <x:v>2</x:v>
      </x:c>
      <x:c r="B543" s="0" t="s">
        <x:v>4</x:v>
      </x:c>
      <x:c r="C543" s="0" t="s">
        <x:v>154</x:v>
      </x:c>
      <x:c r="D543" s="0" t="s">
        <x:v>155</x:v>
      </x:c>
      <x:c r="E543" s="0" t="s">
        <x:v>79</x:v>
      </x:c>
      <x:c r="F543" s="0" t="s">
        <x:v>80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181934</x:v>
      </x:c>
    </x:row>
    <x:row r="544" spans="1:12">
      <x:c r="A544" s="0" t="s">
        <x:v>2</x:v>
      </x:c>
      <x:c r="B544" s="0" t="s">
        <x:v>4</x:v>
      </x:c>
      <x:c r="C544" s="0" t="s">
        <x:v>154</x:v>
      </x:c>
      <x:c r="D544" s="0" t="s">
        <x:v>155</x:v>
      </x:c>
      <x:c r="E544" s="0" t="s">
        <x:v>79</x:v>
      </x:c>
      <x:c r="F544" s="0" t="s">
        <x:v>80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84026</x:v>
      </x:c>
    </x:row>
    <x:row r="545" spans="1:12">
      <x:c r="A545" s="0" t="s">
        <x:v>2</x:v>
      </x:c>
      <x:c r="B545" s="0" t="s">
        <x:v>4</x:v>
      </x:c>
      <x:c r="C545" s="0" t="s">
        <x:v>154</x:v>
      </x:c>
      <x:c r="D545" s="0" t="s">
        <x:v>155</x:v>
      </x:c>
      <x:c r="E545" s="0" t="s">
        <x:v>79</x:v>
      </x:c>
      <x:c r="F545" s="0" t="s">
        <x:v>80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146492</x:v>
      </x:c>
    </x:row>
    <x:row r="546" spans="1:12">
      <x:c r="A546" s="0" t="s">
        <x:v>2</x:v>
      </x:c>
      <x:c r="B546" s="0" t="s">
        <x:v>4</x:v>
      </x:c>
      <x:c r="C546" s="0" t="s">
        <x:v>154</x:v>
      </x:c>
      <x:c r="D546" s="0" t="s">
        <x:v>155</x:v>
      </x:c>
      <x:c r="E546" s="0" t="s">
        <x:v>79</x:v>
      </x:c>
      <x:c r="F546" s="0" t="s">
        <x:v>80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288768</x:v>
      </x:c>
    </x:row>
    <x:row r="547" spans="1:12">
      <x:c r="A547" s="0" t="s">
        <x:v>2</x:v>
      </x:c>
      <x:c r="B547" s="0" t="s">
        <x:v>4</x:v>
      </x:c>
      <x:c r="C547" s="0" t="s">
        <x:v>154</x:v>
      </x:c>
      <x:c r="D547" s="0" t="s">
        <x:v>155</x:v>
      </x:c>
      <x:c r="E547" s="0" t="s">
        <x:v>79</x:v>
      </x:c>
      <x:c r="F547" s="0" t="s">
        <x:v>80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129752</x:v>
      </x:c>
    </x:row>
    <x:row r="548" spans="1:12">
      <x:c r="A548" s="0" t="s">
        <x:v>2</x:v>
      </x:c>
      <x:c r="B548" s="0" t="s">
        <x:v>4</x:v>
      </x:c>
      <x:c r="C548" s="0" t="s">
        <x:v>154</x:v>
      </x:c>
      <x:c r="D548" s="0" t="s">
        <x:v>155</x:v>
      </x:c>
      <x:c r="E548" s="0" t="s">
        <x:v>79</x:v>
      </x:c>
      <x:c r="F548" s="0" t="s">
        <x:v>80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106194</x:v>
      </x:c>
    </x:row>
    <x:row r="549" spans="1:12">
      <x:c r="A549" s="0" t="s">
        <x:v>2</x:v>
      </x:c>
      <x:c r="B549" s="0" t="s">
        <x:v>4</x:v>
      </x:c>
      <x:c r="C549" s="0" t="s">
        <x:v>154</x:v>
      </x:c>
      <x:c r="D549" s="0" t="s">
        <x:v>155</x:v>
      </x:c>
      <x:c r="E549" s="0" t="s">
        <x:v>79</x:v>
      </x:c>
      <x:c r="F549" s="0" t="s">
        <x:v>80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47684</x:v>
      </x:c>
    </x:row>
    <x:row r="550" spans="1:12">
      <x:c r="A550" s="0" t="s">
        <x:v>2</x:v>
      </x:c>
      <x:c r="B550" s="0" t="s">
        <x:v>4</x:v>
      </x:c>
      <x:c r="C550" s="0" t="s">
        <x:v>154</x:v>
      </x:c>
      <x:c r="D550" s="0" t="s">
        <x:v>155</x:v>
      </x:c>
      <x:c r="E550" s="0" t="s">
        <x:v>79</x:v>
      </x:c>
      <x:c r="F550" s="0" t="s">
        <x:v>80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53126</x:v>
      </x:c>
    </x:row>
    <x:row r="551" spans="1:12">
      <x:c r="A551" s="0" t="s">
        <x:v>2</x:v>
      </x:c>
      <x:c r="B551" s="0" t="s">
        <x:v>4</x:v>
      </x:c>
      <x:c r="C551" s="0" t="s">
        <x:v>154</x:v>
      </x:c>
      <x:c r="D551" s="0" t="s">
        <x:v>155</x:v>
      </x:c>
      <x:c r="E551" s="0" t="s">
        <x:v>79</x:v>
      </x:c>
      <x:c r="F551" s="0" t="s">
        <x:v>80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21344</x:v>
      </x:c>
    </x:row>
    <x:row r="552" spans="1:12">
      <x:c r="A552" s="0" t="s">
        <x:v>2</x:v>
      </x:c>
      <x:c r="B552" s="0" t="s">
        <x:v>4</x:v>
      </x:c>
      <x:c r="C552" s="0" t="s">
        <x:v>154</x:v>
      </x:c>
      <x:c r="D552" s="0" t="s">
        <x:v>155</x:v>
      </x:c>
      <x:c r="E552" s="0" t="s">
        <x:v>79</x:v>
      </x:c>
      <x:c r="F552" s="0" t="s">
        <x:v>80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6589</x:v>
      </x:c>
    </x:row>
    <x:row r="553" spans="1:12">
      <x:c r="A553" s="0" t="s">
        <x:v>2</x:v>
      </x:c>
      <x:c r="B553" s="0" t="s">
        <x:v>4</x:v>
      </x:c>
      <x:c r="C553" s="0" t="s">
        <x:v>154</x:v>
      </x:c>
      <x:c r="D553" s="0" t="s">
        <x:v>155</x:v>
      </x:c>
      <x:c r="E553" s="0" t="s">
        <x:v>79</x:v>
      </x:c>
      <x:c r="F553" s="0" t="s">
        <x:v>80</x:v>
      </x:c>
      <x:c r="G553" s="0" t="s">
        <x:v>77</x:v>
      </x:c>
      <x:c r="H553" s="0" t="s">
        <x:v>78</x:v>
      </x:c>
      <x:c r="I553" s="0" t="s">
        <x:v>55</x:v>
      </x:c>
      <x:c r="J553" s="0" t="s">
        <x:v>55</x:v>
      </x:c>
      <x:c r="K553" s="0" t="s">
        <x:v>56</x:v>
      </x:c>
      <x:c r="L553" s="0">
        <x:v>112227</x:v>
      </x:c>
    </x:row>
    <x:row r="554" spans="1:12">
      <x:c r="A554" s="0" t="s">
        <x:v>2</x:v>
      </x:c>
      <x:c r="B554" s="0" t="s">
        <x:v>4</x:v>
      </x:c>
      <x:c r="C554" s="0" t="s">
        <x:v>154</x:v>
      </x:c>
      <x:c r="D554" s="0" t="s">
        <x:v>155</x:v>
      </x:c>
      <x:c r="E554" s="0" t="s">
        <x:v>57</x:v>
      </x:c>
      <x:c r="F554" s="0" t="s">
        <x:v>81</x:v>
      </x:c>
      <x:c r="G554" s="0" t="s">
        <x:v>52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24337</x:v>
      </x:c>
    </x:row>
    <x:row r="555" spans="1:12">
      <x:c r="A555" s="0" t="s">
        <x:v>2</x:v>
      </x:c>
      <x:c r="B555" s="0" t="s">
        <x:v>4</x:v>
      </x:c>
      <x:c r="C555" s="0" t="s">
        <x:v>154</x:v>
      </x:c>
      <x:c r="D555" s="0" t="s">
        <x:v>155</x:v>
      </x:c>
      <x:c r="E555" s="0" t="s">
        <x:v>57</x:v>
      </x:c>
      <x:c r="F555" s="0" t="s">
        <x:v>81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3037</x:v>
      </x:c>
    </x:row>
    <x:row r="556" spans="1:12">
      <x:c r="A556" s="0" t="s">
        <x:v>2</x:v>
      </x:c>
      <x:c r="B556" s="0" t="s">
        <x:v>4</x:v>
      </x:c>
      <x:c r="C556" s="0" t="s">
        <x:v>154</x:v>
      </x:c>
      <x:c r="D556" s="0" t="s">
        <x:v>155</x:v>
      </x:c>
      <x:c r="E556" s="0" t="s">
        <x:v>57</x:v>
      </x:c>
      <x:c r="F556" s="0" t="s">
        <x:v>81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1021</x:v>
      </x:c>
    </x:row>
    <x:row r="557" spans="1:12">
      <x:c r="A557" s="0" t="s">
        <x:v>2</x:v>
      </x:c>
      <x:c r="B557" s="0" t="s">
        <x:v>4</x:v>
      </x:c>
      <x:c r="C557" s="0" t="s">
        <x:v>154</x:v>
      </x:c>
      <x:c r="D557" s="0" t="s">
        <x:v>155</x:v>
      </x:c>
      <x:c r="E557" s="0" t="s">
        <x:v>57</x:v>
      </x:c>
      <x:c r="F557" s="0" t="s">
        <x:v>81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2572</x:v>
      </x:c>
    </x:row>
    <x:row r="558" spans="1:12">
      <x:c r="A558" s="0" t="s">
        <x:v>2</x:v>
      </x:c>
      <x:c r="B558" s="0" t="s">
        <x:v>4</x:v>
      </x:c>
      <x:c r="C558" s="0" t="s">
        <x:v>154</x:v>
      </x:c>
      <x:c r="D558" s="0" t="s">
        <x:v>155</x:v>
      </x:c>
      <x:c r="E558" s="0" t="s">
        <x:v>57</x:v>
      </x:c>
      <x:c r="F558" s="0" t="s">
        <x:v>81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5273</x:v>
      </x:c>
    </x:row>
    <x:row r="559" spans="1:12">
      <x:c r="A559" s="0" t="s">
        <x:v>2</x:v>
      </x:c>
      <x:c r="B559" s="0" t="s">
        <x:v>4</x:v>
      </x:c>
      <x:c r="C559" s="0" t="s">
        <x:v>154</x:v>
      </x:c>
      <x:c r="D559" s="0" t="s">
        <x:v>155</x:v>
      </x:c>
      <x:c r="E559" s="0" t="s">
        <x:v>57</x:v>
      </x:c>
      <x:c r="F559" s="0" t="s">
        <x:v>81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3540</x:v>
      </x:c>
    </x:row>
    <x:row r="560" spans="1:12">
      <x:c r="A560" s="0" t="s">
        <x:v>2</x:v>
      </x:c>
      <x:c r="B560" s="0" t="s">
        <x:v>4</x:v>
      </x:c>
      <x:c r="C560" s="0" t="s">
        <x:v>154</x:v>
      </x:c>
      <x:c r="D560" s="0" t="s">
        <x:v>155</x:v>
      </x:c>
      <x:c r="E560" s="0" t="s">
        <x:v>57</x:v>
      </x:c>
      <x:c r="F560" s="0" t="s">
        <x:v>81</x:v>
      </x:c>
      <x:c r="G560" s="0" t="s">
        <x:v>67</x:v>
      </x:c>
      <x:c r="H560" s="0" t="s">
        <x:v>68</x:v>
      </x:c>
      <x:c r="I560" s="0" t="s">
        <x:v>55</x:v>
      </x:c>
      <x:c r="J560" s="0" t="s">
        <x:v>55</x:v>
      </x:c>
      <x:c r="K560" s="0" t="s">
        <x:v>56</x:v>
      </x:c>
      <x:c r="L560" s="0">
        <x:v>2699</x:v>
      </x:c>
    </x:row>
    <x:row r="561" spans="1:12">
      <x:c r="A561" s="0" t="s">
        <x:v>2</x:v>
      </x:c>
      <x:c r="B561" s="0" t="s">
        <x:v>4</x:v>
      </x:c>
      <x:c r="C561" s="0" t="s">
        <x:v>154</x:v>
      </x:c>
      <x:c r="D561" s="0" t="s">
        <x:v>155</x:v>
      </x:c>
      <x:c r="E561" s="0" t="s">
        <x:v>57</x:v>
      </x:c>
      <x:c r="F561" s="0" t="s">
        <x:v>81</x:v>
      </x:c>
      <x:c r="G561" s="0" t="s">
        <x:v>69</x:v>
      </x:c>
      <x:c r="H561" s="0" t="s">
        <x:v>70</x:v>
      </x:c>
      <x:c r="I561" s="0" t="s">
        <x:v>55</x:v>
      </x:c>
      <x:c r="J561" s="0" t="s">
        <x:v>55</x:v>
      </x:c>
      <x:c r="K561" s="0" t="s">
        <x:v>56</x:v>
      </x:c>
      <x:c r="L561" s="0">
        <x:v>1327</x:v>
      </x:c>
    </x:row>
    <x:row r="562" spans="1:12">
      <x:c r="A562" s="0" t="s">
        <x:v>2</x:v>
      </x:c>
      <x:c r="B562" s="0" t="s">
        <x:v>4</x:v>
      </x:c>
      <x:c r="C562" s="0" t="s">
        <x:v>154</x:v>
      </x:c>
      <x:c r="D562" s="0" t="s">
        <x:v>155</x:v>
      </x:c>
      <x:c r="E562" s="0" t="s">
        <x:v>57</x:v>
      </x:c>
      <x:c r="F562" s="0" t="s">
        <x:v>81</x:v>
      </x:c>
      <x:c r="G562" s="0" t="s">
        <x:v>71</x:v>
      </x:c>
      <x:c r="H562" s="0" t="s">
        <x:v>72</x:v>
      </x:c>
      <x:c r="I562" s="0" t="s">
        <x:v>55</x:v>
      </x:c>
      <x:c r="J562" s="0" t="s">
        <x:v>55</x:v>
      </x:c>
      <x:c r="K562" s="0" t="s">
        <x:v>56</x:v>
      </x:c>
      <x:c r="L562" s="0">
        <x:v>1063</x:v>
      </x:c>
    </x:row>
    <x:row r="563" spans="1:12">
      <x:c r="A563" s="0" t="s">
        <x:v>2</x:v>
      </x:c>
      <x:c r="B563" s="0" t="s">
        <x:v>4</x:v>
      </x:c>
      <x:c r="C563" s="0" t="s">
        <x:v>154</x:v>
      </x:c>
      <x:c r="D563" s="0" t="s">
        <x:v>155</x:v>
      </x:c>
      <x:c r="E563" s="0" t="s">
        <x:v>57</x:v>
      </x:c>
      <x:c r="F563" s="0" t="s">
        <x:v>81</x:v>
      </x:c>
      <x:c r="G563" s="0" t="s">
        <x:v>73</x:v>
      </x:c>
      <x:c r="H563" s="0" t="s">
        <x:v>74</x:v>
      </x:c>
      <x:c r="I563" s="0" t="s">
        <x:v>55</x:v>
      </x:c>
      <x:c r="J563" s="0" t="s">
        <x:v>55</x:v>
      </x:c>
      <x:c r="K563" s="0" t="s">
        <x:v>56</x:v>
      </x:c>
      <x:c r="L563" s="0">
        <x:v>1166</x:v>
      </x:c>
    </x:row>
    <x:row r="564" spans="1:12">
      <x:c r="A564" s="0" t="s">
        <x:v>2</x:v>
      </x:c>
      <x:c r="B564" s="0" t="s">
        <x:v>4</x:v>
      </x:c>
      <x:c r="C564" s="0" t="s">
        <x:v>154</x:v>
      </x:c>
      <x:c r="D564" s="0" t="s">
        <x:v>155</x:v>
      </x:c>
      <x:c r="E564" s="0" t="s">
        <x:v>57</x:v>
      </x:c>
      <x:c r="F564" s="0" t="s">
        <x:v>81</x:v>
      </x:c>
      <x:c r="G564" s="0" t="s">
        <x:v>75</x:v>
      </x:c>
      <x:c r="H564" s="0" t="s">
        <x:v>76</x:v>
      </x:c>
      <x:c r="I564" s="0" t="s">
        <x:v>55</x:v>
      </x:c>
      <x:c r="J564" s="0" t="s">
        <x:v>55</x:v>
      </x:c>
      <x:c r="K564" s="0" t="s">
        <x:v>56</x:v>
      </x:c>
      <x:c r="L564" s="0">
        <x:v>290</x:v>
      </x:c>
    </x:row>
    <x:row r="565" spans="1:12">
      <x:c r="A565" s="0" t="s">
        <x:v>2</x:v>
      </x:c>
      <x:c r="B565" s="0" t="s">
        <x:v>4</x:v>
      </x:c>
      <x:c r="C565" s="0" t="s">
        <x:v>154</x:v>
      </x:c>
      <x:c r="D565" s="0" t="s">
        <x:v>155</x:v>
      </x:c>
      <x:c r="E565" s="0" t="s">
        <x:v>57</x:v>
      </x:c>
      <x:c r="F565" s="0" t="s">
        <x:v>81</x:v>
      </x:c>
      <x:c r="G565" s="0" t="s">
        <x:v>77</x:v>
      </x:c>
      <x:c r="H565" s="0" t="s">
        <x:v>78</x:v>
      </x:c>
      <x:c r="I565" s="0" t="s">
        <x:v>55</x:v>
      </x:c>
      <x:c r="J565" s="0" t="s">
        <x:v>55</x:v>
      </x:c>
      <x:c r="K565" s="0" t="s">
        <x:v>56</x:v>
      </x:c>
      <x:c r="L565" s="0">
        <x:v>2349</x:v>
      </x:c>
    </x:row>
    <x:row r="566" spans="1:12">
      <x:c r="A566" s="0" t="s">
        <x:v>2</x:v>
      </x:c>
      <x:c r="B566" s="0" t="s">
        <x:v>4</x:v>
      </x:c>
      <x:c r="C566" s="0" t="s">
        <x:v>154</x:v>
      </x:c>
      <x:c r="D566" s="0" t="s">
        <x:v>155</x:v>
      </x:c>
      <x:c r="E566" s="0" t="s">
        <x:v>59</x:v>
      </x:c>
      <x:c r="F566" s="0" t="s">
        <x:v>82</x:v>
      </x:c>
      <x:c r="G566" s="0" t="s">
        <x:v>52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629001</x:v>
      </x:c>
    </x:row>
    <x:row r="567" spans="1:12">
      <x:c r="A567" s="0" t="s">
        <x:v>2</x:v>
      </x:c>
      <x:c r="B567" s="0" t="s">
        <x:v>4</x:v>
      </x:c>
      <x:c r="C567" s="0" t="s">
        <x:v>154</x:v>
      </x:c>
      <x:c r="D567" s="0" t="s">
        <x:v>155</x:v>
      </x:c>
      <x:c r="E567" s="0" t="s">
        <x:v>59</x:v>
      </x:c>
      <x:c r="F567" s="0" t="s">
        <x:v>82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101509</x:v>
      </x:c>
    </x:row>
    <x:row r="568" spans="1:12">
      <x:c r="A568" s="0" t="s">
        <x:v>2</x:v>
      </x:c>
      <x:c r="B568" s="0" t="s">
        <x:v>4</x:v>
      </x:c>
      <x:c r="C568" s="0" t="s">
        <x:v>154</x:v>
      </x:c>
      <x:c r="D568" s="0" t="s">
        <x:v>155</x:v>
      </x:c>
      <x:c r="E568" s="0" t="s">
        <x:v>59</x:v>
      </x:c>
      <x:c r="F568" s="0" t="s">
        <x:v>82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56224</x:v>
      </x:c>
    </x:row>
    <x:row r="569" spans="1:12">
      <x:c r="A569" s="0" t="s">
        <x:v>2</x:v>
      </x:c>
      <x:c r="B569" s="0" t="s">
        <x:v>4</x:v>
      </x:c>
      <x:c r="C569" s="0" t="s">
        <x:v>154</x:v>
      </x:c>
      <x:c r="D569" s="0" t="s">
        <x:v>155</x:v>
      </x:c>
      <x:c r="E569" s="0" t="s">
        <x:v>59</x:v>
      </x:c>
      <x:c r="F569" s="0" t="s">
        <x:v>82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83470</x:v>
      </x:c>
    </x:row>
    <x:row r="570" spans="1:12">
      <x:c r="A570" s="0" t="s">
        <x:v>2</x:v>
      </x:c>
      <x:c r="B570" s="0" t="s">
        <x:v>4</x:v>
      </x:c>
      <x:c r="C570" s="0" t="s">
        <x:v>154</x:v>
      </x:c>
      <x:c r="D570" s="0" t="s">
        <x:v>155</x:v>
      </x:c>
      <x:c r="E570" s="0" t="s">
        <x:v>59</x:v>
      </x:c>
      <x:c r="F570" s="0" t="s">
        <x:v>82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161950</x:v>
      </x:c>
    </x:row>
    <x:row r="571" spans="1:12">
      <x:c r="A571" s="0" t="s">
        <x:v>2</x:v>
      </x:c>
      <x:c r="B571" s="0" t="s">
        <x:v>4</x:v>
      </x:c>
      <x:c r="C571" s="0" t="s">
        <x:v>154</x:v>
      </x:c>
      <x:c r="D571" s="0" t="s">
        <x:v>155</x:v>
      </x:c>
      <x:c r="E571" s="0" t="s">
        <x:v>59</x:v>
      </x:c>
      <x:c r="F571" s="0" t="s">
        <x:v>82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56807</x:v>
      </x:c>
    </x:row>
    <x:row r="572" spans="1:12">
      <x:c r="A572" s="0" t="s">
        <x:v>2</x:v>
      </x:c>
      <x:c r="B572" s="0" t="s">
        <x:v>4</x:v>
      </x:c>
      <x:c r="C572" s="0" t="s">
        <x:v>154</x:v>
      </x:c>
      <x:c r="D572" s="0" t="s">
        <x:v>155</x:v>
      </x:c>
      <x:c r="E572" s="0" t="s">
        <x:v>59</x:v>
      </x:c>
      <x:c r="F572" s="0" t="s">
        <x:v>82</x:v>
      </x:c>
      <x:c r="G572" s="0" t="s">
        <x:v>67</x:v>
      </x:c>
      <x:c r="H572" s="0" t="s">
        <x:v>68</x:v>
      </x:c>
      <x:c r="I572" s="0" t="s">
        <x:v>55</x:v>
      </x:c>
      <x:c r="J572" s="0" t="s">
        <x:v>55</x:v>
      </x:c>
      <x:c r="K572" s="0" t="s">
        <x:v>56</x:v>
      </x:c>
      <x:c r="L572" s="0">
        <x:v>50336</x:v>
      </x:c>
    </x:row>
    <x:row r="573" spans="1:12">
      <x:c r="A573" s="0" t="s">
        <x:v>2</x:v>
      </x:c>
      <x:c r="B573" s="0" t="s">
        <x:v>4</x:v>
      </x:c>
      <x:c r="C573" s="0" t="s">
        <x:v>154</x:v>
      </x:c>
      <x:c r="D573" s="0" t="s">
        <x:v>155</x:v>
      </x:c>
      <x:c r="E573" s="0" t="s">
        <x:v>59</x:v>
      </x:c>
      <x:c r="F573" s="0" t="s">
        <x:v>82</x:v>
      </x:c>
      <x:c r="G573" s="0" t="s">
        <x:v>69</x:v>
      </x:c>
      <x:c r="H573" s="0" t="s">
        <x:v>70</x:v>
      </x:c>
      <x:c r="I573" s="0" t="s">
        <x:v>55</x:v>
      </x:c>
      <x:c r="J573" s="0" t="s">
        <x:v>55</x:v>
      </x:c>
      <x:c r="K573" s="0" t="s">
        <x:v>56</x:v>
      </x:c>
      <x:c r="L573" s="0">
        <x:v>23387</x:v>
      </x:c>
    </x:row>
    <x:row r="574" spans="1:12">
      <x:c r="A574" s="0" t="s">
        <x:v>2</x:v>
      </x:c>
      <x:c r="B574" s="0" t="s">
        <x:v>4</x:v>
      </x:c>
      <x:c r="C574" s="0" t="s">
        <x:v>154</x:v>
      </x:c>
      <x:c r="D574" s="0" t="s">
        <x:v>155</x:v>
      </x:c>
      <x:c r="E574" s="0" t="s">
        <x:v>59</x:v>
      </x:c>
      <x:c r="F574" s="0" t="s">
        <x:v>82</x:v>
      </x:c>
      <x:c r="G574" s="0" t="s">
        <x:v>71</x:v>
      </x:c>
      <x:c r="H574" s="0" t="s">
        <x:v>72</x:v>
      </x:c>
      <x:c r="I574" s="0" t="s">
        <x:v>55</x:v>
      </x:c>
      <x:c r="J574" s="0" t="s">
        <x:v>55</x:v>
      </x:c>
      <x:c r="K574" s="0" t="s">
        <x:v>56</x:v>
      </x:c>
      <x:c r="L574" s="0">
        <x:v>25485</x:v>
      </x:c>
    </x:row>
    <x:row r="575" spans="1:12">
      <x:c r="A575" s="0" t="s">
        <x:v>2</x:v>
      </x:c>
      <x:c r="B575" s="0" t="s">
        <x:v>4</x:v>
      </x:c>
      <x:c r="C575" s="0" t="s">
        <x:v>154</x:v>
      </x:c>
      <x:c r="D575" s="0" t="s">
        <x:v>155</x:v>
      </x:c>
      <x:c r="E575" s="0" t="s">
        <x:v>59</x:v>
      </x:c>
      <x:c r="F575" s="0" t="s">
        <x:v>82</x:v>
      </x:c>
      <x:c r="G575" s="0" t="s">
        <x:v>73</x:v>
      </x:c>
      <x:c r="H575" s="0" t="s">
        <x:v>74</x:v>
      </x:c>
      <x:c r="I575" s="0" t="s">
        <x:v>55</x:v>
      </x:c>
      <x:c r="J575" s="0" t="s">
        <x:v>55</x:v>
      </x:c>
      <x:c r="K575" s="0" t="s">
        <x:v>56</x:v>
      </x:c>
      <x:c r="L575" s="0">
        <x:v>1127</x:v>
      </x:c>
    </x:row>
    <x:row r="576" spans="1:12">
      <x:c r="A576" s="0" t="s">
        <x:v>2</x:v>
      </x:c>
      <x:c r="B576" s="0" t="s">
        <x:v>4</x:v>
      </x:c>
      <x:c r="C576" s="0" t="s">
        <x:v>154</x:v>
      </x:c>
      <x:c r="D576" s="0" t="s">
        <x:v>155</x:v>
      </x:c>
      <x:c r="E576" s="0" t="s">
        <x:v>59</x:v>
      </x:c>
      <x:c r="F576" s="0" t="s">
        <x:v>82</x:v>
      </x:c>
      <x:c r="G576" s="0" t="s">
        <x:v>75</x:v>
      </x:c>
      <x:c r="H576" s="0" t="s">
        <x:v>76</x:v>
      </x:c>
      <x:c r="I576" s="0" t="s">
        <x:v>55</x:v>
      </x:c>
      <x:c r="J576" s="0" t="s">
        <x:v>55</x:v>
      </x:c>
      <x:c r="K576" s="0" t="s">
        <x:v>56</x:v>
      </x:c>
      <x:c r="L576" s="0">
        <x:v>825</x:v>
      </x:c>
    </x:row>
    <x:row r="577" spans="1:12">
      <x:c r="A577" s="0" t="s">
        <x:v>2</x:v>
      </x:c>
      <x:c r="B577" s="0" t="s">
        <x:v>4</x:v>
      </x:c>
      <x:c r="C577" s="0" t="s">
        <x:v>154</x:v>
      </x:c>
      <x:c r="D577" s="0" t="s">
        <x:v>155</x:v>
      </x:c>
      <x:c r="E577" s="0" t="s">
        <x:v>59</x:v>
      </x:c>
      <x:c r="F577" s="0" t="s">
        <x:v>82</x:v>
      </x:c>
      <x:c r="G577" s="0" t="s">
        <x:v>77</x:v>
      </x:c>
      <x:c r="H577" s="0" t="s">
        <x:v>78</x:v>
      </x:c>
      <x:c r="I577" s="0" t="s">
        <x:v>55</x:v>
      </x:c>
      <x:c r="J577" s="0" t="s">
        <x:v>55</x:v>
      </x:c>
      <x:c r="K577" s="0" t="s">
        <x:v>56</x:v>
      </x:c>
      <x:c r="L577" s="0">
        <x:v>67881</x:v>
      </x:c>
    </x:row>
    <x:row r="578" spans="1:12">
      <x:c r="A578" s="0" t="s">
        <x:v>2</x:v>
      </x:c>
      <x:c r="B578" s="0" t="s">
        <x:v>4</x:v>
      </x:c>
      <x:c r="C578" s="0" t="s">
        <x:v>154</x:v>
      </x:c>
      <x:c r="D578" s="0" t="s">
        <x:v>155</x:v>
      </x:c>
      <x:c r="E578" s="0" t="s">
        <x:v>83</x:v>
      </x:c>
      <x:c r="F578" s="0" t="s">
        <x:v>84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274310</x:v>
      </x:c>
    </x:row>
    <x:row r="579" spans="1:12">
      <x:c r="A579" s="0" t="s">
        <x:v>2</x:v>
      </x:c>
      <x:c r="B579" s="0" t="s">
        <x:v>4</x:v>
      </x:c>
      <x:c r="C579" s="0" t="s">
        <x:v>154</x:v>
      </x:c>
      <x:c r="D579" s="0" t="s">
        <x:v>155</x:v>
      </x:c>
      <x:c r="E579" s="0" t="s">
        <x:v>83</x:v>
      </x:c>
      <x:c r="F579" s="0" t="s">
        <x:v>84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37095</x:v>
      </x:c>
    </x:row>
    <x:row r="580" spans="1:12">
      <x:c r="A580" s="0" t="s">
        <x:v>2</x:v>
      </x:c>
      <x:c r="B580" s="0" t="s">
        <x:v>4</x:v>
      </x:c>
      <x:c r="C580" s="0" t="s">
        <x:v>154</x:v>
      </x:c>
      <x:c r="D580" s="0" t="s">
        <x:v>155</x:v>
      </x:c>
      <x:c r="E580" s="0" t="s">
        <x:v>83</x:v>
      </x:c>
      <x:c r="F580" s="0" t="s">
        <x:v>84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25673</x:v>
      </x:c>
    </x:row>
    <x:row r="581" spans="1:12">
      <x:c r="A581" s="0" t="s">
        <x:v>2</x:v>
      </x:c>
      <x:c r="B581" s="0" t="s">
        <x:v>4</x:v>
      </x:c>
      <x:c r="C581" s="0" t="s">
        <x:v>154</x:v>
      </x:c>
      <x:c r="D581" s="0" t="s">
        <x:v>155</x:v>
      </x:c>
      <x:c r="E581" s="0" t="s">
        <x:v>83</x:v>
      </x:c>
      <x:c r="F581" s="0" t="s">
        <x:v>84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35836</x:v>
      </x:c>
    </x:row>
    <x:row r="582" spans="1:12">
      <x:c r="A582" s="0" t="s">
        <x:v>2</x:v>
      </x:c>
      <x:c r="B582" s="0" t="s">
        <x:v>4</x:v>
      </x:c>
      <x:c r="C582" s="0" t="s">
        <x:v>154</x:v>
      </x:c>
      <x:c r="D582" s="0" t="s">
        <x:v>155</x:v>
      </x:c>
      <x:c r="E582" s="0" t="s">
        <x:v>83</x:v>
      </x:c>
      <x:c r="F582" s="0" t="s">
        <x:v>84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70531</x:v>
      </x:c>
    </x:row>
    <x:row r="583" spans="1:12">
      <x:c r="A583" s="0" t="s">
        <x:v>2</x:v>
      </x:c>
      <x:c r="B583" s="0" t="s">
        <x:v>4</x:v>
      </x:c>
      <x:c r="C583" s="0" t="s">
        <x:v>154</x:v>
      </x:c>
      <x:c r="D583" s="0" t="s">
        <x:v>155</x:v>
      </x:c>
      <x:c r="E583" s="0" t="s">
        <x:v>83</x:v>
      </x:c>
      <x:c r="F583" s="0" t="s">
        <x:v>84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23802</x:v>
      </x:c>
    </x:row>
    <x:row r="584" spans="1:12">
      <x:c r="A584" s="0" t="s">
        <x:v>2</x:v>
      </x:c>
      <x:c r="B584" s="0" t="s">
        <x:v>4</x:v>
      </x:c>
      <x:c r="C584" s="0" t="s">
        <x:v>154</x:v>
      </x:c>
      <x:c r="D584" s="0" t="s">
        <x:v>155</x:v>
      </x:c>
      <x:c r="E584" s="0" t="s">
        <x:v>83</x:v>
      </x:c>
      <x:c r="F584" s="0" t="s">
        <x:v>84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23587</x:v>
      </x:c>
    </x:row>
    <x:row r="585" spans="1:12">
      <x:c r="A585" s="0" t="s">
        <x:v>2</x:v>
      </x:c>
      <x:c r="B585" s="0" t="s">
        <x:v>4</x:v>
      </x:c>
      <x:c r="C585" s="0" t="s">
        <x:v>154</x:v>
      </x:c>
      <x:c r="D585" s="0" t="s">
        <x:v>155</x:v>
      </x:c>
      <x:c r="E585" s="0" t="s">
        <x:v>83</x:v>
      </x:c>
      <x:c r="F585" s="0" t="s">
        <x:v>84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13170</x:v>
      </x:c>
    </x:row>
    <x:row r="586" spans="1:12">
      <x:c r="A586" s="0" t="s">
        <x:v>2</x:v>
      </x:c>
      <x:c r="B586" s="0" t="s">
        <x:v>4</x:v>
      </x:c>
      <x:c r="C586" s="0" t="s">
        <x:v>154</x:v>
      </x:c>
      <x:c r="D586" s="0" t="s">
        <x:v>155</x:v>
      </x:c>
      <x:c r="E586" s="0" t="s">
        <x:v>83</x:v>
      </x:c>
      <x:c r="F586" s="0" t="s">
        <x:v>84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9560</x:v>
      </x:c>
    </x:row>
    <x:row r="587" spans="1:12">
      <x:c r="A587" s="0" t="s">
        <x:v>2</x:v>
      </x:c>
      <x:c r="B587" s="0" t="s">
        <x:v>4</x:v>
      </x:c>
      <x:c r="C587" s="0" t="s">
        <x:v>154</x:v>
      </x:c>
      <x:c r="D587" s="0" t="s">
        <x:v>155</x:v>
      </x:c>
      <x:c r="E587" s="0" t="s">
        <x:v>83</x:v>
      </x:c>
      <x:c r="F587" s="0" t="s">
        <x:v>84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196</x:v>
      </x:c>
    </x:row>
    <x:row r="588" spans="1:12">
      <x:c r="A588" s="0" t="s">
        <x:v>2</x:v>
      </x:c>
      <x:c r="B588" s="0" t="s">
        <x:v>4</x:v>
      </x:c>
      <x:c r="C588" s="0" t="s">
        <x:v>154</x:v>
      </x:c>
      <x:c r="D588" s="0" t="s">
        <x:v>155</x:v>
      </x:c>
      <x:c r="E588" s="0" t="s">
        <x:v>83</x:v>
      </x:c>
      <x:c r="F588" s="0" t="s">
        <x:v>84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173</x:v>
      </x:c>
    </x:row>
    <x:row r="589" spans="1:12">
      <x:c r="A589" s="0" t="s">
        <x:v>2</x:v>
      </x:c>
      <x:c r="B589" s="0" t="s">
        <x:v>4</x:v>
      </x:c>
      <x:c r="C589" s="0" t="s">
        <x:v>154</x:v>
      </x:c>
      <x:c r="D589" s="0" t="s">
        <x:v>155</x:v>
      </x:c>
      <x:c r="E589" s="0" t="s">
        <x:v>83</x:v>
      </x:c>
      <x:c r="F589" s="0" t="s">
        <x:v>84</x:v>
      </x:c>
      <x:c r="G589" s="0" t="s">
        <x:v>77</x:v>
      </x:c>
      <x:c r="H589" s="0" t="s">
        <x:v>78</x:v>
      </x:c>
      <x:c r="I589" s="0" t="s">
        <x:v>55</x:v>
      </x:c>
      <x:c r="J589" s="0" t="s">
        <x:v>55</x:v>
      </x:c>
      <x:c r="K589" s="0" t="s">
        <x:v>56</x:v>
      </x:c>
      <x:c r="L589" s="0">
        <x:v>34687</x:v>
      </x:c>
    </x:row>
    <x:row r="590" spans="1:12">
      <x:c r="A590" s="0" t="s">
        <x:v>2</x:v>
      </x:c>
      <x:c r="B590" s="0" t="s">
        <x:v>4</x:v>
      </x:c>
      <x:c r="C590" s="0" t="s">
        <x:v>154</x:v>
      </x:c>
      <x:c r="D590" s="0" t="s">
        <x:v>155</x:v>
      </x:c>
      <x:c r="E590" s="0" t="s">
        <x:v>85</x:v>
      </x:c>
      <x:c r="F590" s="0" t="s">
        <x:v>86</x:v>
      </x:c>
      <x:c r="G590" s="0" t="s">
        <x:v>52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92836</x:v>
      </x:c>
    </x:row>
    <x:row r="591" spans="1:12">
      <x:c r="A591" s="0" t="s">
        <x:v>2</x:v>
      </x:c>
      <x:c r="B591" s="0" t="s">
        <x:v>4</x:v>
      </x:c>
      <x:c r="C591" s="0" t="s">
        <x:v>154</x:v>
      </x:c>
      <x:c r="D591" s="0" t="s">
        <x:v>155</x:v>
      </x:c>
      <x:c r="E591" s="0" t="s">
        <x:v>85</x:v>
      </x:c>
      <x:c r="F591" s="0" t="s">
        <x:v>86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21041</x:v>
      </x:c>
    </x:row>
    <x:row r="592" spans="1:12">
      <x:c r="A592" s="0" t="s">
        <x:v>2</x:v>
      </x:c>
      <x:c r="B592" s="0" t="s">
        <x:v>4</x:v>
      </x:c>
      <x:c r="C592" s="0" t="s">
        <x:v>154</x:v>
      </x:c>
      <x:c r="D592" s="0" t="s">
        <x:v>155</x:v>
      </x:c>
      <x:c r="E592" s="0" t="s">
        <x:v>85</x:v>
      </x:c>
      <x:c r="F592" s="0" t="s">
        <x:v>86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12815</x:v>
      </x:c>
    </x:row>
    <x:row r="593" spans="1:12">
      <x:c r="A593" s="0" t="s">
        <x:v>2</x:v>
      </x:c>
      <x:c r="B593" s="0" t="s">
        <x:v>4</x:v>
      </x:c>
      <x:c r="C593" s="0" t="s">
        <x:v>154</x:v>
      </x:c>
      <x:c r="D593" s="0" t="s">
        <x:v>155</x:v>
      </x:c>
      <x:c r="E593" s="0" t="s">
        <x:v>85</x:v>
      </x:c>
      <x:c r="F593" s="0" t="s">
        <x:v>86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15391</x:v>
      </x:c>
    </x:row>
    <x:row r="594" spans="1:12">
      <x:c r="A594" s="0" t="s">
        <x:v>2</x:v>
      </x:c>
      <x:c r="B594" s="0" t="s">
        <x:v>4</x:v>
      </x:c>
      <x:c r="C594" s="0" t="s">
        <x:v>154</x:v>
      </x:c>
      <x:c r="D594" s="0" t="s">
        <x:v>155</x:v>
      </x:c>
      <x:c r="E594" s="0" t="s">
        <x:v>85</x:v>
      </x:c>
      <x:c r="F594" s="0" t="s">
        <x:v>86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21976</x:v>
      </x:c>
    </x:row>
    <x:row r="595" spans="1:12">
      <x:c r="A595" s="0" t="s">
        <x:v>2</x:v>
      </x:c>
      <x:c r="B595" s="0" t="s">
        <x:v>4</x:v>
      </x:c>
      <x:c r="C595" s="0" t="s">
        <x:v>154</x:v>
      </x:c>
      <x:c r="D595" s="0" t="s">
        <x:v>155</x:v>
      </x:c>
      <x:c r="E595" s="0" t="s">
        <x:v>85</x:v>
      </x:c>
      <x:c r="F595" s="0" t="s">
        <x:v>86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4870</x:v>
      </x:c>
    </x:row>
    <x:row r="596" spans="1:12">
      <x:c r="A596" s="0" t="s">
        <x:v>2</x:v>
      </x:c>
      <x:c r="B596" s="0" t="s">
        <x:v>4</x:v>
      </x:c>
      <x:c r="C596" s="0" t="s">
        <x:v>154</x:v>
      </x:c>
      <x:c r="D596" s="0" t="s">
        <x:v>155</x:v>
      </x:c>
      <x:c r="E596" s="0" t="s">
        <x:v>85</x:v>
      </x:c>
      <x:c r="F596" s="0" t="s">
        <x:v>86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4498</x:v>
      </x:c>
    </x:row>
    <x:row r="597" spans="1:12">
      <x:c r="A597" s="0" t="s">
        <x:v>2</x:v>
      </x:c>
      <x:c r="B597" s="0" t="s">
        <x:v>4</x:v>
      </x:c>
      <x:c r="C597" s="0" t="s">
        <x:v>154</x:v>
      </x:c>
      <x:c r="D597" s="0" t="s">
        <x:v>155</x:v>
      </x:c>
      <x:c r="E597" s="0" t="s">
        <x:v>85</x:v>
      </x:c>
      <x:c r="F597" s="0" t="s">
        <x:v>86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1808</x:v>
      </x:c>
    </x:row>
    <x:row r="598" spans="1:12">
      <x:c r="A598" s="0" t="s">
        <x:v>2</x:v>
      </x:c>
      <x:c r="B598" s="0" t="s">
        <x:v>4</x:v>
      </x:c>
      <x:c r="C598" s="0" t="s">
        <x:v>154</x:v>
      </x:c>
      <x:c r="D598" s="0" t="s">
        <x:v>155</x:v>
      </x:c>
      <x:c r="E598" s="0" t="s">
        <x:v>85</x:v>
      </x:c>
      <x:c r="F598" s="0" t="s">
        <x:v>86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4161</x:v>
      </x:c>
    </x:row>
    <x:row r="599" spans="1:12">
      <x:c r="A599" s="0" t="s">
        <x:v>2</x:v>
      </x:c>
      <x:c r="B599" s="0" t="s">
        <x:v>4</x:v>
      </x:c>
      <x:c r="C599" s="0" t="s">
        <x:v>154</x:v>
      </x:c>
      <x:c r="D599" s="0" t="s">
        <x:v>155</x:v>
      </x:c>
      <x:c r="E599" s="0" t="s">
        <x:v>85</x:v>
      </x:c>
      <x:c r="F599" s="0" t="s">
        <x:v>86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131</x:v>
      </x:c>
    </x:row>
    <x:row r="600" spans="1:12">
      <x:c r="A600" s="0" t="s">
        <x:v>2</x:v>
      </x:c>
      <x:c r="B600" s="0" t="s">
        <x:v>4</x:v>
      </x:c>
      <x:c r="C600" s="0" t="s">
        <x:v>154</x:v>
      </x:c>
      <x:c r="D600" s="0" t="s">
        <x:v>155</x:v>
      </x:c>
      <x:c r="E600" s="0" t="s">
        <x:v>85</x:v>
      </x:c>
      <x:c r="F600" s="0" t="s">
        <x:v>86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65</x:v>
      </x:c>
    </x:row>
    <x:row r="601" spans="1:12">
      <x:c r="A601" s="0" t="s">
        <x:v>2</x:v>
      </x:c>
      <x:c r="B601" s="0" t="s">
        <x:v>4</x:v>
      </x:c>
      <x:c r="C601" s="0" t="s">
        <x:v>154</x:v>
      </x:c>
      <x:c r="D601" s="0" t="s">
        <x:v>155</x:v>
      </x:c>
      <x:c r="E601" s="0" t="s">
        <x:v>85</x:v>
      </x:c>
      <x:c r="F601" s="0" t="s">
        <x:v>86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6080</x:v>
      </x:c>
    </x:row>
    <x:row r="602" spans="1:12">
      <x:c r="A602" s="0" t="s">
        <x:v>2</x:v>
      </x:c>
      <x:c r="B602" s="0" t="s">
        <x:v>4</x:v>
      </x:c>
      <x:c r="C602" s="0" t="s">
        <x:v>154</x:v>
      </x:c>
      <x:c r="D602" s="0" t="s">
        <x:v>155</x:v>
      </x:c>
      <x:c r="E602" s="0" t="s">
        <x:v>87</x:v>
      </x:c>
      <x:c r="F602" s="0" t="s">
        <x:v>88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130816</x:v>
      </x:c>
    </x:row>
    <x:row r="603" spans="1:12">
      <x:c r="A603" s="0" t="s">
        <x:v>2</x:v>
      </x:c>
      <x:c r="B603" s="0" t="s">
        <x:v>4</x:v>
      </x:c>
      <x:c r="C603" s="0" t="s">
        <x:v>154</x:v>
      </x:c>
      <x:c r="D603" s="0" t="s">
        <x:v>155</x:v>
      </x:c>
      <x:c r="E603" s="0" t="s">
        <x:v>87</x:v>
      </x:c>
      <x:c r="F603" s="0" t="s">
        <x:v>88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22972</x:v>
      </x:c>
    </x:row>
    <x:row r="604" spans="1:12">
      <x:c r="A604" s="0" t="s">
        <x:v>2</x:v>
      </x:c>
      <x:c r="B604" s="0" t="s">
        <x:v>4</x:v>
      </x:c>
      <x:c r="C604" s="0" t="s">
        <x:v>154</x:v>
      </x:c>
      <x:c r="D604" s="0" t="s">
        <x:v>155</x:v>
      </x:c>
      <x:c r="E604" s="0" t="s">
        <x:v>87</x:v>
      </x:c>
      <x:c r="F604" s="0" t="s">
        <x:v>88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9700</x:v>
      </x:c>
    </x:row>
    <x:row r="605" spans="1:12">
      <x:c r="A605" s="0" t="s">
        <x:v>2</x:v>
      </x:c>
      <x:c r="B605" s="0" t="s">
        <x:v>4</x:v>
      </x:c>
      <x:c r="C605" s="0" t="s">
        <x:v>154</x:v>
      </x:c>
      <x:c r="D605" s="0" t="s">
        <x:v>155</x:v>
      </x:c>
      <x:c r="E605" s="0" t="s">
        <x:v>87</x:v>
      </x:c>
      <x:c r="F605" s="0" t="s">
        <x:v>88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17502</x:v>
      </x:c>
    </x:row>
    <x:row r="606" spans="1:12">
      <x:c r="A606" s="0" t="s">
        <x:v>2</x:v>
      </x:c>
      <x:c r="B606" s="0" t="s">
        <x:v>4</x:v>
      </x:c>
      <x:c r="C606" s="0" t="s">
        <x:v>154</x:v>
      </x:c>
      <x:c r="D606" s="0" t="s">
        <x:v>155</x:v>
      </x:c>
      <x:c r="E606" s="0" t="s">
        <x:v>87</x:v>
      </x:c>
      <x:c r="F606" s="0" t="s">
        <x:v>88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34337</x:v>
      </x:c>
    </x:row>
    <x:row r="607" spans="1:12">
      <x:c r="A607" s="0" t="s">
        <x:v>2</x:v>
      </x:c>
      <x:c r="B607" s="0" t="s">
        <x:v>4</x:v>
      </x:c>
      <x:c r="C607" s="0" t="s">
        <x:v>154</x:v>
      </x:c>
      <x:c r="D607" s="0" t="s">
        <x:v>155</x:v>
      </x:c>
      <x:c r="E607" s="0" t="s">
        <x:v>87</x:v>
      </x:c>
      <x:c r="F607" s="0" t="s">
        <x:v>88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12587</x:v>
      </x:c>
    </x:row>
    <x:row r="608" spans="1:12">
      <x:c r="A608" s="0" t="s">
        <x:v>2</x:v>
      </x:c>
      <x:c r="B608" s="0" t="s">
        <x:v>4</x:v>
      </x:c>
      <x:c r="C608" s="0" t="s">
        <x:v>154</x:v>
      </x:c>
      <x:c r="D608" s="0" t="s">
        <x:v>155</x:v>
      </x:c>
      <x:c r="E608" s="0" t="s">
        <x:v>87</x:v>
      </x:c>
      <x:c r="F608" s="0" t="s">
        <x:v>88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10202</x:v>
      </x:c>
    </x:row>
    <x:row r="609" spans="1:12">
      <x:c r="A609" s="0" t="s">
        <x:v>2</x:v>
      </x:c>
      <x:c r="B609" s="0" t="s">
        <x:v>4</x:v>
      </x:c>
      <x:c r="C609" s="0" t="s">
        <x:v>154</x:v>
      </x:c>
      <x:c r="D609" s="0" t="s">
        <x:v>155</x:v>
      </x:c>
      <x:c r="E609" s="0" t="s">
        <x:v>87</x:v>
      </x:c>
      <x:c r="F609" s="0" t="s">
        <x:v>88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3892</x:v>
      </x:c>
    </x:row>
    <x:row r="610" spans="1:12">
      <x:c r="A610" s="0" t="s">
        <x:v>2</x:v>
      </x:c>
      <x:c r="B610" s="0" t="s">
        <x:v>4</x:v>
      </x:c>
      <x:c r="C610" s="0" t="s">
        <x:v>154</x:v>
      </x:c>
      <x:c r="D610" s="0" t="s">
        <x:v>155</x:v>
      </x:c>
      <x:c r="E610" s="0" t="s">
        <x:v>87</x:v>
      </x:c>
      <x:c r="F610" s="0" t="s">
        <x:v>88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5667</x:v>
      </x:c>
    </x:row>
    <x:row r="611" spans="1:12">
      <x:c r="A611" s="0" t="s">
        <x:v>2</x:v>
      </x:c>
      <x:c r="B611" s="0" t="s">
        <x:v>4</x:v>
      </x:c>
      <x:c r="C611" s="0" t="s">
        <x:v>154</x:v>
      </x:c>
      <x:c r="D611" s="0" t="s">
        <x:v>155</x:v>
      </x:c>
      <x:c r="E611" s="0" t="s">
        <x:v>87</x:v>
      </x:c>
      <x:c r="F611" s="0" t="s">
        <x:v>88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642</x:v>
      </x:c>
    </x:row>
    <x:row r="612" spans="1:12">
      <x:c r="A612" s="0" t="s">
        <x:v>2</x:v>
      </x:c>
      <x:c r="B612" s="0" t="s">
        <x:v>4</x:v>
      </x:c>
      <x:c r="C612" s="0" t="s">
        <x:v>154</x:v>
      </x:c>
      <x:c r="D612" s="0" t="s">
        <x:v>155</x:v>
      </x:c>
      <x:c r="E612" s="0" t="s">
        <x:v>87</x:v>
      </x:c>
      <x:c r="F612" s="0" t="s">
        <x:v>88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501</x:v>
      </x:c>
    </x:row>
    <x:row r="613" spans="1:12">
      <x:c r="A613" s="0" t="s">
        <x:v>2</x:v>
      </x:c>
      <x:c r="B613" s="0" t="s">
        <x:v>4</x:v>
      </x:c>
      <x:c r="C613" s="0" t="s">
        <x:v>154</x:v>
      </x:c>
      <x:c r="D613" s="0" t="s">
        <x:v>155</x:v>
      </x:c>
      <x:c r="E613" s="0" t="s">
        <x:v>87</x:v>
      </x:c>
      <x:c r="F613" s="0" t="s">
        <x:v>88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12814</x:v>
      </x:c>
    </x:row>
    <x:row r="614" spans="1:12">
      <x:c r="A614" s="0" t="s">
        <x:v>2</x:v>
      </x:c>
      <x:c r="B614" s="0" t="s">
        <x:v>4</x:v>
      </x:c>
      <x:c r="C614" s="0" t="s">
        <x:v>154</x:v>
      </x:c>
      <x:c r="D614" s="0" t="s">
        <x:v>155</x:v>
      </x:c>
      <x:c r="E614" s="0" t="s">
        <x:v>89</x:v>
      </x:c>
      <x:c r="F614" s="0" t="s">
        <x:v>90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131039</x:v>
      </x:c>
    </x:row>
    <x:row r="615" spans="1:12">
      <x:c r="A615" s="0" t="s">
        <x:v>2</x:v>
      </x:c>
      <x:c r="B615" s="0" t="s">
        <x:v>4</x:v>
      </x:c>
      <x:c r="C615" s="0" t="s">
        <x:v>154</x:v>
      </x:c>
      <x:c r="D615" s="0" t="s">
        <x:v>155</x:v>
      </x:c>
      <x:c r="E615" s="0" t="s">
        <x:v>89</x:v>
      </x:c>
      <x:c r="F615" s="0" t="s">
        <x:v>90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20401</x:v>
      </x:c>
    </x:row>
    <x:row r="616" spans="1:12">
      <x:c r="A616" s="0" t="s">
        <x:v>2</x:v>
      </x:c>
      <x:c r="B616" s="0" t="s">
        <x:v>4</x:v>
      </x:c>
      <x:c r="C616" s="0" t="s">
        <x:v>154</x:v>
      </x:c>
      <x:c r="D616" s="0" t="s">
        <x:v>155</x:v>
      </x:c>
      <x:c r="E616" s="0" t="s">
        <x:v>89</x:v>
      </x:c>
      <x:c r="F616" s="0" t="s">
        <x:v>90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8036</x:v>
      </x:c>
    </x:row>
    <x:row r="617" spans="1:12">
      <x:c r="A617" s="0" t="s">
        <x:v>2</x:v>
      </x:c>
      <x:c r="B617" s="0" t="s">
        <x:v>4</x:v>
      </x:c>
      <x:c r="C617" s="0" t="s">
        <x:v>154</x:v>
      </x:c>
      <x:c r="D617" s="0" t="s">
        <x:v>155</x:v>
      </x:c>
      <x:c r="E617" s="0" t="s">
        <x:v>89</x:v>
      </x:c>
      <x:c r="F617" s="0" t="s">
        <x:v>90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14741</x:v>
      </x:c>
    </x:row>
    <x:row r="618" spans="1:12">
      <x:c r="A618" s="0" t="s">
        <x:v>2</x:v>
      </x:c>
      <x:c r="B618" s="0" t="s">
        <x:v>4</x:v>
      </x:c>
      <x:c r="C618" s="0" t="s">
        <x:v>154</x:v>
      </x:c>
      <x:c r="D618" s="0" t="s">
        <x:v>155</x:v>
      </x:c>
      <x:c r="E618" s="0" t="s">
        <x:v>89</x:v>
      </x:c>
      <x:c r="F618" s="0" t="s">
        <x:v>90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35106</x:v>
      </x:c>
    </x:row>
    <x:row r="619" spans="1:12">
      <x:c r="A619" s="0" t="s">
        <x:v>2</x:v>
      </x:c>
      <x:c r="B619" s="0" t="s">
        <x:v>4</x:v>
      </x:c>
      <x:c r="C619" s="0" t="s">
        <x:v>154</x:v>
      </x:c>
      <x:c r="D619" s="0" t="s">
        <x:v>155</x:v>
      </x:c>
      <x:c r="E619" s="0" t="s">
        <x:v>89</x:v>
      </x:c>
      <x:c r="F619" s="0" t="s">
        <x:v>90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15548</x:v>
      </x:c>
    </x:row>
    <x:row r="620" spans="1:12">
      <x:c r="A620" s="0" t="s">
        <x:v>2</x:v>
      </x:c>
      <x:c r="B620" s="0" t="s">
        <x:v>4</x:v>
      </x:c>
      <x:c r="C620" s="0" t="s">
        <x:v>154</x:v>
      </x:c>
      <x:c r="D620" s="0" t="s">
        <x:v>155</x:v>
      </x:c>
      <x:c r="E620" s="0" t="s">
        <x:v>89</x:v>
      </x:c>
      <x:c r="F620" s="0" t="s">
        <x:v>90</x:v>
      </x:c>
      <x:c r="G620" s="0" t="s">
        <x:v>67</x:v>
      </x:c>
      <x:c r="H620" s="0" t="s">
        <x:v>68</x:v>
      </x:c>
      <x:c r="I620" s="0" t="s">
        <x:v>55</x:v>
      </x:c>
      <x:c r="J620" s="0" t="s">
        <x:v>55</x:v>
      </x:c>
      <x:c r="K620" s="0" t="s">
        <x:v>56</x:v>
      </x:c>
      <x:c r="L620" s="0">
        <x:v>12049</x:v>
      </x:c>
    </x:row>
    <x:row r="621" spans="1:12">
      <x:c r="A621" s="0" t="s">
        <x:v>2</x:v>
      </x:c>
      <x:c r="B621" s="0" t="s">
        <x:v>4</x:v>
      </x:c>
      <x:c r="C621" s="0" t="s">
        <x:v>154</x:v>
      </x:c>
      <x:c r="D621" s="0" t="s">
        <x:v>155</x:v>
      </x:c>
      <x:c r="E621" s="0" t="s">
        <x:v>89</x:v>
      </x:c>
      <x:c r="F621" s="0" t="s">
        <x:v>90</x:v>
      </x:c>
      <x:c r="G621" s="0" t="s">
        <x:v>69</x:v>
      </x:c>
      <x:c r="H621" s="0" t="s">
        <x:v>70</x:v>
      </x:c>
      <x:c r="I621" s="0" t="s">
        <x:v>55</x:v>
      </x:c>
      <x:c r="J621" s="0" t="s">
        <x:v>55</x:v>
      </x:c>
      <x:c r="K621" s="0" t="s">
        <x:v>56</x:v>
      </x:c>
      <x:c r="L621" s="0">
        <x:v>4517</x:v>
      </x:c>
    </x:row>
    <x:row r="622" spans="1:12">
      <x:c r="A622" s="0" t="s">
        <x:v>2</x:v>
      </x:c>
      <x:c r="B622" s="0" t="s">
        <x:v>4</x:v>
      </x:c>
      <x:c r="C622" s="0" t="s">
        <x:v>154</x:v>
      </x:c>
      <x:c r="D622" s="0" t="s">
        <x:v>155</x:v>
      </x:c>
      <x:c r="E622" s="0" t="s">
        <x:v>89</x:v>
      </x:c>
      <x:c r="F622" s="0" t="s">
        <x:v>90</x:v>
      </x:c>
      <x:c r="G622" s="0" t="s">
        <x:v>71</x:v>
      </x:c>
      <x:c r="H622" s="0" t="s">
        <x:v>72</x:v>
      </x:c>
      <x:c r="I622" s="0" t="s">
        <x:v>55</x:v>
      </x:c>
      <x:c r="J622" s="0" t="s">
        <x:v>55</x:v>
      </x:c>
      <x:c r="K622" s="0" t="s">
        <x:v>56</x:v>
      </x:c>
      <x:c r="L622" s="0">
        <x:v>6097</x:v>
      </x:c>
    </x:row>
    <x:row r="623" spans="1:12">
      <x:c r="A623" s="0" t="s">
        <x:v>2</x:v>
      </x:c>
      <x:c r="B623" s="0" t="s">
        <x:v>4</x:v>
      </x:c>
      <x:c r="C623" s="0" t="s">
        <x:v>154</x:v>
      </x:c>
      <x:c r="D623" s="0" t="s">
        <x:v>155</x:v>
      </x:c>
      <x:c r="E623" s="0" t="s">
        <x:v>89</x:v>
      </x:c>
      <x:c r="F623" s="0" t="s">
        <x:v>90</x:v>
      </x:c>
      <x:c r="G623" s="0" t="s">
        <x:v>73</x:v>
      </x:c>
      <x:c r="H623" s="0" t="s">
        <x:v>74</x:v>
      </x:c>
      <x:c r="I623" s="0" t="s">
        <x:v>55</x:v>
      </x:c>
      <x:c r="J623" s="0" t="s">
        <x:v>55</x:v>
      </x:c>
      <x:c r="K623" s="0" t="s">
        <x:v>56</x:v>
      </x:c>
      <x:c r="L623" s="0">
        <x:v>158</x:v>
      </x:c>
    </x:row>
    <x:row r="624" spans="1:12">
      <x:c r="A624" s="0" t="s">
        <x:v>2</x:v>
      </x:c>
      <x:c r="B624" s="0" t="s">
        <x:v>4</x:v>
      </x:c>
      <x:c r="C624" s="0" t="s">
        <x:v>154</x:v>
      </x:c>
      <x:c r="D624" s="0" t="s">
        <x:v>155</x:v>
      </x:c>
      <x:c r="E624" s="0" t="s">
        <x:v>89</x:v>
      </x:c>
      <x:c r="F624" s="0" t="s">
        <x:v>90</x:v>
      </x:c>
      <x:c r="G624" s="0" t="s">
        <x:v>75</x:v>
      </x:c>
      <x:c r="H624" s="0" t="s">
        <x:v>76</x:v>
      </x:c>
      <x:c r="I624" s="0" t="s">
        <x:v>55</x:v>
      </x:c>
      <x:c r="J624" s="0" t="s">
        <x:v>55</x:v>
      </x:c>
      <x:c r="K624" s="0" t="s">
        <x:v>56</x:v>
      </x:c>
      <x:c r="L624" s="0">
        <x:v>86</x:v>
      </x:c>
    </x:row>
    <x:row r="625" spans="1:12">
      <x:c r="A625" s="0" t="s">
        <x:v>2</x:v>
      </x:c>
      <x:c r="B625" s="0" t="s">
        <x:v>4</x:v>
      </x:c>
      <x:c r="C625" s="0" t="s">
        <x:v>154</x:v>
      </x:c>
      <x:c r="D625" s="0" t="s">
        <x:v>155</x:v>
      </x:c>
      <x:c r="E625" s="0" t="s">
        <x:v>89</x:v>
      </x:c>
      <x:c r="F625" s="0" t="s">
        <x:v>90</x:v>
      </x:c>
      <x:c r="G625" s="0" t="s">
        <x:v>77</x:v>
      </x:c>
      <x:c r="H625" s="0" t="s">
        <x:v>78</x:v>
      </x:c>
      <x:c r="I625" s="0" t="s">
        <x:v>55</x:v>
      </x:c>
      <x:c r="J625" s="0" t="s">
        <x:v>55</x:v>
      </x:c>
      <x:c r="K625" s="0" t="s">
        <x:v>56</x:v>
      </x:c>
      <x:c r="L625" s="0">
        <x:v>14300</x:v>
      </x:c>
    </x:row>
    <x:row r="626" spans="1:12">
      <x:c r="A626" s="0" t="s">
        <x:v>2</x:v>
      </x:c>
      <x:c r="B626" s="0" t="s">
        <x:v>4</x:v>
      </x:c>
      <x:c r="C626" s="0" t="s">
        <x:v>154</x:v>
      </x:c>
      <x:c r="D626" s="0" t="s">
        <x:v>155</x:v>
      </x:c>
      <x:c r="E626" s="0" t="s">
        <x:v>61</x:v>
      </x:c>
      <x:c r="F626" s="0" t="s">
        <x:v>91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97719</x:v>
      </x:c>
    </x:row>
    <x:row r="627" spans="1:12">
      <x:c r="A627" s="0" t="s">
        <x:v>2</x:v>
      </x:c>
      <x:c r="B627" s="0" t="s">
        <x:v>4</x:v>
      </x:c>
      <x:c r="C627" s="0" t="s">
        <x:v>154</x:v>
      </x:c>
      <x:c r="D627" s="0" t="s">
        <x:v>155</x:v>
      </x:c>
      <x:c r="E627" s="0" t="s">
        <x:v>61</x:v>
      </x:c>
      <x:c r="F627" s="0" t="s">
        <x:v>91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16398</x:v>
      </x:c>
    </x:row>
    <x:row r="628" spans="1:12">
      <x:c r="A628" s="0" t="s">
        <x:v>2</x:v>
      </x:c>
      <x:c r="B628" s="0" t="s">
        <x:v>4</x:v>
      </x:c>
      <x:c r="C628" s="0" t="s">
        <x:v>154</x:v>
      </x:c>
      <x:c r="D628" s="0" t="s">
        <x:v>155</x:v>
      </x:c>
      <x:c r="E628" s="0" t="s">
        <x:v>61</x:v>
      </x:c>
      <x:c r="F628" s="0" t="s">
        <x:v>91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5982</x:v>
      </x:c>
    </x:row>
    <x:row r="629" spans="1:12">
      <x:c r="A629" s="0" t="s">
        <x:v>2</x:v>
      </x:c>
      <x:c r="B629" s="0" t="s">
        <x:v>4</x:v>
      </x:c>
      <x:c r="C629" s="0" t="s">
        <x:v>154</x:v>
      </x:c>
      <x:c r="D629" s="0" t="s">
        <x:v>155</x:v>
      </x:c>
      <x:c r="E629" s="0" t="s">
        <x:v>61</x:v>
      </x:c>
      <x:c r="F629" s="0" t="s">
        <x:v>91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12140</x:v>
      </x:c>
    </x:row>
    <x:row r="630" spans="1:12">
      <x:c r="A630" s="0" t="s">
        <x:v>2</x:v>
      </x:c>
      <x:c r="B630" s="0" t="s">
        <x:v>4</x:v>
      </x:c>
      <x:c r="C630" s="0" t="s">
        <x:v>154</x:v>
      </x:c>
      <x:c r="D630" s="0" t="s">
        <x:v>155</x:v>
      </x:c>
      <x:c r="E630" s="0" t="s">
        <x:v>61</x:v>
      </x:c>
      <x:c r="F630" s="0" t="s">
        <x:v>91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23391</x:v>
      </x:c>
    </x:row>
    <x:row r="631" spans="1:12">
      <x:c r="A631" s="0" t="s">
        <x:v>2</x:v>
      </x:c>
      <x:c r="B631" s="0" t="s">
        <x:v>4</x:v>
      </x:c>
      <x:c r="C631" s="0" t="s">
        <x:v>154</x:v>
      </x:c>
      <x:c r="D631" s="0" t="s">
        <x:v>155</x:v>
      </x:c>
      <x:c r="E631" s="0" t="s">
        <x:v>61</x:v>
      </x:c>
      <x:c r="F631" s="0" t="s">
        <x:v>91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11644</x:v>
      </x:c>
    </x:row>
    <x:row r="632" spans="1:12">
      <x:c r="A632" s="0" t="s">
        <x:v>2</x:v>
      </x:c>
      <x:c r="B632" s="0" t="s">
        <x:v>4</x:v>
      </x:c>
      <x:c r="C632" s="0" t="s">
        <x:v>154</x:v>
      </x:c>
      <x:c r="D632" s="0" t="s">
        <x:v>155</x:v>
      </x:c>
      <x:c r="E632" s="0" t="s">
        <x:v>61</x:v>
      </x:c>
      <x:c r="F632" s="0" t="s">
        <x:v>91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9547</x:v>
      </x:c>
    </x:row>
    <x:row r="633" spans="1:12">
      <x:c r="A633" s="0" t="s">
        <x:v>2</x:v>
      </x:c>
      <x:c r="B633" s="0" t="s">
        <x:v>4</x:v>
      </x:c>
      <x:c r="C633" s="0" t="s">
        <x:v>154</x:v>
      </x:c>
      <x:c r="D633" s="0" t="s">
        <x:v>155</x:v>
      </x:c>
      <x:c r="E633" s="0" t="s">
        <x:v>61</x:v>
      </x:c>
      <x:c r="F633" s="0" t="s">
        <x:v>91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3688</x:v>
      </x:c>
    </x:row>
    <x:row r="634" spans="1:12">
      <x:c r="A634" s="0" t="s">
        <x:v>2</x:v>
      </x:c>
      <x:c r="B634" s="0" t="s">
        <x:v>4</x:v>
      </x:c>
      <x:c r="C634" s="0" t="s">
        <x:v>154</x:v>
      </x:c>
      <x:c r="D634" s="0" t="s">
        <x:v>155</x:v>
      </x:c>
      <x:c r="E634" s="0" t="s">
        <x:v>61</x:v>
      </x:c>
      <x:c r="F634" s="0" t="s">
        <x:v>91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4485</x:v>
      </x:c>
    </x:row>
    <x:row r="635" spans="1:12">
      <x:c r="A635" s="0" t="s">
        <x:v>2</x:v>
      </x:c>
      <x:c r="B635" s="0" t="s">
        <x:v>4</x:v>
      </x:c>
      <x:c r="C635" s="0" t="s">
        <x:v>154</x:v>
      </x:c>
      <x:c r="D635" s="0" t="s">
        <x:v>155</x:v>
      </x:c>
      <x:c r="E635" s="0" t="s">
        <x:v>61</x:v>
      </x:c>
      <x:c r="F635" s="0" t="s">
        <x:v>91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1768</x:v>
      </x:c>
    </x:row>
    <x:row r="636" spans="1:12">
      <x:c r="A636" s="0" t="s">
        <x:v>2</x:v>
      </x:c>
      <x:c r="B636" s="0" t="s">
        <x:v>4</x:v>
      </x:c>
      <x:c r="C636" s="0" t="s">
        <x:v>154</x:v>
      </x:c>
      <x:c r="D636" s="0" t="s">
        <x:v>155</x:v>
      </x:c>
      <x:c r="E636" s="0" t="s">
        <x:v>61</x:v>
      </x:c>
      <x:c r="F636" s="0" t="s">
        <x:v>91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1099</x:v>
      </x:c>
    </x:row>
    <x:row r="637" spans="1:12">
      <x:c r="A637" s="0" t="s">
        <x:v>2</x:v>
      </x:c>
      <x:c r="B637" s="0" t="s">
        <x:v>4</x:v>
      </x:c>
      <x:c r="C637" s="0" t="s">
        <x:v>154</x:v>
      </x:c>
      <x:c r="D637" s="0" t="s">
        <x:v>155</x:v>
      </x:c>
      <x:c r="E637" s="0" t="s">
        <x:v>61</x:v>
      </x:c>
      <x:c r="F637" s="0" t="s">
        <x:v>91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7577</x:v>
      </x:c>
    </x:row>
    <x:row r="638" spans="1:12">
      <x:c r="A638" s="0" t="s">
        <x:v>2</x:v>
      </x:c>
      <x:c r="B638" s="0" t="s">
        <x:v>4</x:v>
      </x:c>
      <x:c r="C638" s="0" t="s">
        <x:v>154</x:v>
      </x:c>
      <x:c r="D638" s="0" t="s">
        <x:v>155</x:v>
      </x:c>
      <x:c r="E638" s="0" t="s">
        <x:v>63</x:v>
      </x:c>
      <x:c r="F638" s="0" t="s">
        <x:v>92</x:v>
      </x:c>
      <x:c r="G638" s="0" t="s">
        <x:v>52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43042</x:v>
      </x:c>
    </x:row>
    <x:row r="639" spans="1:12">
      <x:c r="A639" s="0" t="s">
        <x:v>2</x:v>
      </x:c>
      <x:c r="B639" s="0" t="s">
        <x:v>4</x:v>
      </x:c>
      <x:c r="C639" s="0" t="s">
        <x:v>154</x:v>
      </x:c>
      <x:c r="D639" s="0" t="s">
        <x:v>155</x:v>
      </x:c>
      <x:c r="E639" s="0" t="s">
        <x:v>63</x:v>
      </x:c>
      <x:c r="F639" s="0" t="s">
        <x:v>92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5656</x:v>
      </x:c>
    </x:row>
    <x:row r="640" spans="1:12">
      <x:c r="A640" s="0" t="s">
        <x:v>2</x:v>
      </x:c>
      <x:c r="B640" s="0" t="s">
        <x:v>4</x:v>
      </x:c>
      <x:c r="C640" s="0" t="s">
        <x:v>154</x:v>
      </x:c>
      <x:c r="D640" s="0" t="s">
        <x:v>155</x:v>
      </x:c>
      <x:c r="E640" s="0" t="s">
        <x:v>63</x:v>
      </x:c>
      <x:c r="F640" s="0" t="s">
        <x:v>92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2119</x:v>
      </x:c>
    </x:row>
    <x:row r="641" spans="1:12">
      <x:c r="A641" s="0" t="s">
        <x:v>2</x:v>
      </x:c>
      <x:c r="B641" s="0" t="s">
        <x:v>4</x:v>
      </x:c>
      <x:c r="C641" s="0" t="s">
        <x:v>154</x:v>
      </x:c>
      <x:c r="D641" s="0" t="s">
        <x:v>155</x:v>
      </x:c>
      <x:c r="E641" s="0" t="s">
        <x:v>63</x:v>
      </x:c>
      <x:c r="F641" s="0" t="s">
        <x:v>92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5299</x:v>
      </x:c>
    </x:row>
    <x:row r="642" spans="1:12">
      <x:c r="A642" s="0" t="s">
        <x:v>2</x:v>
      </x:c>
      <x:c r="B642" s="0" t="s">
        <x:v>4</x:v>
      </x:c>
      <x:c r="C642" s="0" t="s">
        <x:v>154</x:v>
      </x:c>
      <x:c r="D642" s="0" t="s">
        <x:v>155</x:v>
      </x:c>
      <x:c r="E642" s="0" t="s">
        <x:v>63</x:v>
      </x:c>
      <x:c r="F642" s="0" t="s">
        <x:v>92</x:v>
      </x:c>
      <x:c r="G642" s="0" t="s">
        <x:v>63</x:v>
      </x:c>
      <x:c r="H642" s="0" t="s">
        <x:v>64</x:v>
      </x:c>
      <x:c r="I642" s="0" t="s">
        <x:v>55</x:v>
      </x:c>
      <x:c r="J642" s="0" t="s">
        <x:v>55</x:v>
      </x:c>
      <x:c r="K642" s="0" t="s">
        <x:v>56</x:v>
      </x:c>
      <x:c r="L642" s="0">
        <x:v>9573</x:v>
      </x:c>
    </x:row>
    <x:row r="643" spans="1:12">
      <x:c r="A643" s="0" t="s">
        <x:v>2</x:v>
      </x:c>
      <x:c r="B643" s="0" t="s">
        <x:v>4</x:v>
      </x:c>
      <x:c r="C643" s="0" t="s">
        <x:v>154</x:v>
      </x:c>
      <x:c r="D643" s="0" t="s">
        <x:v>155</x:v>
      </x:c>
      <x:c r="E643" s="0" t="s">
        <x:v>63</x:v>
      </x:c>
      <x:c r="F643" s="0" t="s">
        <x:v>92</x:v>
      </x:c>
      <x:c r="G643" s="0" t="s">
        <x:v>65</x:v>
      </x:c>
      <x:c r="H643" s="0" t="s">
        <x:v>66</x:v>
      </x:c>
      <x:c r="I643" s="0" t="s">
        <x:v>55</x:v>
      </x:c>
      <x:c r="J643" s="0" t="s">
        <x:v>55</x:v>
      </x:c>
      <x:c r="K643" s="0" t="s">
        <x:v>56</x:v>
      </x:c>
      <x:c r="L643" s="0">
        <x:v>5983</x:v>
      </x:c>
    </x:row>
    <x:row r="644" spans="1:12">
      <x:c r="A644" s="0" t="s">
        <x:v>2</x:v>
      </x:c>
      <x:c r="B644" s="0" t="s">
        <x:v>4</x:v>
      </x:c>
      <x:c r="C644" s="0" t="s">
        <x:v>154</x:v>
      </x:c>
      <x:c r="D644" s="0" t="s">
        <x:v>155</x:v>
      </x:c>
      <x:c r="E644" s="0" t="s">
        <x:v>63</x:v>
      </x:c>
      <x:c r="F644" s="0" t="s">
        <x:v>92</x:v>
      </x:c>
      <x:c r="G644" s="0" t="s">
        <x:v>67</x:v>
      </x:c>
      <x:c r="H644" s="0" t="s">
        <x:v>68</x:v>
      </x:c>
      <x:c r="I644" s="0" t="s">
        <x:v>55</x:v>
      </x:c>
      <x:c r="J644" s="0" t="s">
        <x:v>55</x:v>
      </x:c>
      <x:c r="K644" s="0" t="s">
        <x:v>56</x:v>
      </x:c>
      <x:c r="L644" s="0">
        <x:v>4094</x:v>
      </x:c>
    </x:row>
    <x:row r="645" spans="1:12">
      <x:c r="A645" s="0" t="s">
        <x:v>2</x:v>
      </x:c>
      <x:c r="B645" s="0" t="s">
        <x:v>4</x:v>
      </x:c>
      <x:c r="C645" s="0" t="s">
        <x:v>154</x:v>
      </x:c>
      <x:c r="D645" s="0" t="s">
        <x:v>155</x:v>
      </x:c>
      <x:c r="E645" s="0" t="s">
        <x:v>63</x:v>
      </x:c>
      <x:c r="F645" s="0" t="s">
        <x:v>92</x:v>
      </x:c>
      <x:c r="G645" s="0" t="s">
        <x:v>69</x:v>
      </x:c>
      <x:c r="H645" s="0" t="s">
        <x:v>70</x:v>
      </x:c>
      <x:c r="I645" s="0" t="s">
        <x:v>55</x:v>
      </x:c>
      <x:c r="J645" s="0" t="s">
        <x:v>55</x:v>
      </x:c>
      <x:c r="K645" s="0" t="s">
        <x:v>56</x:v>
      </x:c>
      <x:c r="L645" s="0">
        <x:v>1883</x:v>
      </x:c>
    </x:row>
    <x:row r="646" spans="1:12">
      <x:c r="A646" s="0" t="s">
        <x:v>2</x:v>
      </x:c>
      <x:c r="B646" s="0" t="s">
        <x:v>4</x:v>
      </x:c>
      <x:c r="C646" s="0" t="s">
        <x:v>154</x:v>
      </x:c>
      <x:c r="D646" s="0" t="s">
        <x:v>155</x:v>
      </x:c>
      <x:c r="E646" s="0" t="s">
        <x:v>63</x:v>
      </x:c>
      <x:c r="F646" s="0" t="s">
        <x:v>92</x:v>
      </x:c>
      <x:c r="G646" s="0" t="s">
        <x:v>71</x:v>
      </x:c>
      <x:c r="H646" s="0" t="s">
        <x:v>72</x:v>
      </x:c>
      <x:c r="I646" s="0" t="s">
        <x:v>55</x:v>
      </x:c>
      <x:c r="J646" s="0" t="s">
        <x:v>55</x:v>
      </x:c>
      <x:c r="K646" s="0" t="s">
        <x:v>56</x:v>
      </x:c>
      <x:c r="L646" s="0">
        <x:v>2168</x:v>
      </x:c>
    </x:row>
    <x:row r="647" spans="1:12">
      <x:c r="A647" s="0" t="s">
        <x:v>2</x:v>
      </x:c>
      <x:c r="B647" s="0" t="s">
        <x:v>4</x:v>
      </x:c>
      <x:c r="C647" s="0" t="s">
        <x:v>154</x:v>
      </x:c>
      <x:c r="D647" s="0" t="s">
        <x:v>155</x:v>
      </x:c>
      <x:c r="E647" s="0" t="s">
        <x:v>63</x:v>
      </x:c>
      <x:c r="F647" s="0" t="s">
        <x:v>92</x:v>
      </x:c>
      <x:c r="G647" s="0" t="s">
        <x:v>73</x:v>
      </x:c>
      <x:c r="H647" s="0" t="s">
        <x:v>74</x:v>
      </x:c>
      <x:c r="I647" s="0" t="s">
        <x:v>55</x:v>
      </x:c>
      <x:c r="J647" s="0" t="s">
        <x:v>55</x:v>
      </x:c>
      <x:c r="K647" s="0" t="s">
        <x:v>56</x:v>
      </x:c>
      <x:c r="L647" s="0">
        <x:v>2778</x:v>
      </x:c>
    </x:row>
    <x:row r="648" spans="1:12">
      <x:c r="A648" s="0" t="s">
        <x:v>2</x:v>
      </x:c>
      <x:c r="B648" s="0" t="s">
        <x:v>4</x:v>
      </x:c>
      <x:c r="C648" s="0" t="s">
        <x:v>154</x:v>
      </x:c>
      <x:c r="D648" s="0" t="s">
        <x:v>155</x:v>
      </x:c>
      <x:c r="E648" s="0" t="s">
        <x:v>63</x:v>
      </x:c>
      <x:c r="F648" s="0" t="s">
        <x:v>92</x:v>
      </x:c>
      <x:c r="G648" s="0" t="s">
        <x:v>75</x:v>
      </x:c>
      <x:c r="H648" s="0" t="s">
        <x:v>76</x:v>
      </x:c>
      <x:c r="I648" s="0" t="s">
        <x:v>55</x:v>
      </x:c>
      <x:c r="J648" s="0" t="s">
        <x:v>55</x:v>
      </x:c>
      <x:c r="K648" s="0" t="s">
        <x:v>56</x:v>
      </x:c>
      <x:c r="L648" s="0">
        <x:v>545</x:v>
      </x:c>
    </x:row>
    <x:row r="649" spans="1:12">
      <x:c r="A649" s="0" t="s">
        <x:v>2</x:v>
      </x:c>
      <x:c r="B649" s="0" t="s">
        <x:v>4</x:v>
      </x:c>
      <x:c r="C649" s="0" t="s">
        <x:v>154</x:v>
      </x:c>
      <x:c r="D649" s="0" t="s">
        <x:v>155</x:v>
      </x:c>
      <x:c r="E649" s="0" t="s">
        <x:v>63</x:v>
      </x:c>
      <x:c r="F649" s="0" t="s">
        <x:v>92</x:v>
      </x:c>
      <x:c r="G649" s="0" t="s">
        <x:v>77</x:v>
      </x:c>
      <x:c r="H649" s="0" t="s">
        <x:v>78</x:v>
      </x:c>
      <x:c r="I649" s="0" t="s">
        <x:v>55</x:v>
      </x:c>
      <x:c r="J649" s="0" t="s">
        <x:v>55</x:v>
      </x:c>
      <x:c r="K649" s="0" t="s">
        <x:v>56</x:v>
      </x:c>
      <x:c r="L649" s="0">
        <x:v>2944</x:v>
      </x:c>
    </x:row>
    <x:row r="650" spans="1:12">
      <x:c r="A650" s="0" t="s">
        <x:v>2</x:v>
      </x:c>
      <x:c r="B650" s="0" t="s">
        <x:v>4</x:v>
      </x:c>
      <x:c r="C650" s="0" t="s">
        <x:v>154</x:v>
      </x:c>
      <x:c r="D650" s="0" t="s">
        <x:v>155</x:v>
      </x:c>
      <x:c r="E650" s="0" t="s">
        <x:v>65</x:v>
      </x:c>
      <x:c r="F650" s="0" t="s">
        <x:v>93</x:v>
      </x:c>
      <x:c r="G650" s="0" t="s">
        <x:v>52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32643</x:v>
      </x:c>
    </x:row>
    <x:row r="651" spans="1:12">
      <x:c r="A651" s="0" t="s">
        <x:v>2</x:v>
      </x:c>
      <x:c r="B651" s="0" t="s">
        <x:v>4</x:v>
      </x:c>
      <x:c r="C651" s="0" t="s">
        <x:v>154</x:v>
      </x:c>
      <x:c r="D651" s="0" t="s">
        <x:v>155</x:v>
      </x:c>
      <x:c r="E651" s="0" t="s">
        <x:v>65</x:v>
      </x:c>
      <x:c r="F651" s="0" t="s">
        <x:v>93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3945</x:v>
      </x:c>
    </x:row>
    <x:row r="652" spans="1:12">
      <x:c r="A652" s="0" t="s">
        <x:v>2</x:v>
      </x:c>
      <x:c r="B652" s="0" t="s">
        <x:v>4</x:v>
      </x:c>
      <x:c r="C652" s="0" t="s">
        <x:v>154</x:v>
      </x:c>
      <x:c r="D652" s="0" t="s">
        <x:v>155</x:v>
      </x:c>
      <x:c r="E652" s="0" t="s">
        <x:v>65</x:v>
      </x:c>
      <x:c r="F652" s="0" t="s">
        <x:v>93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1302</x:v>
      </x:c>
    </x:row>
    <x:row r="653" spans="1:12">
      <x:c r="A653" s="0" t="s">
        <x:v>2</x:v>
      </x:c>
      <x:c r="B653" s="0" t="s">
        <x:v>4</x:v>
      </x:c>
      <x:c r="C653" s="0" t="s">
        <x:v>154</x:v>
      </x:c>
      <x:c r="D653" s="0" t="s">
        <x:v>155</x:v>
      </x:c>
      <x:c r="E653" s="0" t="s">
        <x:v>65</x:v>
      </x:c>
      <x:c r="F653" s="0" t="s">
        <x:v>93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3646</x:v>
      </x:c>
    </x:row>
    <x:row r="654" spans="1:12">
      <x:c r="A654" s="0" t="s">
        <x:v>2</x:v>
      </x:c>
      <x:c r="B654" s="0" t="s">
        <x:v>4</x:v>
      </x:c>
      <x:c r="C654" s="0" t="s">
        <x:v>154</x:v>
      </x:c>
      <x:c r="D654" s="0" t="s">
        <x:v>155</x:v>
      </x:c>
      <x:c r="E654" s="0" t="s">
        <x:v>65</x:v>
      </x:c>
      <x:c r="F654" s="0" t="s">
        <x:v>93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7653</x:v>
      </x:c>
    </x:row>
    <x:row r="655" spans="1:12">
      <x:c r="A655" s="0" t="s">
        <x:v>2</x:v>
      </x:c>
      <x:c r="B655" s="0" t="s">
        <x:v>4</x:v>
      </x:c>
      <x:c r="C655" s="0" t="s">
        <x:v>154</x:v>
      </x:c>
      <x:c r="D655" s="0" t="s">
        <x:v>155</x:v>
      </x:c>
      <x:c r="E655" s="0" t="s">
        <x:v>65</x:v>
      </x:c>
      <x:c r="F655" s="0" t="s">
        <x:v>93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4672</x:v>
      </x:c>
    </x:row>
    <x:row r="656" spans="1:12">
      <x:c r="A656" s="0" t="s">
        <x:v>2</x:v>
      </x:c>
      <x:c r="B656" s="0" t="s">
        <x:v>4</x:v>
      </x:c>
      <x:c r="C656" s="0" t="s">
        <x:v>154</x:v>
      </x:c>
      <x:c r="D656" s="0" t="s">
        <x:v>155</x:v>
      </x:c>
      <x:c r="E656" s="0" t="s">
        <x:v>65</x:v>
      </x:c>
      <x:c r="F656" s="0" t="s">
        <x:v>93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3100</x:v>
      </x:c>
    </x:row>
    <x:row r="657" spans="1:12">
      <x:c r="A657" s="0" t="s">
        <x:v>2</x:v>
      </x:c>
      <x:c r="B657" s="0" t="s">
        <x:v>4</x:v>
      </x:c>
      <x:c r="C657" s="0" t="s">
        <x:v>154</x:v>
      </x:c>
      <x:c r="D657" s="0" t="s">
        <x:v>155</x:v>
      </x:c>
      <x:c r="E657" s="0" t="s">
        <x:v>65</x:v>
      </x:c>
      <x:c r="F657" s="0" t="s">
        <x:v>93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1599</x:v>
      </x:c>
    </x:row>
    <x:row r="658" spans="1:12">
      <x:c r="A658" s="0" t="s">
        <x:v>2</x:v>
      </x:c>
      <x:c r="B658" s="0" t="s">
        <x:v>4</x:v>
      </x:c>
      <x:c r="C658" s="0" t="s">
        <x:v>154</x:v>
      </x:c>
      <x:c r="D658" s="0" t="s">
        <x:v>155</x:v>
      </x:c>
      <x:c r="E658" s="0" t="s">
        <x:v>65</x:v>
      </x:c>
      <x:c r="F658" s="0" t="s">
        <x:v>93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1458</x:v>
      </x:c>
    </x:row>
    <x:row r="659" spans="1:12">
      <x:c r="A659" s="0" t="s">
        <x:v>2</x:v>
      </x:c>
      <x:c r="B659" s="0" t="s">
        <x:v>4</x:v>
      </x:c>
      <x:c r="C659" s="0" t="s">
        <x:v>154</x:v>
      </x:c>
      <x:c r="D659" s="0" t="s">
        <x:v>155</x:v>
      </x:c>
      <x:c r="E659" s="0" t="s">
        <x:v>65</x:v>
      </x:c>
      <x:c r="F659" s="0" t="s">
        <x:v>93</x:v>
      </x:c>
      <x:c r="G659" s="0" t="s">
        <x:v>73</x:v>
      </x:c>
      <x:c r="H659" s="0" t="s">
        <x:v>74</x:v>
      </x:c>
      <x:c r="I659" s="0" t="s">
        <x:v>55</x:v>
      </x:c>
      <x:c r="J659" s="0" t="s">
        <x:v>55</x:v>
      </x:c>
      <x:c r="K659" s="0" t="s">
        <x:v>56</x:v>
      </x:c>
      <x:c r="L659" s="0">
        <x:v>1919</x:v>
      </x:c>
    </x:row>
    <x:row r="660" spans="1:12">
      <x:c r="A660" s="0" t="s">
        <x:v>2</x:v>
      </x:c>
      <x:c r="B660" s="0" t="s">
        <x:v>4</x:v>
      </x:c>
      <x:c r="C660" s="0" t="s">
        <x:v>154</x:v>
      </x:c>
      <x:c r="D660" s="0" t="s">
        <x:v>155</x:v>
      </x:c>
      <x:c r="E660" s="0" t="s">
        <x:v>65</x:v>
      </x:c>
      <x:c r="F660" s="0" t="s">
        <x:v>93</x:v>
      </x:c>
      <x:c r="G660" s="0" t="s">
        <x:v>75</x:v>
      </x:c>
      <x:c r="H660" s="0" t="s">
        <x:v>76</x:v>
      </x:c>
      <x:c r="I660" s="0" t="s">
        <x:v>55</x:v>
      </x:c>
      <x:c r="J660" s="0" t="s">
        <x:v>55</x:v>
      </x:c>
      <x:c r="K660" s="0" t="s">
        <x:v>56</x:v>
      </x:c>
      <x:c r="L660" s="0">
        <x:v>367</x:v>
      </x:c>
    </x:row>
    <x:row r="661" spans="1:12">
      <x:c r="A661" s="0" t="s">
        <x:v>2</x:v>
      </x:c>
      <x:c r="B661" s="0" t="s">
        <x:v>4</x:v>
      </x:c>
      <x:c r="C661" s="0" t="s">
        <x:v>154</x:v>
      </x:c>
      <x:c r="D661" s="0" t="s">
        <x:v>155</x:v>
      </x:c>
      <x:c r="E661" s="0" t="s">
        <x:v>65</x:v>
      </x:c>
      <x:c r="F661" s="0" t="s">
        <x:v>93</x:v>
      </x:c>
      <x:c r="G661" s="0" t="s">
        <x:v>77</x:v>
      </x:c>
      <x:c r="H661" s="0" t="s">
        <x:v>78</x:v>
      </x:c>
      <x:c r="I661" s="0" t="s">
        <x:v>55</x:v>
      </x:c>
      <x:c r="J661" s="0" t="s">
        <x:v>55</x:v>
      </x:c>
      <x:c r="K661" s="0" t="s">
        <x:v>56</x:v>
      </x:c>
      <x:c r="L661" s="0">
        <x:v>2982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67</x:v>
      </x:c>
      <x:c r="F662" s="0" t="s">
        <x:v>94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16400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67</x:v>
      </x:c>
      <x:c r="F663" s="0" t="s">
        <x:v>94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1819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67</x:v>
      </x:c>
      <x:c r="F664" s="0" t="s">
        <x:v>94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571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67</x:v>
      </x:c>
      <x:c r="F665" s="0" t="s">
        <x:v>94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1677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67</x:v>
      </x:c>
      <x:c r="F666" s="0" t="s">
        <x:v>94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3161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67</x:v>
      </x:c>
      <x:c r="F667" s="0" t="s">
        <x:v>94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2418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67</x:v>
      </x:c>
      <x:c r="F668" s="0" t="s">
        <x:v>94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1950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67</x:v>
      </x:c>
      <x:c r="F669" s="0" t="s">
        <x:v>94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805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67</x:v>
      </x:c>
      <x:c r="F670" s="0" t="s">
        <x:v>94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739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67</x:v>
      </x:c>
      <x:c r="F671" s="0" t="s">
        <x:v>94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1037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67</x:v>
      </x:c>
      <x:c r="F672" s="0" t="s">
        <x:v>94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186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67</x:v>
      </x:c>
      <x:c r="F673" s="0" t="s">
        <x:v>94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2037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69</x:v>
      </x:c>
      <x:c r="F674" s="0" t="s">
        <x:v>95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54140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69</x:v>
      </x:c>
      <x:c r="F675" s="0" t="s">
        <x:v>95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7225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69</x:v>
      </x:c>
      <x:c r="F676" s="0" t="s">
        <x:v>95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2669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69</x:v>
      </x:c>
      <x:c r="F677" s="0" t="s">
        <x:v>95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6175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69</x:v>
      </x:c>
      <x:c r="F678" s="0" t="s">
        <x:v>95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13366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69</x:v>
      </x:c>
      <x:c r="F679" s="0" t="s">
        <x:v>95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7184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69</x:v>
      </x:c>
      <x:c r="F680" s="0" t="s">
        <x:v>95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6488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69</x:v>
      </x:c>
      <x:c r="F681" s="0" t="s">
        <x:v>95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2594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69</x:v>
      </x:c>
      <x:c r="F682" s="0" t="s">
        <x:v>95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2437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69</x:v>
      </x:c>
      <x:c r="F683" s="0" t="s">
        <x:v>95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905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69</x:v>
      </x:c>
      <x:c r="F684" s="0" t="s">
        <x:v>95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311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69</x:v>
      </x:c>
      <x:c r="F685" s="0" t="s">
        <x:v>95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4786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71</x:v>
      </x:c>
      <x:c r="F686" s="0" t="s">
        <x:v>96</x:v>
      </x:c>
      <x:c r="G686" s="0" t="s">
        <x:v>52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83920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71</x:v>
      </x:c>
      <x:c r="F687" s="0" t="s">
        <x:v>96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13877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71</x:v>
      </x:c>
      <x:c r="F688" s="0" t="s">
        <x:v>96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4475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71</x:v>
      </x:c>
      <x:c r="F689" s="0" t="s">
        <x:v>96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9947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71</x:v>
      </x:c>
      <x:c r="F690" s="0" t="s">
        <x:v>96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19327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71</x:v>
      </x:c>
      <x:c r="F691" s="0" t="s">
        <x:v>96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11458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71</x:v>
      </x:c>
      <x:c r="F692" s="0" t="s">
        <x:v>96</x:v>
      </x:c>
      <x:c r="G692" s="0" t="s">
        <x:v>67</x:v>
      </x:c>
      <x:c r="H692" s="0" t="s">
        <x:v>68</x:v>
      </x:c>
      <x:c r="I692" s="0" t="s">
        <x:v>55</x:v>
      </x:c>
      <x:c r="J692" s="0" t="s">
        <x:v>55</x:v>
      </x:c>
      <x:c r="K692" s="0" t="s">
        <x:v>56</x:v>
      </x:c>
      <x:c r="L692" s="0">
        <x:v>7484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71</x:v>
      </x:c>
      <x:c r="F693" s="0" t="s">
        <x:v>96</x:v>
      </x:c>
      <x:c r="G693" s="0" t="s">
        <x:v>69</x:v>
      </x:c>
      <x:c r="H693" s="0" t="s">
        <x:v>70</x:v>
      </x:c>
      <x:c r="I693" s="0" t="s">
        <x:v>55</x:v>
      </x:c>
      <x:c r="J693" s="0" t="s">
        <x:v>55</x:v>
      </x:c>
      <x:c r="K693" s="0" t="s">
        <x:v>56</x:v>
      </x:c>
      <x:c r="L693" s="0">
        <x:v>3297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71</x:v>
      </x:c>
      <x:c r="F694" s="0" t="s">
        <x:v>96</x:v>
      </x:c>
      <x:c r="G694" s="0" t="s">
        <x:v>71</x:v>
      </x:c>
      <x:c r="H694" s="0" t="s">
        <x:v>72</x:v>
      </x:c>
      <x:c r="I694" s="0" t="s">
        <x:v>55</x:v>
      </x:c>
      <x:c r="J694" s="0" t="s">
        <x:v>55</x:v>
      </x:c>
      <x:c r="K694" s="0" t="s">
        <x:v>56</x:v>
      </x:c>
      <x:c r="L694" s="0">
        <x:v>4697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71</x:v>
      </x:c>
      <x:c r="F695" s="0" t="s">
        <x:v>96</x:v>
      </x:c>
      <x:c r="G695" s="0" t="s">
        <x:v>73</x:v>
      </x:c>
      <x:c r="H695" s="0" t="s">
        <x:v>74</x:v>
      </x:c>
      <x:c r="I695" s="0" t="s">
        <x:v>55</x:v>
      </x:c>
      <x:c r="J695" s="0" t="s">
        <x:v>55</x:v>
      </x:c>
      <x:c r="K695" s="0" t="s">
        <x:v>56</x:v>
      </x:c>
      <x:c r="L695" s="0">
        <x:v>2600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71</x:v>
      </x:c>
      <x:c r="F696" s="0" t="s">
        <x:v>96</x:v>
      </x:c>
      <x:c r="G696" s="0" t="s">
        <x:v>75</x:v>
      </x:c>
      <x:c r="H696" s="0" t="s">
        <x:v>76</x:v>
      </x:c>
      <x:c r="I696" s="0" t="s">
        <x:v>55</x:v>
      </x:c>
      <x:c r="J696" s="0" t="s">
        <x:v>55</x:v>
      </x:c>
      <x:c r="K696" s="0" t="s">
        <x:v>56</x:v>
      </x:c>
      <x:c r="L696" s="0">
        <x:v>921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71</x:v>
      </x:c>
      <x:c r="F697" s="0" t="s">
        <x:v>96</x:v>
      </x:c>
      <x:c r="G697" s="0" t="s">
        <x:v>77</x:v>
      </x:c>
      <x:c r="H697" s="0" t="s">
        <x:v>78</x:v>
      </x:c>
      <x:c r="I697" s="0" t="s">
        <x:v>55</x:v>
      </x:c>
      <x:c r="J697" s="0" t="s">
        <x:v>55</x:v>
      </x:c>
      <x:c r="K697" s="0" t="s">
        <x:v>56</x:v>
      </x:c>
      <x:c r="L697" s="0">
        <x:v>5837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73</x:v>
      </x:c>
      <x:c r="F698" s="0" t="s">
        <x:v>97</x:v>
      </x:c>
      <x:c r="G698" s="0" t="s">
        <x:v>52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34134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73</x:v>
      </x:c>
      <x:c r="F699" s="0" t="s">
        <x:v>97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4044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73</x:v>
      </x:c>
      <x:c r="F700" s="0" t="s">
        <x:v>97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1234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73</x:v>
      </x:c>
      <x:c r="F701" s="0" t="s">
        <x:v>97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3538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73</x:v>
      </x:c>
      <x:c r="F702" s="0" t="s">
        <x:v>97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7137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73</x:v>
      </x:c>
      <x:c r="F703" s="0" t="s">
        <x:v>97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5422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73</x:v>
      </x:c>
      <x:c r="F704" s="0" t="s">
        <x:v>97</x:v>
      </x:c>
      <x:c r="G704" s="0" t="s">
        <x:v>67</x:v>
      </x:c>
      <x:c r="H704" s="0" t="s">
        <x:v>68</x:v>
      </x:c>
      <x:c r="I704" s="0" t="s">
        <x:v>55</x:v>
      </x:c>
      <x:c r="J704" s="0" t="s">
        <x:v>55</x:v>
      </x:c>
      <x:c r="K704" s="0" t="s">
        <x:v>56</x:v>
      </x:c>
      <x:c r="L704" s="0">
        <x:v>3872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73</x:v>
      </x:c>
      <x:c r="F705" s="0" t="s">
        <x:v>97</x:v>
      </x:c>
      <x:c r="G705" s="0" t="s">
        <x:v>69</x:v>
      </x:c>
      <x:c r="H705" s="0" t="s">
        <x:v>70</x:v>
      </x:c>
      <x:c r="I705" s="0" t="s">
        <x:v>55</x:v>
      </x:c>
      <x:c r="J705" s="0" t="s">
        <x:v>55</x:v>
      </x:c>
      <x:c r="K705" s="0" t="s">
        <x:v>56</x:v>
      </x:c>
      <x:c r="L705" s="0">
        <x:v>1790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73</x:v>
      </x:c>
      <x:c r="F706" s="0" t="s">
        <x:v>97</x:v>
      </x:c>
      <x:c r="G706" s="0" t="s">
        <x:v>71</x:v>
      </x:c>
      <x:c r="H706" s="0" t="s">
        <x:v>72</x:v>
      </x:c>
      <x:c r="I706" s="0" t="s">
        <x:v>55</x:v>
      </x:c>
      <x:c r="J706" s="0" t="s">
        <x:v>55</x:v>
      </x:c>
      <x:c r="K706" s="0" t="s">
        <x:v>56</x:v>
      </x:c>
      <x:c r="L706" s="0">
        <x:v>1572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73</x:v>
      </x:c>
      <x:c r="F707" s="0" t="s">
        <x:v>97</x:v>
      </x:c>
      <x:c r="G707" s="0" t="s">
        <x:v>73</x:v>
      </x:c>
      <x:c r="H707" s="0" t="s">
        <x:v>74</x:v>
      </x:c>
      <x:c r="I707" s="0" t="s">
        <x:v>55</x:v>
      </x:c>
      <x:c r="J707" s="0" t="s">
        <x:v>55</x:v>
      </x:c>
      <x:c r="K707" s="0" t="s">
        <x:v>56</x:v>
      </x:c>
      <x:c r="L707" s="0">
        <x:v>1785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73</x:v>
      </x:c>
      <x:c r="F708" s="0" t="s">
        <x:v>97</x:v>
      </x:c>
      <x:c r="G708" s="0" t="s">
        <x:v>75</x:v>
      </x:c>
      <x:c r="H708" s="0" t="s">
        <x:v>76</x:v>
      </x:c>
      <x:c r="I708" s="0" t="s">
        <x:v>55</x:v>
      </x:c>
      <x:c r="J708" s="0" t="s">
        <x:v>55</x:v>
      </x:c>
      <x:c r="K708" s="0" t="s">
        <x:v>56</x:v>
      </x:c>
      <x:c r="L708" s="0">
        <x:v>506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73</x:v>
      </x:c>
      <x:c r="F709" s="0" t="s">
        <x:v>97</x:v>
      </x:c>
      <x:c r="G709" s="0" t="s">
        <x:v>77</x:v>
      </x:c>
      <x:c r="H709" s="0" t="s">
        <x:v>78</x:v>
      </x:c>
      <x:c r="I709" s="0" t="s">
        <x:v>55</x:v>
      </x:c>
      <x:c r="J709" s="0" t="s">
        <x:v>55</x:v>
      </x:c>
      <x:c r="K709" s="0" t="s">
        <x:v>56</x:v>
      </x:c>
      <x:c r="L709" s="0">
        <x:v>3234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75</x:v>
      </x:c>
      <x:c r="F710" s="0" t="s">
        <x:v>98</x:v>
      </x:c>
      <x:c r="G710" s="0" t="s">
        <x:v>52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38649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75</x:v>
      </x:c>
      <x:c r="F711" s="0" t="s">
        <x:v>98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4944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75</x:v>
      </x:c>
      <x:c r="F712" s="0" t="s">
        <x:v>98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2171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75</x:v>
      </x:c>
      <x:c r="F713" s="0" t="s">
        <x:v>98</x:v>
      </x:c>
      <x:c r="G713" s="0" t="s">
        <x:v>61</x:v>
      </x:c>
      <x:c r="H713" s="0" t="s">
        <x:v>62</x:v>
      </x:c>
      <x:c r="I713" s="0" t="s">
        <x:v>55</x:v>
      </x:c>
      <x:c r="J713" s="0" t="s">
        <x:v>55</x:v>
      </x:c>
      <x:c r="K713" s="0" t="s">
        <x:v>56</x:v>
      </x:c>
      <x:c r="L713" s="0">
        <x:v>4502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75</x:v>
      </x:c>
      <x:c r="F714" s="0" t="s">
        <x:v>98</x:v>
      </x:c>
      <x:c r="G714" s="0" t="s">
        <x:v>63</x:v>
      </x:c>
      <x:c r="H714" s="0" t="s">
        <x:v>64</x:v>
      </x:c>
      <x:c r="I714" s="0" t="s">
        <x:v>55</x:v>
      </x:c>
      <x:c r="J714" s="0" t="s">
        <x:v>55</x:v>
      </x:c>
      <x:c r="K714" s="0" t="s">
        <x:v>56</x:v>
      </x:c>
      <x:c r="L714" s="0">
        <x:v>8941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75</x:v>
      </x:c>
      <x:c r="F715" s="0" t="s">
        <x:v>98</x:v>
      </x:c>
      <x:c r="G715" s="0" t="s">
        <x:v>65</x:v>
      </x:c>
      <x:c r="H715" s="0" t="s">
        <x:v>66</x:v>
      </x:c>
      <x:c r="I715" s="0" t="s">
        <x:v>55</x:v>
      </x:c>
      <x:c r="J715" s="0" t="s">
        <x:v>55</x:v>
      </x:c>
      <x:c r="K715" s="0" t="s">
        <x:v>56</x:v>
      </x:c>
      <x:c r="L715" s="0">
        <x:v>4989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75</x:v>
      </x:c>
      <x:c r="F716" s="0" t="s">
        <x:v>98</x:v>
      </x:c>
      <x:c r="G716" s="0" t="s">
        <x:v>67</x:v>
      </x:c>
      <x:c r="H716" s="0" t="s">
        <x:v>68</x:v>
      </x:c>
      <x:c r="I716" s="0" t="s">
        <x:v>55</x:v>
      </x:c>
      <x:c r="J716" s="0" t="s">
        <x:v>55</x:v>
      </x:c>
      <x:c r="K716" s="0" t="s">
        <x:v>56</x:v>
      </x:c>
      <x:c r="L716" s="0">
        <x:v>3978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75</x:v>
      </x:c>
      <x:c r="F717" s="0" t="s">
        <x:v>98</x:v>
      </x:c>
      <x:c r="G717" s="0" t="s">
        <x:v>69</x:v>
      </x:c>
      <x:c r="H717" s="0" t="s">
        <x:v>70</x:v>
      </x:c>
      <x:c r="I717" s="0" t="s">
        <x:v>55</x:v>
      </x:c>
      <x:c r="J717" s="0" t="s">
        <x:v>55</x:v>
      </x:c>
      <x:c r="K717" s="0" t="s">
        <x:v>56</x:v>
      </x:c>
      <x:c r="L717" s="0">
        <x:v>1690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75</x:v>
      </x:c>
      <x:c r="F718" s="0" t="s">
        <x:v>98</x:v>
      </x:c>
      <x:c r="G718" s="0" t="s">
        <x:v>71</x:v>
      </x:c>
      <x:c r="H718" s="0" t="s">
        <x:v>72</x:v>
      </x:c>
      <x:c r="I718" s="0" t="s">
        <x:v>55</x:v>
      </x:c>
      <x:c r="J718" s="0" t="s">
        <x:v>55</x:v>
      </x:c>
      <x:c r="K718" s="0" t="s">
        <x:v>56</x:v>
      </x:c>
      <x:c r="L718" s="0">
        <x:v>1809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75</x:v>
      </x:c>
      <x:c r="F719" s="0" t="s">
        <x:v>98</x:v>
      </x:c>
      <x:c r="G719" s="0" t="s">
        <x:v>73</x:v>
      </x:c>
      <x:c r="H719" s="0" t="s">
        <x:v>74</x:v>
      </x:c>
      <x:c r="I719" s="0" t="s">
        <x:v>55</x:v>
      </x:c>
      <x:c r="J719" s="0" t="s">
        <x:v>55</x:v>
      </x:c>
      <x:c r="K719" s="0" t="s">
        <x:v>56</x:v>
      </x:c>
      <x:c r="L719" s="0">
        <x:v>1553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75</x:v>
      </x:c>
      <x:c r="F720" s="0" t="s">
        <x:v>98</x:v>
      </x:c>
      <x:c r="G720" s="0" t="s">
        <x:v>75</x:v>
      </x:c>
      <x:c r="H720" s="0" t="s">
        <x:v>76</x:v>
      </x:c>
      <x:c r="I720" s="0" t="s">
        <x:v>55</x:v>
      </x:c>
      <x:c r="J720" s="0" t="s">
        <x:v>55</x:v>
      </x:c>
      <x:c r="K720" s="0" t="s">
        <x:v>56</x:v>
      </x:c>
      <x:c r="L720" s="0">
        <x:v>232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75</x:v>
      </x:c>
      <x:c r="F721" s="0" t="s">
        <x:v>98</x:v>
      </x:c>
      <x:c r="G721" s="0" t="s">
        <x:v>77</x:v>
      </x:c>
      <x:c r="H721" s="0" t="s">
        <x:v>78</x:v>
      </x:c>
      <x:c r="I721" s="0" t="s">
        <x:v>55</x:v>
      </x:c>
      <x:c r="J721" s="0" t="s">
        <x:v>55</x:v>
      </x:c>
      <x:c r="K721" s="0" t="s">
        <x:v>56</x:v>
      </x:c>
      <x:c r="L721" s="0">
        <x:v>3840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77</x:v>
      </x:c>
      <x:c r="F722" s="0" t="s">
        <x:v>99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61782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77</x:v>
      </x:c>
      <x:c r="F723" s="0" t="s">
        <x:v>99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8530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77</x:v>
      </x:c>
      <x:c r="F724" s="0" t="s">
        <x:v>99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2281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77</x:v>
      </x:c>
      <x:c r="F725" s="0" t="s">
        <x:v>99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6255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77</x:v>
      </x:c>
      <x:c r="F726" s="0" t="s">
        <x:v>99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14427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77</x:v>
      </x:c>
      <x:c r="F727" s="0" t="s">
        <x:v>99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9020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77</x:v>
      </x:c>
      <x:c r="F728" s="0" t="s">
        <x:v>99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6918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77</x:v>
      </x:c>
      <x:c r="F729" s="0" t="s">
        <x:v>99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3261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77</x:v>
      </x:c>
      <x:c r="F730" s="0" t="s">
        <x:v>99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3689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77</x:v>
      </x:c>
      <x:c r="F731" s="0" t="s">
        <x:v>99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3257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77</x:v>
      </x:c>
      <x:c r="F732" s="0" t="s">
        <x:v>99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778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77</x:v>
      </x:c>
      <x:c r="F733" s="0" t="s">
        <x:v>99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3366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100</x:v>
      </x:c>
      <x:c r="F734" s="0" t="s">
        <x:v>101</x:v>
      </x:c>
      <x:c r="G734" s="0" t="s">
        <x:v>52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62369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100</x:v>
      </x:c>
      <x:c r="F735" s="0" t="s">
        <x:v>101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10950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100</x:v>
      </x:c>
      <x:c r="F736" s="0" t="s">
        <x:v>101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3977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100</x:v>
      </x:c>
      <x:c r="F737" s="0" t="s">
        <x:v>101</x:v>
      </x:c>
      <x:c r="G737" s="0" t="s">
        <x:v>61</x:v>
      </x:c>
      <x:c r="H737" s="0" t="s">
        <x:v>62</x:v>
      </x:c>
      <x:c r="I737" s="0" t="s">
        <x:v>55</x:v>
      </x:c>
      <x:c r="J737" s="0" t="s">
        <x:v>55</x:v>
      </x:c>
      <x:c r="K737" s="0" t="s">
        <x:v>56</x:v>
      </x:c>
      <x:c r="L737" s="0">
        <x:v>7271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100</x:v>
      </x:c>
      <x:c r="F738" s="0" t="s">
        <x:v>101</x:v>
      </x:c>
      <x:c r="G738" s="0" t="s">
        <x:v>63</x:v>
      </x:c>
      <x:c r="H738" s="0" t="s">
        <x:v>64</x:v>
      </x:c>
      <x:c r="I738" s="0" t="s">
        <x:v>55</x:v>
      </x:c>
      <x:c r="J738" s="0" t="s">
        <x:v>55</x:v>
      </x:c>
      <x:c r="K738" s="0" t="s">
        <x:v>56</x:v>
      </x:c>
      <x:c r="L738" s="0">
        <x:v>14569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100</x:v>
      </x:c>
      <x:c r="F739" s="0" t="s">
        <x:v>101</x:v>
      </x:c>
      <x:c r="G739" s="0" t="s">
        <x:v>65</x:v>
      </x:c>
      <x:c r="H739" s="0" t="s">
        <x:v>66</x:v>
      </x:c>
      <x:c r="I739" s="0" t="s">
        <x:v>55</x:v>
      </x:c>
      <x:c r="J739" s="0" t="s">
        <x:v>55</x:v>
      </x:c>
      <x:c r="K739" s="0" t="s">
        <x:v>56</x:v>
      </x:c>
      <x:c r="L739" s="0">
        <x:v>6615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100</x:v>
      </x:c>
      <x:c r="F740" s="0" t="s">
        <x:v>101</x:v>
      </x:c>
      <x:c r="G740" s="0" t="s">
        <x:v>67</x:v>
      </x:c>
      <x:c r="H740" s="0" t="s">
        <x:v>68</x:v>
      </x:c>
      <x:c r="I740" s="0" t="s">
        <x:v>55</x:v>
      </x:c>
      <x:c r="J740" s="0" t="s">
        <x:v>55</x:v>
      </x:c>
      <x:c r="K740" s="0" t="s">
        <x:v>56</x:v>
      </x:c>
      <x:c r="L740" s="0">
        <x:v>5728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100</x:v>
      </x:c>
      <x:c r="F741" s="0" t="s">
        <x:v>101</x:v>
      </x:c>
      <x:c r="G741" s="0" t="s">
        <x:v>69</x:v>
      </x:c>
      <x:c r="H741" s="0" t="s">
        <x:v>70</x:v>
      </x:c>
      <x:c r="I741" s="0" t="s">
        <x:v>55</x:v>
      </x:c>
      <x:c r="J741" s="0" t="s">
        <x:v>55</x:v>
      </x:c>
      <x:c r="K741" s="0" t="s">
        <x:v>56</x:v>
      </x:c>
      <x:c r="L741" s="0">
        <x:v>2363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100</x:v>
      </x:c>
      <x:c r="F742" s="0" t="s">
        <x:v>101</x:v>
      </x:c>
      <x:c r="G742" s="0" t="s">
        <x:v>71</x:v>
      </x:c>
      <x:c r="H742" s="0" t="s">
        <x:v>72</x:v>
      </x:c>
      <x:c r="I742" s="0" t="s">
        <x:v>55</x:v>
      </x:c>
      <x:c r="J742" s="0" t="s">
        <x:v>55</x:v>
      </x:c>
      <x:c r="K742" s="0" t="s">
        <x:v>56</x:v>
      </x:c>
      <x:c r="L742" s="0">
        <x:v>3524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100</x:v>
      </x:c>
      <x:c r="F743" s="0" t="s">
        <x:v>101</x:v>
      </x:c>
      <x:c r="G743" s="0" t="s">
        <x:v>73</x:v>
      </x:c>
      <x:c r="H743" s="0" t="s">
        <x:v>74</x:v>
      </x:c>
      <x:c r="I743" s="0" t="s">
        <x:v>55</x:v>
      </x:c>
      <x:c r="J743" s="0" t="s">
        <x:v>55</x:v>
      </x:c>
      <x:c r="K743" s="0" t="s">
        <x:v>56</x:v>
      </x:c>
      <x:c r="L743" s="0">
        <x:v>1449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100</x:v>
      </x:c>
      <x:c r="F744" s="0" t="s">
        <x:v>101</x:v>
      </x:c>
      <x:c r="G744" s="0" t="s">
        <x:v>75</x:v>
      </x:c>
      <x:c r="H744" s="0" t="s">
        <x:v>76</x:v>
      </x:c>
      <x:c r="I744" s="0" t="s">
        <x:v>55</x:v>
      </x:c>
      <x:c r="J744" s="0" t="s">
        <x:v>55</x:v>
      </x:c>
      <x:c r="K744" s="0" t="s">
        <x:v>56</x:v>
      </x:c>
      <x:c r="L744" s="0">
        <x:v>529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100</x:v>
      </x:c>
      <x:c r="F745" s="0" t="s">
        <x:v>101</x:v>
      </x:c>
      <x:c r="G745" s="0" t="s">
        <x:v>77</x:v>
      </x:c>
      <x:c r="H745" s="0" t="s">
        <x:v>78</x:v>
      </x:c>
      <x:c r="I745" s="0" t="s">
        <x:v>55</x:v>
      </x:c>
      <x:c r="J745" s="0" t="s">
        <x:v>55</x:v>
      </x:c>
      <x:c r="K745" s="0" t="s">
        <x:v>56</x:v>
      </x:c>
      <x:c r="L745" s="0">
        <x:v>5394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102</x:v>
      </x:c>
      <x:c r="F746" s="0" t="s">
        <x:v>103</x:v>
      </x:c>
      <x:c r="G746" s="0" t="s">
        <x:v>52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565121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102</x:v>
      </x:c>
      <x:c r="F747" s="0" t="s">
        <x:v>103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72244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102</x:v>
      </x:c>
      <x:c r="F748" s="0" t="s">
        <x:v>103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33481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102</x:v>
      </x:c>
      <x:c r="F749" s="0" t="s">
        <x:v>103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65263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102</x:v>
      </x:c>
      <x:c r="F750" s="0" t="s">
        <x:v>103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125407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102</x:v>
      </x:c>
      <x:c r="F751" s="0" t="s">
        <x:v>103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72888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102</x:v>
      </x:c>
      <x:c r="F752" s="0" t="s">
        <x:v>103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65952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102</x:v>
      </x:c>
      <x:c r="F753" s="0" t="s">
        <x:v>103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24000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102</x:v>
      </x:c>
      <x:c r="F754" s="0" t="s">
        <x:v>103</x:v>
      </x:c>
      <x:c r="G754" s="0" t="s">
        <x:v>71</x:v>
      </x:c>
      <x:c r="H754" s="0" t="s">
        <x:v>72</x:v>
      </x:c>
      <x:c r="I754" s="0" t="s">
        <x:v>55</x:v>
      </x:c>
      <x:c r="J754" s="0" t="s">
        <x:v>55</x:v>
      </x:c>
      <x:c r="K754" s="0" t="s">
        <x:v>56</x:v>
      </x:c>
      <x:c r="L754" s="0">
        <x:v>27147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102</x:v>
      </x:c>
      <x:c r="F755" s="0" t="s">
        <x:v>103</x:v>
      </x:c>
      <x:c r="G755" s="0" t="s">
        <x:v>73</x:v>
      </x:c>
      <x:c r="H755" s="0" t="s">
        <x:v>74</x:v>
      </x:c>
      <x:c r="I755" s="0" t="s">
        <x:v>55</x:v>
      </x:c>
      <x:c r="J755" s="0" t="s">
        <x:v>55</x:v>
      </x:c>
      <x:c r="K755" s="0" t="s">
        <x:v>56</x:v>
      </x:c>
      <x:c r="L755" s="0">
        <x:v>28809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102</x:v>
      </x:c>
      <x:c r="F756" s="0" t="s">
        <x:v>103</x:v>
      </x:c>
      <x:c r="G756" s="0" t="s">
        <x:v>75</x:v>
      </x:c>
      <x:c r="H756" s="0" t="s">
        <x:v>76</x:v>
      </x:c>
      <x:c r="I756" s="0" t="s">
        <x:v>55</x:v>
      </x:c>
      <x:c r="J756" s="0" t="s">
        <x:v>55</x:v>
      </x:c>
      <x:c r="K756" s="0" t="s">
        <x:v>56</x:v>
      </x:c>
      <x:c r="L756" s="0">
        <x:v>4655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102</x:v>
      </x:c>
      <x:c r="F757" s="0" t="s">
        <x:v>103</x:v>
      </x:c>
      <x:c r="G757" s="0" t="s">
        <x:v>77</x:v>
      </x:c>
      <x:c r="H757" s="0" t="s">
        <x:v>78</x:v>
      </x:c>
      <x:c r="I757" s="0" t="s">
        <x:v>55</x:v>
      </x:c>
      <x:c r="J757" s="0" t="s">
        <x:v>55</x:v>
      </x:c>
      <x:c r="K757" s="0" t="s">
        <x:v>56</x:v>
      </x:c>
      <x:c r="L757" s="0">
        <x:v>45275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104</x:v>
      </x:c>
      <x:c r="F758" s="0" t="s">
        <x:v>105</x:v>
      </x:c>
      <x:c r="G758" s="0" t="s">
        <x:v>52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54775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104</x:v>
      </x:c>
      <x:c r="F759" s="0" t="s">
        <x:v>105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7389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104</x:v>
      </x:c>
      <x:c r="F760" s="0" t="s">
        <x:v>105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2874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104</x:v>
      </x:c>
      <x:c r="F761" s="0" t="s">
        <x:v>105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6644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104</x:v>
      </x:c>
      <x:c r="F762" s="0" t="s">
        <x:v>105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12167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104</x:v>
      </x:c>
      <x:c r="F763" s="0" t="s">
        <x:v>105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7043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104</x:v>
      </x:c>
      <x:c r="F764" s="0" t="s">
        <x:v>105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5355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104</x:v>
      </x:c>
      <x:c r="F765" s="0" t="s">
        <x:v>105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2227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104</x:v>
      </x:c>
      <x:c r="F766" s="0" t="s">
        <x:v>105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2969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104</x:v>
      </x:c>
      <x:c r="F767" s="0" t="s">
        <x:v>105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2962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104</x:v>
      </x:c>
      <x:c r="F768" s="0" t="s">
        <x:v>105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301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104</x:v>
      </x:c>
      <x:c r="F769" s="0" t="s">
        <x:v>105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4844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106</x:v>
      </x:c>
      <x:c r="F770" s="0" t="s">
        <x:v>107</x:v>
      </x:c>
      <x:c r="G770" s="0" t="s">
        <x:v>52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232873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106</x:v>
      </x:c>
      <x:c r="F771" s="0" t="s">
        <x:v>107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31177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106</x:v>
      </x:c>
      <x:c r="F772" s="0" t="s">
        <x:v>107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16350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106</x:v>
      </x:c>
      <x:c r="F773" s="0" t="s">
        <x:v>107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28060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106</x:v>
      </x:c>
      <x:c r="F774" s="0" t="s">
        <x:v>107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52000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106</x:v>
      </x:c>
      <x:c r="F775" s="0" t="s">
        <x:v>107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29009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106</x:v>
      </x:c>
      <x:c r="F776" s="0" t="s">
        <x:v>107</x:v>
      </x:c>
      <x:c r="G776" s="0" t="s">
        <x:v>67</x:v>
      </x:c>
      <x:c r="H776" s="0" t="s">
        <x:v>68</x:v>
      </x:c>
      <x:c r="I776" s="0" t="s">
        <x:v>55</x:v>
      </x:c>
      <x:c r="J776" s="0" t="s">
        <x:v>55</x:v>
      </x:c>
      <x:c r="K776" s="0" t="s">
        <x:v>56</x:v>
      </x:c>
      <x:c r="L776" s="0">
        <x:v>26272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106</x:v>
      </x:c>
      <x:c r="F777" s="0" t="s">
        <x:v>107</x:v>
      </x:c>
      <x:c r="G777" s="0" t="s">
        <x:v>69</x:v>
      </x:c>
      <x:c r="H777" s="0" t="s">
        <x:v>70</x:v>
      </x:c>
      <x:c r="I777" s="0" t="s">
        <x:v>55</x:v>
      </x:c>
      <x:c r="J777" s="0" t="s">
        <x:v>55</x:v>
      </x:c>
      <x:c r="K777" s="0" t="s">
        <x:v>56</x:v>
      </x:c>
      <x:c r="L777" s="0">
        <x:v>9165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106</x:v>
      </x:c>
      <x:c r="F778" s="0" t="s">
        <x:v>107</x:v>
      </x:c>
      <x:c r="G778" s="0" t="s">
        <x:v>71</x:v>
      </x:c>
      <x:c r="H778" s="0" t="s">
        <x:v>72</x:v>
      </x:c>
      <x:c r="I778" s="0" t="s">
        <x:v>55</x:v>
      </x:c>
      <x:c r="J778" s="0" t="s">
        <x:v>55</x:v>
      </x:c>
      <x:c r="K778" s="0" t="s">
        <x:v>56</x:v>
      </x:c>
      <x:c r="L778" s="0">
        <x:v>11279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106</x:v>
      </x:c>
      <x:c r="F779" s="0" t="s">
        <x:v>107</x:v>
      </x:c>
      <x:c r="G779" s="0" t="s">
        <x:v>73</x:v>
      </x:c>
      <x:c r="H779" s="0" t="s">
        <x:v>74</x:v>
      </x:c>
      <x:c r="I779" s="0" t="s">
        <x:v>55</x:v>
      </x:c>
      <x:c r="J779" s="0" t="s">
        <x:v>55</x:v>
      </x:c>
      <x:c r="K779" s="0" t="s">
        <x:v>56</x:v>
      </x:c>
      <x:c r="L779" s="0">
        <x:v>10165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106</x:v>
      </x:c>
      <x:c r="F780" s="0" t="s">
        <x:v>107</x:v>
      </x:c>
      <x:c r="G780" s="0" t="s">
        <x:v>75</x:v>
      </x:c>
      <x:c r="H780" s="0" t="s">
        <x:v>76</x:v>
      </x:c>
      <x:c r="I780" s="0" t="s">
        <x:v>55</x:v>
      </x:c>
      <x:c r="J780" s="0" t="s">
        <x:v>55</x:v>
      </x:c>
      <x:c r="K780" s="0" t="s">
        <x:v>56</x:v>
      </x:c>
      <x:c r="L780" s="0">
        <x:v>1443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106</x:v>
      </x:c>
      <x:c r="F781" s="0" t="s">
        <x:v>107</x:v>
      </x:c>
      <x:c r="G781" s="0" t="s">
        <x:v>77</x:v>
      </x:c>
      <x:c r="H781" s="0" t="s">
        <x:v>78</x:v>
      </x:c>
      <x:c r="I781" s="0" t="s">
        <x:v>55</x:v>
      </x:c>
      <x:c r="J781" s="0" t="s">
        <x:v>55</x:v>
      </x:c>
      <x:c r="K781" s="0" t="s">
        <x:v>56</x:v>
      </x:c>
      <x:c r="L781" s="0">
        <x:v>17953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108</x:v>
      </x:c>
      <x:c r="F782" s="0" t="s">
        <x:v>109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55296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108</x:v>
      </x:c>
      <x:c r="F783" s="0" t="s">
        <x:v>109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5932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108</x:v>
      </x:c>
      <x:c r="F784" s="0" t="s">
        <x:v>109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4250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108</x:v>
      </x:c>
      <x:c r="F785" s="0" t="s">
        <x:v>109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6208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108</x:v>
      </x:c>
      <x:c r="F786" s="0" t="s">
        <x:v>109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14012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108</x:v>
      </x:c>
      <x:c r="F787" s="0" t="s">
        <x:v>109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6250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108</x:v>
      </x:c>
      <x:c r="F788" s="0" t="s">
        <x:v>109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6913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108</x:v>
      </x:c>
      <x:c r="F789" s="0" t="s">
        <x:v>109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2929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108</x:v>
      </x:c>
      <x:c r="F790" s="0" t="s">
        <x:v>109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1986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108</x:v>
      </x:c>
      <x:c r="F791" s="0" t="s">
        <x:v>109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59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108</x:v>
      </x:c>
      <x:c r="F792" s="0" t="s">
        <x:v>109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53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108</x:v>
      </x:c>
      <x:c r="F793" s="0" t="s">
        <x:v>109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6704</x:v>
      </x:c>
    </x:row>
    <x:row r="794" spans="1:12">
      <x:c r="A794" s="0" t="s">
        <x:v>2</x:v>
      </x:c>
      <x:c r="B794" s="0" t="s">
        <x:v>4</x:v>
      </x:c>
      <x:c r="C794" s="0" t="s">
        <x:v>154</x:v>
      </x:c>
      <x:c r="D794" s="0" t="s">
        <x:v>155</x:v>
      </x:c>
      <x:c r="E794" s="0" t="s">
        <x:v>110</x:v>
      </x:c>
      <x:c r="F794" s="0" t="s">
        <x:v>111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177577</x:v>
      </x:c>
    </x:row>
    <x:row r="795" spans="1:12">
      <x:c r="A795" s="0" t="s">
        <x:v>2</x:v>
      </x:c>
      <x:c r="B795" s="0" t="s">
        <x:v>4</x:v>
      </x:c>
      <x:c r="C795" s="0" t="s">
        <x:v>154</x:v>
      </x:c>
      <x:c r="D795" s="0" t="s">
        <x:v>155</x:v>
      </x:c>
      <x:c r="E795" s="0" t="s">
        <x:v>110</x:v>
      </x:c>
      <x:c r="F795" s="0" t="s">
        <x:v>111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25245</x:v>
      </x:c>
    </x:row>
    <x:row r="796" spans="1:12">
      <x:c r="A796" s="0" t="s">
        <x:v>2</x:v>
      </x:c>
      <x:c r="B796" s="0" t="s">
        <x:v>4</x:v>
      </x:c>
      <x:c r="C796" s="0" t="s">
        <x:v>154</x:v>
      </x:c>
      <x:c r="D796" s="0" t="s">
        <x:v>155</x:v>
      </x:c>
      <x:c r="E796" s="0" t="s">
        <x:v>110</x:v>
      </x:c>
      <x:c r="F796" s="0" t="s">
        <x:v>111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12100</x:v>
      </x:c>
    </x:row>
    <x:row r="797" spans="1:12">
      <x:c r="A797" s="0" t="s">
        <x:v>2</x:v>
      </x:c>
      <x:c r="B797" s="0" t="s">
        <x:v>4</x:v>
      </x:c>
      <x:c r="C797" s="0" t="s">
        <x:v>154</x:v>
      </x:c>
      <x:c r="D797" s="0" t="s">
        <x:v>155</x:v>
      </x:c>
      <x:c r="E797" s="0" t="s">
        <x:v>110</x:v>
      </x:c>
      <x:c r="F797" s="0" t="s">
        <x:v>111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21852</x:v>
      </x:c>
    </x:row>
    <x:row r="798" spans="1:12">
      <x:c r="A798" s="0" t="s">
        <x:v>2</x:v>
      </x:c>
      <x:c r="B798" s="0" t="s">
        <x:v>4</x:v>
      </x:c>
      <x:c r="C798" s="0" t="s">
        <x:v>154</x:v>
      </x:c>
      <x:c r="D798" s="0" t="s">
        <x:v>155</x:v>
      </x:c>
      <x:c r="E798" s="0" t="s">
        <x:v>110</x:v>
      </x:c>
      <x:c r="F798" s="0" t="s">
        <x:v>111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37988</x:v>
      </x:c>
    </x:row>
    <x:row r="799" spans="1:12">
      <x:c r="A799" s="0" t="s">
        <x:v>2</x:v>
      </x:c>
      <x:c r="B799" s="0" t="s">
        <x:v>4</x:v>
      </x:c>
      <x:c r="C799" s="0" t="s">
        <x:v>154</x:v>
      </x:c>
      <x:c r="D799" s="0" t="s">
        <x:v>155</x:v>
      </x:c>
      <x:c r="E799" s="0" t="s">
        <x:v>110</x:v>
      </x:c>
      <x:c r="F799" s="0" t="s">
        <x:v>111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22759</x:v>
      </x:c>
    </x:row>
    <x:row r="800" spans="1:12">
      <x:c r="A800" s="0" t="s">
        <x:v>2</x:v>
      </x:c>
      <x:c r="B800" s="0" t="s">
        <x:v>4</x:v>
      </x:c>
      <x:c r="C800" s="0" t="s">
        <x:v>154</x:v>
      </x:c>
      <x:c r="D800" s="0" t="s">
        <x:v>155</x:v>
      </x:c>
      <x:c r="E800" s="0" t="s">
        <x:v>110</x:v>
      </x:c>
      <x:c r="F800" s="0" t="s">
        <x:v>111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19359</x:v>
      </x:c>
    </x:row>
    <x:row r="801" spans="1:12">
      <x:c r="A801" s="0" t="s">
        <x:v>2</x:v>
      </x:c>
      <x:c r="B801" s="0" t="s">
        <x:v>4</x:v>
      </x:c>
      <x:c r="C801" s="0" t="s">
        <x:v>154</x:v>
      </x:c>
      <x:c r="D801" s="0" t="s">
        <x:v>155</x:v>
      </x:c>
      <x:c r="E801" s="0" t="s">
        <x:v>110</x:v>
      </x:c>
      <x:c r="F801" s="0" t="s">
        <x:v>111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6236</x:v>
      </x:c>
    </x:row>
    <x:row r="802" spans="1:12">
      <x:c r="A802" s="0" t="s">
        <x:v>2</x:v>
      </x:c>
      <x:c r="B802" s="0" t="s">
        <x:v>4</x:v>
      </x:c>
      <x:c r="C802" s="0" t="s">
        <x:v>154</x:v>
      </x:c>
      <x:c r="D802" s="0" t="s">
        <x:v>155</x:v>
      </x:c>
      <x:c r="E802" s="0" t="s">
        <x:v>110</x:v>
      </x:c>
      <x:c r="F802" s="0" t="s">
        <x:v>111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9293</x:v>
      </x:c>
    </x:row>
    <x:row r="803" spans="1:12">
      <x:c r="A803" s="0" t="s">
        <x:v>2</x:v>
      </x:c>
      <x:c r="B803" s="0" t="s">
        <x:v>4</x:v>
      </x:c>
      <x:c r="C803" s="0" t="s">
        <x:v>154</x:v>
      </x:c>
      <x:c r="D803" s="0" t="s">
        <x:v>155</x:v>
      </x:c>
      <x:c r="E803" s="0" t="s">
        <x:v>110</x:v>
      </x:c>
      <x:c r="F803" s="0" t="s">
        <x:v>111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10106</x:v>
      </x:c>
    </x:row>
    <x:row r="804" spans="1:12">
      <x:c r="A804" s="0" t="s">
        <x:v>2</x:v>
      </x:c>
      <x:c r="B804" s="0" t="s">
        <x:v>4</x:v>
      </x:c>
      <x:c r="C804" s="0" t="s">
        <x:v>154</x:v>
      </x:c>
      <x:c r="D804" s="0" t="s">
        <x:v>155</x:v>
      </x:c>
      <x:c r="E804" s="0" t="s">
        <x:v>110</x:v>
      </x:c>
      <x:c r="F804" s="0" t="s">
        <x:v>111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1390</x:v>
      </x:c>
    </x:row>
    <x:row r="805" spans="1:12">
      <x:c r="A805" s="0" t="s">
        <x:v>2</x:v>
      </x:c>
      <x:c r="B805" s="0" t="s">
        <x:v>4</x:v>
      </x:c>
      <x:c r="C805" s="0" t="s">
        <x:v>154</x:v>
      </x:c>
      <x:c r="D805" s="0" t="s">
        <x:v>155</x:v>
      </x:c>
      <x:c r="E805" s="0" t="s">
        <x:v>110</x:v>
      </x:c>
      <x:c r="F805" s="0" t="s">
        <x:v>111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11249</x:v>
      </x:c>
    </x:row>
    <x:row r="806" spans="1:12">
      <x:c r="A806" s="0" t="s">
        <x:v>2</x:v>
      </x:c>
      <x:c r="B806" s="0" t="s">
        <x:v>4</x:v>
      </x:c>
      <x:c r="C806" s="0" t="s">
        <x:v>154</x:v>
      </x:c>
      <x:c r="D806" s="0" t="s">
        <x:v>155</x:v>
      </x:c>
      <x:c r="E806" s="0" t="s">
        <x:v>112</x:v>
      </x:c>
      <x:c r="F806" s="0" t="s">
        <x:v>113</x:v>
      </x:c>
      <x:c r="G806" s="0" t="s">
        <x:v>52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66576</x:v>
      </x:c>
    </x:row>
    <x:row r="807" spans="1:12">
      <x:c r="A807" s="0" t="s">
        <x:v>2</x:v>
      </x:c>
      <x:c r="B807" s="0" t="s">
        <x:v>4</x:v>
      </x:c>
      <x:c r="C807" s="0" t="s">
        <x:v>154</x:v>
      </x:c>
      <x:c r="D807" s="0" t="s">
        <x:v>155</x:v>
      </x:c>
      <x:c r="E807" s="0" t="s">
        <x:v>112</x:v>
      </x:c>
      <x:c r="F807" s="0" t="s">
        <x:v>113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8379</x:v>
      </x:c>
    </x:row>
    <x:row r="808" spans="1:12">
      <x:c r="A808" s="0" t="s">
        <x:v>2</x:v>
      </x:c>
      <x:c r="B808" s="0" t="s">
        <x:v>4</x:v>
      </x:c>
      <x:c r="C808" s="0" t="s">
        <x:v>154</x:v>
      </x:c>
      <x:c r="D808" s="0" t="s">
        <x:v>155</x:v>
      </x:c>
      <x:c r="E808" s="0" t="s">
        <x:v>112</x:v>
      </x:c>
      <x:c r="F808" s="0" t="s">
        <x:v>113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2828</x:v>
      </x:c>
    </x:row>
    <x:row r="809" spans="1:12">
      <x:c r="A809" s="0" t="s">
        <x:v>2</x:v>
      </x:c>
      <x:c r="B809" s="0" t="s">
        <x:v>4</x:v>
      </x:c>
      <x:c r="C809" s="0" t="s">
        <x:v>154</x:v>
      </x:c>
      <x:c r="D809" s="0" t="s">
        <x:v>155</x:v>
      </x:c>
      <x:c r="E809" s="0" t="s">
        <x:v>112</x:v>
      </x:c>
      <x:c r="F809" s="0" t="s">
        <x:v>113</x:v>
      </x:c>
      <x:c r="G809" s="0" t="s">
        <x:v>61</x:v>
      </x:c>
      <x:c r="H809" s="0" t="s">
        <x:v>62</x:v>
      </x:c>
      <x:c r="I809" s="0" t="s">
        <x:v>55</x:v>
      </x:c>
      <x:c r="J809" s="0" t="s">
        <x:v>55</x:v>
      </x:c>
      <x:c r="K809" s="0" t="s">
        <x:v>56</x:v>
      </x:c>
      <x:c r="L809" s="0">
        <x:v>7264</x:v>
      </x:c>
    </x:row>
    <x:row r="810" spans="1:12">
      <x:c r="A810" s="0" t="s">
        <x:v>2</x:v>
      </x:c>
      <x:c r="B810" s="0" t="s">
        <x:v>4</x:v>
      </x:c>
      <x:c r="C810" s="0" t="s">
        <x:v>154</x:v>
      </x:c>
      <x:c r="D810" s="0" t="s">
        <x:v>155</x:v>
      </x:c>
      <x:c r="E810" s="0" t="s">
        <x:v>112</x:v>
      </x:c>
      <x:c r="F810" s="0" t="s">
        <x:v>113</x:v>
      </x:c>
      <x:c r="G810" s="0" t="s">
        <x:v>63</x:v>
      </x:c>
      <x:c r="H810" s="0" t="s">
        <x:v>64</x:v>
      </x:c>
      <x:c r="I810" s="0" t="s">
        <x:v>55</x:v>
      </x:c>
      <x:c r="J810" s="0" t="s">
        <x:v>55</x:v>
      </x:c>
      <x:c r="K810" s="0" t="s">
        <x:v>56</x:v>
      </x:c>
      <x:c r="L810" s="0">
        <x:v>14872</x:v>
      </x:c>
    </x:row>
    <x:row r="811" spans="1:12">
      <x:c r="A811" s="0" t="s">
        <x:v>2</x:v>
      </x:c>
      <x:c r="B811" s="0" t="s">
        <x:v>4</x:v>
      </x:c>
      <x:c r="C811" s="0" t="s">
        <x:v>154</x:v>
      </x:c>
      <x:c r="D811" s="0" t="s">
        <x:v>155</x:v>
      </x:c>
      <x:c r="E811" s="0" t="s">
        <x:v>112</x:v>
      </x:c>
      <x:c r="F811" s="0" t="s">
        <x:v>113</x:v>
      </x:c>
      <x:c r="G811" s="0" t="s">
        <x:v>65</x:v>
      </x:c>
      <x:c r="H811" s="0" t="s">
        <x:v>66</x:v>
      </x:c>
      <x:c r="I811" s="0" t="s">
        <x:v>55</x:v>
      </x:c>
      <x:c r="J811" s="0" t="s">
        <x:v>55</x:v>
      </x:c>
      <x:c r="K811" s="0" t="s">
        <x:v>56</x:v>
      </x:c>
      <x:c r="L811" s="0">
        <x:v>8637</x:v>
      </x:c>
    </x:row>
    <x:row r="812" spans="1:12">
      <x:c r="A812" s="0" t="s">
        <x:v>2</x:v>
      </x:c>
      <x:c r="B812" s="0" t="s">
        <x:v>4</x:v>
      </x:c>
      <x:c r="C812" s="0" t="s">
        <x:v>154</x:v>
      </x:c>
      <x:c r="D812" s="0" t="s">
        <x:v>155</x:v>
      </x:c>
      <x:c r="E812" s="0" t="s">
        <x:v>112</x:v>
      </x:c>
      <x:c r="F812" s="0" t="s">
        <x:v>113</x:v>
      </x:c>
      <x:c r="G812" s="0" t="s">
        <x:v>67</x:v>
      </x:c>
      <x:c r="H812" s="0" t="s">
        <x:v>68</x:v>
      </x:c>
      <x:c r="I812" s="0" t="s">
        <x:v>55</x:v>
      </x:c>
      <x:c r="J812" s="0" t="s">
        <x:v>55</x:v>
      </x:c>
      <x:c r="K812" s="0" t="s">
        <x:v>56</x:v>
      </x:c>
      <x:c r="L812" s="0">
        <x:v>6790</x:v>
      </x:c>
    </x:row>
    <x:row r="813" spans="1:12">
      <x:c r="A813" s="0" t="s">
        <x:v>2</x:v>
      </x:c>
      <x:c r="B813" s="0" t="s">
        <x:v>4</x:v>
      </x:c>
      <x:c r="C813" s="0" t="s">
        <x:v>154</x:v>
      </x:c>
      <x:c r="D813" s="0" t="s">
        <x:v>155</x:v>
      </x:c>
      <x:c r="E813" s="0" t="s">
        <x:v>112</x:v>
      </x:c>
      <x:c r="F813" s="0" t="s">
        <x:v>113</x:v>
      </x:c>
      <x:c r="G813" s="0" t="s">
        <x:v>69</x:v>
      </x:c>
      <x:c r="H813" s="0" t="s">
        <x:v>70</x:v>
      </x:c>
      <x:c r="I813" s="0" t="s">
        <x:v>55</x:v>
      </x:c>
      <x:c r="J813" s="0" t="s">
        <x:v>55</x:v>
      </x:c>
      <x:c r="K813" s="0" t="s">
        <x:v>56</x:v>
      </x:c>
      <x:c r="L813" s="0">
        <x:v>3041</x:v>
      </x:c>
    </x:row>
    <x:row r="814" spans="1:12">
      <x:c r="A814" s="0" t="s">
        <x:v>2</x:v>
      </x:c>
      <x:c r="B814" s="0" t="s">
        <x:v>4</x:v>
      </x:c>
      <x:c r="C814" s="0" t="s">
        <x:v>154</x:v>
      </x:c>
      <x:c r="D814" s="0" t="s">
        <x:v>155</x:v>
      </x:c>
      <x:c r="E814" s="0" t="s">
        <x:v>112</x:v>
      </x:c>
      <x:c r="F814" s="0" t="s">
        <x:v>113</x:v>
      </x:c>
      <x:c r="G814" s="0" t="s">
        <x:v>71</x:v>
      </x:c>
      <x:c r="H814" s="0" t="s">
        <x:v>72</x:v>
      </x:c>
      <x:c r="I814" s="0" t="s">
        <x:v>55</x:v>
      </x:c>
      <x:c r="J814" s="0" t="s">
        <x:v>55</x:v>
      </x:c>
      <x:c r="K814" s="0" t="s">
        <x:v>56</x:v>
      </x:c>
      <x:c r="L814" s="0">
        <x:v>3639</x:v>
      </x:c>
    </x:row>
    <x:row r="815" spans="1:12">
      <x:c r="A815" s="0" t="s">
        <x:v>2</x:v>
      </x:c>
      <x:c r="B815" s="0" t="s">
        <x:v>4</x:v>
      </x:c>
      <x:c r="C815" s="0" t="s">
        <x:v>154</x:v>
      </x:c>
      <x:c r="D815" s="0" t="s">
        <x:v>155</x:v>
      </x:c>
      <x:c r="E815" s="0" t="s">
        <x:v>112</x:v>
      </x:c>
      <x:c r="F815" s="0" t="s">
        <x:v>113</x:v>
      </x:c>
      <x:c r="G815" s="0" t="s">
        <x:v>73</x:v>
      </x:c>
      <x:c r="H815" s="0" t="s">
        <x:v>74</x:v>
      </x:c>
      <x:c r="I815" s="0" t="s">
        <x:v>55</x:v>
      </x:c>
      <x:c r="J815" s="0" t="s">
        <x:v>55</x:v>
      </x:c>
      <x:c r="K815" s="0" t="s">
        <x:v>56</x:v>
      </x:c>
      <x:c r="L815" s="0">
        <x:v>4644</x:v>
      </x:c>
    </x:row>
    <x:row r="816" spans="1:12">
      <x:c r="A816" s="0" t="s">
        <x:v>2</x:v>
      </x:c>
      <x:c r="B816" s="0" t="s">
        <x:v>4</x:v>
      </x:c>
      <x:c r="C816" s="0" t="s">
        <x:v>154</x:v>
      </x:c>
      <x:c r="D816" s="0" t="s">
        <x:v>155</x:v>
      </x:c>
      <x:c r="E816" s="0" t="s">
        <x:v>112</x:v>
      </x:c>
      <x:c r="F816" s="0" t="s">
        <x:v>113</x:v>
      </x:c>
      <x:c r="G816" s="0" t="s">
        <x:v>75</x:v>
      </x:c>
      <x:c r="H816" s="0" t="s">
        <x:v>76</x:v>
      </x:c>
      <x:c r="I816" s="0" t="s">
        <x:v>55</x:v>
      </x:c>
      <x:c r="J816" s="0" t="s">
        <x:v>55</x:v>
      </x:c>
      <x:c r="K816" s="0" t="s">
        <x:v>56</x:v>
      </x:c>
      <x:c r="L816" s="0">
        <x:v>437</x:v>
      </x:c>
    </x:row>
    <x:row r="817" spans="1:12">
      <x:c r="A817" s="0" t="s">
        <x:v>2</x:v>
      </x:c>
      <x:c r="B817" s="0" t="s">
        <x:v>4</x:v>
      </x:c>
      <x:c r="C817" s="0" t="s">
        <x:v>154</x:v>
      </x:c>
      <x:c r="D817" s="0" t="s">
        <x:v>155</x:v>
      </x:c>
      <x:c r="E817" s="0" t="s">
        <x:v>112</x:v>
      </x:c>
      <x:c r="F817" s="0" t="s">
        <x:v>113</x:v>
      </x:c>
      <x:c r="G817" s="0" t="s">
        <x:v>77</x:v>
      </x:c>
      <x:c r="H817" s="0" t="s">
        <x:v>78</x:v>
      </x:c>
      <x:c r="I817" s="0" t="s">
        <x:v>55</x:v>
      </x:c>
      <x:c r="J817" s="0" t="s">
        <x:v>55</x:v>
      </x:c>
      <x:c r="K817" s="0" t="s">
        <x:v>56</x:v>
      </x:c>
      <x:c r="L817" s="0">
        <x:v>6045</x:v>
      </x:c>
    </x:row>
    <x:row r="818" spans="1:12">
      <x:c r="A818" s="0" t="s">
        <x:v>2</x:v>
      </x:c>
      <x:c r="B818" s="0" t="s">
        <x:v>4</x:v>
      </x:c>
      <x:c r="C818" s="0" t="s">
        <x:v>154</x:v>
      </x:c>
      <x:c r="D818" s="0" t="s">
        <x:v>155</x:v>
      </x:c>
      <x:c r="E818" s="0" t="s">
        <x:v>114</x:v>
      </x:c>
      <x:c r="F818" s="0" t="s">
        <x:v>115</x:v>
      </x:c>
      <x:c r="G818" s="0" t="s">
        <x:v>52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88566</x:v>
      </x:c>
    </x:row>
    <x:row r="819" spans="1:12">
      <x:c r="A819" s="0" t="s">
        <x:v>2</x:v>
      </x:c>
      <x:c r="B819" s="0" t="s">
        <x:v>4</x:v>
      </x:c>
      <x:c r="C819" s="0" t="s">
        <x:v>154</x:v>
      </x:c>
      <x:c r="D819" s="0" t="s">
        <x:v>155</x:v>
      </x:c>
      <x:c r="E819" s="0" t="s">
        <x:v>114</x:v>
      </x:c>
      <x:c r="F819" s="0" t="s">
        <x:v>115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10714</x:v>
      </x:c>
    </x:row>
    <x:row r="820" spans="1:12">
      <x:c r="A820" s="0" t="s">
        <x:v>2</x:v>
      </x:c>
      <x:c r="B820" s="0" t="s">
        <x:v>4</x:v>
      </x:c>
      <x:c r="C820" s="0" t="s">
        <x:v>154</x:v>
      </x:c>
      <x:c r="D820" s="0" t="s">
        <x:v>155</x:v>
      </x:c>
      <x:c r="E820" s="0" t="s">
        <x:v>114</x:v>
      </x:c>
      <x:c r="F820" s="0" t="s">
        <x:v>115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5630</x:v>
      </x:c>
    </x:row>
    <x:row r="821" spans="1:12">
      <x:c r="A821" s="0" t="s">
        <x:v>2</x:v>
      </x:c>
      <x:c r="B821" s="0" t="s">
        <x:v>4</x:v>
      </x:c>
      <x:c r="C821" s="0" t="s">
        <x:v>154</x:v>
      </x:c>
      <x:c r="D821" s="0" t="s">
        <x:v>155</x:v>
      </x:c>
      <x:c r="E821" s="0" t="s">
        <x:v>114</x:v>
      </x:c>
      <x:c r="F821" s="0" t="s">
        <x:v>115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10218</x:v>
      </x:c>
    </x:row>
    <x:row r="822" spans="1:12">
      <x:c r="A822" s="0" t="s">
        <x:v>2</x:v>
      </x:c>
      <x:c r="B822" s="0" t="s">
        <x:v>4</x:v>
      </x:c>
      <x:c r="C822" s="0" t="s">
        <x:v>154</x:v>
      </x:c>
      <x:c r="D822" s="0" t="s">
        <x:v>155</x:v>
      </x:c>
      <x:c r="E822" s="0" t="s">
        <x:v>114</x:v>
      </x:c>
      <x:c r="F822" s="0" t="s">
        <x:v>115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19889</x:v>
      </x:c>
    </x:row>
    <x:row r="823" spans="1:12">
      <x:c r="A823" s="0" t="s">
        <x:v>2</x:v>
      </x:c>
      <x:c r="B823" s="0" t="s">
        <x:v>4</x:v>
      </x:c>
      <x:c r="C823" s="0" t="s">
        <x:v>154</x:v>
      </x:c>
      <x:c r="D823" s="0" t="s">
        <x:v>155</x:v>
      </x:c>
      <x:c r="E823" s="0" t="s">
        <x:v>114</x:v>
      </x:c>
      <x:c r="F823" s="0" t="s">
        <x:v>115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11479</x:v>
      </x:c>
    </x:row>
    <x:row r="824" spans="1:12">
      <x:c r="A824" s="0" t="s">
        <x:v>2</x:v>
      </x:c>
      <x:c r="B824" s="0" t="s">
        <x:v>4</x:v>
      </x:c>
      <x:c r="C824" s="0" t="s">
        <x:v>154</x:v>
      </x:c>
      <x:c r="D824" s="0" t="s">
        <x:v>155</x:v>
      </x:c>
      <x:c r="E824" s="0" t="s">
        <x:v>114</x:v>
      </x:c>
      <x:c r="F824" s="0" t="s">
        <x:v>115</x:v>
      </x:c>
      <x:c r="G824" s="0" t="s">
        <x:v>67</x:v>
      </x:c>
      <x:c r="H824" s="0" t="s">
        <x:v>68</x:v>
      </x:c>
      <x:c r="I824" s="0" t="s">
        <x:v>55</x:v>
      </x:c>
      <x:c r="J824" s="0" t="s">
        <x:v>55</x:v>
      </x:c>
      <x:c r="K824" s="0" t="s">
        <x:v>56</x:v>
      </x:c>
      <x:c r="L824" s="0">
        <x:v>12121</x:v>
      </x:c>
    </x:row>
    <x:row r="825" spans="1:12">
      <x:c r="A825" s="0" t="s">
        <x:v>2</x:v>
      </x:c>
      <x:c r="B825" s="0" t="s">
        <x:v>4</x:v>
      </x:c>
      <x:c r="C825" s="0" t="s">
        <x:v>154</x:v>
      </x:c>
      <x:c r="D825" s="0" t="s">
        <x:v>155</x:v>
      </x:c>
      <x:c r="E825" s="0" t="s">
        <x:v>114</x:v>
      </x:c>
      <x:c r="F825" s="0" t="s">
        <x:v>115</x:v>
      </x:c>
      <x:c r="G825" s="0" t="s">
        <x:v>69</x:v>
      </x:c>
      <x:c r="H825" s="0" t="s">
        <x:v>70</x:v>
      </x:c>
      <x:c r="I825" s="0" t="s">
        <x:v>55</x:v>
      </x:c>
      <x:c r="J825" s="0" t="s">
        <x:v>55</x:v>
      </x:c>
      <x:c r="K825" s="0" t="s">
        <x:v>56</x:v>
      </x:c>
      <x:c r="L825" s="0">
        <x:v>3958</x:v>
      </x:c>
    </x:row>
    <x:row r="826" spans="1:12">
      <x:c r="A826" s="0" t="s">
        <x:v>2</x:v>
      </x:c>
      <x:c r="B826" s="0" t="s">
        <x:v>4</x:v>
      </x:c>
      <x:c r="C826" s="0" t="s">
        <x:v>154</x:v>
      </x:c>
      <x:c r="D826" s="0" t="s">
        <x:v>155</x:v>
      </x:c>
      <x:c r="E826" s="0" t="s">
        <x:v>114</x:v>
      </x:c>
      <x:c r="F826" s="0" t="s">
        <x:v>115</x:v>
      </x:c>
      <x:c r="G826" s="0" t="s">
        <x:v>71</x:v>
      </x:c>
      <x:c r="H826" s="0" t="s">
        <x:v>72</x:v>
      </x:c>
      <x:c r="I826" s="0" t="s">
        <x:v>55</x:v>
      </x:c>
      <x:c r="J826" s="0" t="s">
        <x:v>55</x:v>
      </x:c>
      <x:c r="K826" s="0" t="s">
        <x:v>56</x:v>
      </x:c>
      <x:c r="L826" s="0">
        <x:v>3628</x:v>
      </x:c>
    </x:row>
    <x:row r="827" spans="1:12">
      <x:c r="A827" s="0" t="s">
        <x:v>2</x:v>
      </x:c>
      <x:c r="B827" s="0" t="s">
        <x:v>4</x:v>
      </x:c>
      <x:c r="C827" s="0" t="s">
        <x:v>154</x:v>
      </x:c>
      <x:c r="D827" s="0" t="s">
        <x:v>155</x:v>
      </x:c>
      <x:c r="E827" s="0" t="s">
        <x:v>114</x:v>
      </x:c>
      <x:c r="F827" s="0" t="s">
        <x:v>115</x:v>
      </x:c>
      <x:c r="G827" s="0" t="s">
        <x:v>73</x:v>
      </x:c>
      <x:c r="H827" s="0" t="s">
        <x:v>74</x:v>
      </x:c>
      <x:c r="I827" s="0" t="s">
        <x:v>55</x:v>
      </x:c>
      <x:c r="J827" s="0" t="s">
        <x:v>55</x:v>
      </x:c>
      <x:c r="K827" s="0" t="s">
        <x:v>56</x:v>
      </x:c>
      <x:c r="L827" s="0">
        <x:v>3621</x:v>
      </x:c>
    </x:row>
    <x:row r="828" spans="1:12">
      <x:c r="A828" s="0" t="s">
        <x:v>2</x:v>
      </x:c>
      <x:c r="B828" s="0" t="s">
        <x:v>4</x:v>
      </x:c>
      <x:c r="C828" s="0" t="s">
        <x:v>154</x:v>
      </x:c>
      <x:c r="D828" s="0" t="s">
        <x:v>155</x:v>
      </x:c>
      <x:c r="E828" s="0" t="s">
        <x:v>114</x:v>
      </x:c>
      <x:c r="F828" s="0" t="s">
        <x:v>115</x:v>
      </x:c>
      <x:c r="G828" s="0" t="s">
        <x:v>75</x:v>
      </x:c>
      <x:c r="H828" s="0" t="s">
        <x:v>76</x:v>
      </x:c>
      <x:c r="I828" s="0" t="s">
        <x:v>55</x:v>
      </x:c>
      <x:c r="J828" s="0" t="s">
        <x:v>55</x:v>
      </x:c>
      <x:c r="K828" s="0" t="s">
        <x:v>56</x:v>
      </x:c>
      <x:c r="L828" s="0">
        <x:v>535</x:v>
      </x:c>
    </x:row>
    <x:row r="829" spans="1:12">
      <x:c r="A829" s="0" t="s">
        <x:v>2</x:v>
      </x:c>
      <x:c r="B829" s="0" t="s">
        <x:v>4</x:v>
      </x:c>
      <x:c r="C829" s="0" t="s">
        <x:v>154</x:v>
      </x:c>
      <x:c r="D829" s="0" t="s">
        <x:v>155</x:v>
      </x:c>
      <x:c r="E829" s="0" t="s">
        <x:v>114</x:v>
      </x:c>
      <x:c r="F829" s="0" t="s">
        <x:v>115</x:v>
      </x:c>
      <x:c r="G829" s="0" t="s">
        <x:v>77</x:v>
      </x:c>
      <x:c r="H829" s="0" t="s">
        <x:v>78</x:v>
      </x:c>
      <x:c r="I829" s="0" t="s">
        <x:v>55</x:v>
      </x:c>
      <x:c r="J829" s="0" t="s">
        <x:v>55</x:v>
      </x:c>
      <x:c r="K829" s="0" t="s">
        <x:v>56</x:v>
      </x:c>
      <x:c r="L829" s="0">
        <x:v>6773</x:v>
      </x:c>
    </x:row>
    <x:row r="830" spans="1:12">
      <x:c r="A830" s="0" t="s">
        <x:v>2</x:v>
      </x:c>
      <x:c r="B830" s="0" t="s">
        <x:v>4</x:v>
      </x:c>
      <x:c r="C830" s="0" t="s">
        <x:v>154</x:v>
      </x:c>
      <x:c r="D830" s="0" t="s">
        <x:v>155</x:v>
      </x:c>
      <x:c r="E830" s="0" t="s">
        <x:v>116</x:v>
      </x:c>
      <x:c r="F830" s="0" t="s">
        <x:v>117</x:v>
      </x:c>
      <x:c r="G830" s="0" t="s">
        <x:v>52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24482</x:v>
      </x:c>
    </x:row>
    <x:row r="831" spans="1:12">
      <x:c r="A831" s="0" t="s">
        <x:v>2</x:v>
      </x:c>
      <x:c r="B831" s="0" t="s">
        <x:v>4</x:v>
      </x:c>
      <x:c r="C831" s="0" t="s">
        <x:v>154</x:v>
      </x:c>
      <x:c r="D831" s="0" t="s">
        <x:v>155</x:v>
      </x:c>
      <x:c r="E831" s="0" t="s">
        <x:v>116</x:v>
      </x:c>
      <x:c r="F831" s="0" t="s">
        <x:v>117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2533</x:v>
      </x:c>
    </x:row>
    <x:row r="832" spans="1:12">
      <x:c r="A832" s="0" t="s">
        <x:v>2</x:v>
      </x:c>
      <x:c r="B832" s="0" t="s">
        <x:v>4</x:v>
      </x:c>
      <x:c r="C832" s="0" t="s">
        <x:v>154</x:v>
      </x:c>
      <x:c r="D832" s="0" t="s">
        <x:v>155</x:v>
      </x:c>
      <x:c r="E832" s="0" t="s">
        <x:v>116</x:v>
      </x:c>
      <x:c r="F832" s="0" t="s">
        <x:v>117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1387</x:v>
      </x:c>
    </x:row>
    <x:row r="833" spans="1:12">
      <x:c r="A833" s="0" t="s">
        <x:v>2</x:v>
      </x:c>
      <x:c r="B833" s="0" t="s">
        <x:v>4</x:v>
      </x:c>
      <x:c r="C833" s="0" t="s">
        <x:v>154</x:v>
      </x:c>
      <x:c r="D833" s="0" t="s">
        <x:v>155</x:v>
      </x:c>
      <x:c r="E833" s="0" t="s">
        <x:v>116</x:v>
      </x:c>
      <x:c r="F833" s="0" t="s">
        <x:v>117</x:v>
      </x:c>
      <x:c r="G833" s="0" t="s">
        <x:v>61</x:v>
      </x:c>
      <x:c r="H833" s="0" t="s">
        <x:v>62</x:v>
      </x:c>
      <x:c r="I833" s="0" t="s">
        <x:v>55</x:v>
      </x:c>
      <x:c r="J833" s="0" t="s">
        <x:v>55</x:v>
      </x:c>
      <x:c r="K833" s="0" t="s">
        <x:v>56</x:v>
      </x:c>
      <x:c r="L833" s="0">
        <x:v>2212</x:v>
      </x:c>
    </x:row>
    <x:row r="834" spans="1:12">
      <x:c r="A834" s="0" t="s">
        <x:v>2</x:v>
      </x:c>
      <x:c r="B834" s="0" t="s">
        <x:v>4</x:v>
      </x:c>
      <x:c r="C834" s="0" t="s">
        <x:v>154</x:v>
      </x:c>
      <x:c r="D834" s="0" t="s">
        <x:v>155</x:v>
      </x:c>
      <x:c r="E834" s="0" t="s">
        <x:v>116</x:v>
      </x:c>
      <x:c r="F834" s="0" t="s">
        <x:v>117</x:v>
      </x:c>
      <x:c r="G834" s="0" t="s">
        <x:v>63</x:v>
      </x:c>
      <x:c r="H834" s="0" t="s">
        <x:v>64</x:v>
      </x:c>
      <x:c r="I834" s="0" t="s">
        <x:v>55</x:v>
      </x:c>
      <x:c r="J834" s="0" t="s">
        <x:v>55</x:v>
      </x:c>
      <x:c r="K834" s="0" t="s">
        <x:v>56</x:v>
      </x:c>
      <x:c r="L834" s="0">
        <x:v>6468</x:v>
      </x:c>
    </x:row>
    <x:row r="835" spans="1:12">
      <x:c r="A835" s="0" t="s">
        <x:v>2</x:v>
      </x:c>
      <x:c r="B835" s="0" t="s">
        <x:v>4</x:v>
      </x:c>
      <x:c r="C835" s="0" t="s">
        <x:v>154</x:v>
      </x:c>
      <x:c r="D835" s="0" t="s">
        <x:v>155</x:v>
      </x:c>
      <x:c r="E835" s="0" t="s">
        <x:v>116</x:v>
      </x:c>
      <x:c r="F835" s="0" t="s">
        <x:v>117</x:v>
      </x:c>
      <x:c r="G835" s="0" t="s">
        <x:v>65</x:v>
      </x:c>
      <x:c r="H835" s="0" t="s">
        <x:v>66</x:v>
      </x:c>
      <x:c r="I835" s="0" t="s">
        <x:v>55</x:v>
      </x:c>
      <x:c r="J835" s="0" t="s">
        <x:v>55</x:v>
      </x:c>
      <x:c r="K835" s="0" t="s">
        <x:v>56</x:v>
      </x:c>
      <x:c r="L835" s="0">
        <x:v>2924</x:v>
      </x:c>
    </x:row>
    <x:row r="836" spans="1:12">
      <x:c r="A836" s="0" t="s">
        <x:v>2</x:v>
      </x:c>
      <x:c r="B836" s="0" t="s">
        <x:v>4</x:v>
      </x:c>
      <x:c r="C836" s="0" t="s">
        <x:v>154</x:v>
      </x:c>
      <x:c r="D836" s="0" t="s">
        <x:v>155</x:v>
      </x:c>
      <x:c r="E836" s="0" t="s">
        <x:v>116</x:v>
      </x:c>
      <x:c r="F836" s="0" t="s">
        <x:v>117</x:v>
      </x:c>
      <x:c r="G836" s="0" t="s">
        <x:v>67</x:v>
      </x:c>
      <x:c r="H836" s="0" t="s">
        <x:v>68</x:v>
      </x:c>
      <x:c r="I836" s="0" t="s">
        <x:v>55</x:v>
      </x:c>
      <x:c r="J836" s="0" t="s">
        <x:v>55</x:v>
      </x:c>
      <x:c r="K836" s="0" t="s">
        <x:v>56</x:v>
      </x:c>
      <x:c r="L836" s="0">
        <x:v>4244</x:v>
      </x:c>
    </x:row>
    <x:row r="837" spans="1:12">
      <x:c r="A837" s="0" t="s">
        <x:v>2</x:v>
      </x:c>
      <x:c r="B837" s="0" t="s">
        <x:v>4</x:v>
      </x:c>
      <x:c r="C837" s="0" t="s">
        <x:v>154</x:v>
      </x:c>
      <x:c r="D837" s="0" t="s">
        <x:v>155</x:v>
      </x:c>
      <x:c r="E837" s="0" t="s">
        <x:v>116</x:v>
      </x:c>
      <x:c r="F837" s="0" t="s">
        <x:v>117</x:v>
      </x:c>
      <x:c r="G837" s="0" t="s">
        <x:v>69</x:v>
      </x:c>
      <x:c r="H837" s="0" t="s">
        <x:v>70</x:v>
      </x:c>
      <x:c r="I837" s="0" t="s">
        <x:v>55</x:v>
      </x:c>
      <x:c r="J837" s="0" t="s">
        <x:v>55</x:v>
      </x:c>
      <x:c r="K837" s="0" t="s">
        <x:v>56</x:v>
      </x:c>
      <x:c r="L837" s="0">
        <x:v>1490</x:v>
      </x:c>
    </x:row>
    <x:row r="838" spans="1:12">
      <x:c r="A838" s="0" t="s">
        <x:v>2</x:v>
      </x:c>
      <x:c r="B838" s="0" t="s">
        <x:v>4</x:v>
      </x:c>
      <x:c r="C838" s="0" t="s">
        <x:v>154</x:v>
      </x:c>
      <x:c r="D838" s="0" t="s">
        <x:v>155</x:v>
      </x:c>
      <x:c r="E838" s="0" t="s">
        <x:v>116</x:v>
      </x:c>
      <x:c r="F838" s="0" t="s">
        <x:v>117</x:v>
      </x:c>
      <x:c r="G838" s="0" t="s">
        <x:v>71</x:v>
      </x:c>
      <x:c r="H838" s="0" t="s">
        <x:v>72</x:v>
      </x:c>
      <x:c r="I838" s="0" t="s">
        <x:v>55</x:v>
      </x:c>
      <x:c r="J838" s="0" t="s">
        <x:v>55</x:v>
      </x:c>
      <x:c r="K838" s="0" t="s">
        <x:v>56</x:v>
      </x:c>
      <x:c r="L838" s="0">
        <x:v>817</x:v>
      </x:c>
    </x:row>
    <x:row r="839" spans="1:12">
      <x:c r="A839" s="0" t="s">
        <x:v>2</x:v>
      </x:c>
      <x:c r="B839" s="0" t="s">
        <x:v>4</x:v>
      </x:c>
      <x:c r="C839" s="0" t="s">
        <x:v>154</x:v>
      </x:c>
      <x:c r="D839" s="0" t="s">
        <x:v>155</x:v>
      </x:c>
      <x:c r="E839" s="0" t="s">
        <x:v>116</x:v>
      </x:c>
      <x:c r="F839" s="0" t="s">
        <x:v>117</x:v>
      </x:c>
      <x:c r="G839" s="0" t="s">
        <x:v>73</x:v>
      </x:c>
      <x:c r="H839" s="0" t="s">
        <x:v>74</x:v>
      </x:c>
      <x:c r="I839" s="0" t="s">
        <x:v>55</x:v>
      </x:c>
      <x:c r="J839" s="0" t="s">
        <x:v>55</x:v>
      </x:c>
      <x:c r="K839" s="0" t="s">
        <x:v>56</x:v>
      </x:c>
      <x:c r="L839" s="0">
        <x:v>20</x:v>
      </x:c>
    </x:row>
    <x:row r="840" spans="1:12">
      <x:c r="A840" s="0" t="s">
        <x:v>2</x:v>
      </x:c>
      <x:c r="B840" s="0" t="s">
        <x:v>4</x:v>
      </x:c>
      <x:c r="C840" s="0" t="s">
        <x:v>154</x:v>
      </x:c>
      <x:c r="D840" s="0" t="s">
        <x:v>155</x:v>
      </x:c>
      <x:c r="E840" s="0" t="s">
        <x:v>116</x:v>
      </x:c>
      <x:c r="F840" s="0" t="s">
        <x:v>117</x:v>
      </x:c>
      <x:c r="G840" s="0" t="s">
        <x:v>75</x:v>
      </x:c>
      <x:c r="H840" s="0" t="s">
        <x:v>76</x:v>
      </x:c>
      <x:c r="I840" s="0" t="s">
        <x:v>55</x:v>
      </x:c>
      <x:c r="J840" s="0" t="s">
        <x:v>55</x:v>
      </x:c>
      <x:c r="K840" s="0" t="s">
        <x:v>56</x:v>
      </x:c>
      <x:c r="L840" s="0">
        <x:v>19</x:v>
      </x:c>
    </x:row>
    <x:row r="841" spans="1:12">
      <x:c r="A841" s="0" t="s">
        <x:v>2</x:v>
      </x:c>
      <x:c r="B841" s="0" t="s">
        <x:v>4</x:v>
      </x:c>
      <x:c r="C841" s="0" t="s">
        <x:v>154</x:v>
      </x:c>
      <x:c r="D841" s="0" t="s">
        <x:v>155</x:v>
      </x:c>
      <x:c r="E841" s="0" t="s">
        <x:v>116</x:v>
      </x:c>
      <x:c r="F841" s="0" t="s">
        <x:v>117</x:v>
      </x:c>
      <x:c r="G841" s="0" t="s">
        <x:v>77</x:v>
      </x:c>
      <x:c r="H841" s="0" t="s">
        <x:v>78</x:v>
      </x:c>
      <x:c r="I841" s="0" t="s">
        <x:v>55</x:v>
      </x:c>
      <x:c r="J841" s="0" t="s">
        <x:v>55</x:v>
      </x:c>
      <x:c r="K841" s="0" t="s">
        <x:v>56</x:v>
      </x:c>
      <x:c r="L841" s="0">
        <x:v>2368</x:v>
      </x:c>
    </x:row>
    <x:row r="842" spans="1:12">
      <x:c r="A842" s="0" t="s">
        <x:v>2</x:v>
      </x:c>
      <x:c r="B842" s="0" t="s">
        <x:v>4</x:v>
      </x:c>
      <x:c r="C842" s="0" t="s">
        <x:v>154</x:v>
      </x:c>
      <x:c r="D842" s="0" t="s">
        <x:v>155</x:v>
      </x:c>
      <x:c r="E842" s="0" t="s">
        <x:v>118</x:v>
      </x:c>
      <x:c r="F842" s="0" t="s">
        <x:v>119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64084</x:v>
      </x:c>
    </x:row>
    <x:row r="843" spans="1:12">
      <x:c r="A843" s="0" t="s">
        <x:v>2</x:v>
      </x:c>
      <x:c r="B843" s="0" t="s">
        <x:v>4</x:v>
      </x:c>
      <x:c r="C843" s="0" t="s">
        <x:v>154</x:v>
      </x:c>
      <x:c r="D843" s="0" t="s">
        <x:v>155</x:v>
      </x:c>
      <x:c r="E843" s="0" t="s">
        <x:v>118</x:v>
      </x:c>
      <x:c r="F843" s="0" t="s">
        <x:v>119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8181</x:v>
      </x:c>
    </x:row>
    <x:row r="844" spans="1:12">
      <x:c r="A844" s="0" t="s">
        <x:v>2</x:v>
      </x:c>
      <x:c r="B844" s="0" t="s">
        <x:v>4</x:v>
      </x:c>
      <x:c r="C844" s="0" t="s">
        <x:v>154</x:v>
      </x:c>
      <x:c r="D844" s="0" t="s">
        <x:v>155</x:v>
      </x:c>
      <x:c r="E844" s="0" t="s">
        <x:v>118</x:v>
      </x:c>
      <x:c r="F844" s="0" t="s">
        <x:v>119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4243</x:v>
      </x:c>
    </x:row>
    <x:row r="845" spans="1:12">
      <x:c r="A845" s="0" t="s">
        <x:v>2</x:v>
      </x:c>
      <x:c r="B845" s="0" t="s">
        <x:v>4</x:v>
      </x:c>
      <x:c r="C845" s="0" t="s">
        <x:v>154</x:v>
      </x:c>
      <x:c r="D845" s="0" t="s">
        <x:v>155</x:v>
      </x:c>
      <x:c r="E845" s="0" t="s">
        <x:v>118</x:v>
      </x:c>
      <x:c r="F845" s="0" t="s">
        <x:v>119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8006</x:v>
      </x:c>
    </x:row>
    <x:row r="846" spans="1:12">
      <x:c r="A846" s="0" t="s">
        <x:v>2</x:v>
      </x:c>
      <x:c r="B846" s="0" t="s">
        <x:v>4</x:v>
      </x:c>
      <x:c r="C846" s="0" t="s">
        <x:v>154</x:v>
      </x:c>
      <x:c r="D846" s="0" t="s">
        <x:v>155</x:v>
      </x:c>
      <x:c r="E846" s="0" t="s">
        <x:v>118</x:v>
      </x:c>
      <x:c r="F846" s="0" t="s">
        <x:v>119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13421</x:v>
      </x:c>
    </x:row>
    <x:row r="847" spans="1:12">
      <x:c r="A847" s="0" t="s">
        <x:v>2</x:v>
      </x:c>
      <x:c r="B847" s="0" t="s">
        <x:v>4</x:v>
      </x:c>
      <x:c r="C847" s="0" t="s">
        <x:v>154</x:v>
      </x:c>
      <x:c r="D847" s="0" t="s">
        <x:v>155</x:v>
      </x:c>
      <x:c r="E847" s="0" t="s">
        <x:v>118</x:v>
      </x:c>
      <x:c r="F847" s="0" t="s">
        <x:v>119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8555</x:v>
      </x:c>
    </x:row>
    <x:row r="848" spans="1:12">
      <x:c r="A848" s="0" t="s">
        <x:v>2</x:v>
      </x:c>
      <x:c r="B848" s="0" t="s">
        <x:v>4</x:v>
      </x:c>
      <x:c r="C848" s="0" t="s">
        <x:v>154</x:v>
      </x:c>
      <x:c r="D848" s="0" t="s">
        <x:v>155</x:v>
      </x:c>
      <x:c r="E848" s="0" t="s">
        <x:v>118</x:v>
      </x:c>
      <x:c r="F848" s="0" t="s">
        <x:v>119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7877</x:v>
      </x:c>
    </x:row>
    <x:row r="849" spans="1:12">
      <x:c r="A849" s="0" t="s">
        <x:v>2</x:v>
      </x:c>
      <x:c r="B849" s="0" t="s">
        <x:v>4</x:v>
      </x:c>
      <x:c r="C849" s="0" t="s">
        <x:v>154</x:v>
      </x:c>
      <x:c r="D849" s="0" t="s">
        <x:v>155</x:v>
      </x:c>
      <x:c r="E849" s="0" t="s">
        <x:v>118</x:v>
      </x:c>
      <x:c r="F849" s="0" t="s">
        <x:v>119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2468</x:v>
      </x:c>
    </x:row>
    <x:row r="850" spans="1:12">
      <x:c r="A850" s="0" t="s">
        <x:v>2</x:v>
      </x:c>
      <x:c r="B850" s="0" t="s">
        <x:v>4</x:v>
      </x:c>
      <x:c r="C850" s="0" t="s">
        <x:v>154</x:v>
      </x:c>
      <x:c r="D850" s="0" t="s">
        <x:v>155</x:v>
      </x:c>
      <x:c r="E850" s="0" t="s">
        <x:v>118</x:v>
      </x:c>
      <x:c r="F850" s="0" t="s">
        <x:v>119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2811</x:v>
      </x:c>
    </x:row>
    <x:row r="851" spans="1:12">
      <x:c r="A851" s="0" t="s">
        <x:v>2</x:v>
      </x:c>
      <x:c r="B851" s="0" t="s">
        <x:v>4</x:v>
      </x:c>
      <x:c r="C851" s="0" t="s">
        <x:v>154</x:v>
      </x:c>
      <x:c r="D851" s="0" t="s">
        <x:v>155</x:v>
      </x:c>
      <x:c r="E851" s="0" t="s">
        <x:v>118</x:v>
      </x:c>
      <x:c r="F851" s="0" t="s">
        <x:v>119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3601</x:v>
      </x:c>
    </x:row>
    <x:row r="852" spans="1:12">
      <x:c r="A852" s="0" t="s">
        <x:v>2</x:v>
      </x:c>
      <x:c r="B852" s="0" t="s">
        <x:v>4</x:v>
      </x:c>
      <x:c r="C852" s="0" t="s">
        <x:v>154</x:v>
      </x:c>
      <x:c r="D852" s="0" t="s">
        <x:v>155</x:v>
      </x:c>
      <x:c r="E852" s="0" t="s">
        <x:v>118</x:v>
      </x:c>
      <x:c r="F852" s="0" t="s">
        <x:v>119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516</x:v>
      </x:c>
    </x:row>
    <x:row r="853" spans="1:12">
      <x:c r="A853" s="0" t="s">
        <x:v>2</x:v>
      </x:c>
      <x:c r="B853" s="0" t="s">
        <x:v>4</x:v>
      </x:c>
      <x:c r="C853" s="0" t="s">
        <x:v>154</x:v>
      </x:c>
      <x:c r="D853" s="0" t="s">
        <x:v>155</x:v>
      </x:c>
      <x:c r="E853" s="0" t="s">
        <x:v>118</x:v>
      </x:c>
      <x:c r="F853" s="0" t="s">
        <x:v>119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4405</x:v>
      </x:c>
    </x:row>
    <x:row r="854" spans="1:12">
      <x:c r="A854" s="0" t="s">
        <x:v>2</x:v>
      </x:c>
      <x:c r="B854" s="0" t="s">
        <x:v>4</x:v>
      </x:c>
      <x:c r="C854" s="0" t="s">
        <x:v>154</x:v>
      </x:c>
      <x:c r="D854" s="0" t="s">
        <x:v>155</x:v>
      </x:c>
      <x:c r="E854" s="0" t="s">
        <x:v>120</x:v>
      </x:c>
      <x:c r="F854" s="0" t="s">
        <x:v>121</x:v>
      </x:c>
      <x:c r="G854" s="0" t="s">
        <x:v>52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31733</x:v>
      </x:c>
    </x:row>
    <x:row r="855" spans="1:12">
      <x:c r="A855" s="0" t="s">
        <x:v>2</x:v>
      </x:c>
      <x:c r="B855" s="0" t="s">
        <x:v>4</x:v>
      </x:c>
      <x:c r="C855" s="0" t="s">
        <x:v>154</x:v>
      </x:c>
      <x:c r="D855" s="0" t="s">
        <x:v>155</x:v>
      </x:c>
      <x:c r="E855" s="0" t="s">
        <x:v>120</x:v>
      </x:c>
      <x:c r="F855" s="0" t="s">
        <x:v>121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3833</x:v>
      </x:c>
    </x:row>
    <x:row r="856" spans="1:12">
      <x:c r="A856" s="0" t="s">
        <x:v>2</x:v>
      </x:c>
      <x:c r="B856" s="0" t="s">
        <x:v>4</x:v>
      </x:c>
      <x:c r="C856" s="0" t="s">
        <x:v>154</x:v>
      </x:c>
      <x:c r="D856" s="0" t="s">
        <x:v>155</x:v>
      </x:c>
      <x:c r="E856" s="0" t="s">
        <x:v>120</x:v>
      </x:c>
      <x:c r="F856" s="0" t="s">
        <x:v>121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1404</x:v>
      </x:c>
    </x:row>
    <x:row r="857" spans="1:12">
      <x:c r="A857" s="0" t="s">
        <x:v>2</x:v>
      </x:c>
      <x:c r="B857" s="0" t="s">
        <x:v>4</x:v>
      </x:c>
      <x:c r="C857" s="0" t="s">
        <x:v>154</x:v>
      </x:c>
      <x:c r="D857" s="0" t="s">
        <x:v>155</x:v>
      </x:c>
      <x:c r="E857" s="0" t="s">
        <x:v>120</x:v>
      </x:c>
      <x:c r="F857" s="0" t="s">
        <x:v>121</x:v>
      </x:c>
      <x:c r="G857" s="0" t="s">
        <x:v>61</x:v>
      </x:c>
      <x:c r="H857" s="0" t="s">
        <x:v>62</x:v>
      </x:c>
      <x:c r="I857" s="0" t="s">
        <x:v>55</x:v>
      </x:c>
      <x:c r="J857" s="0" t="s">
        <x:v>55</x:v>
      </x:c>
      <x:c r="K857" s="0" t="s">
        <x:v>56</x:v>
      </x:c>
      <x:c r="L857" s="0">
        <x:v>3480</x:v>
      </x:c>
    </x:row>
    <x:row r="858" spans="1:12">
      <x:c r="A858" s="0" t="s">
        <x:v>2</x:v>
      </x:c>
      <x:c r="B858" s="0" t="s">
        <x:v>4</x:v>
      </x:c>
      <x:c r="C858" s="0" t="s">
        <x:v>154</x:v>
      </x:c>
      <x:c r="D858" s="0" t="s">
        <x:v>155</x:v>
      </x:c>
      <x:c r="E858" s="0" t="s">
        <x:v>120</x:v>
      </x:c>
      <x:c r="F858" s="0" t="s">
        <x:v>121</x:v>
      </x:c>
      <x:c r="G858" s="0" t="s">
        <x:v>63</x:v>
      </x:c>
      <x:c r="H858" s="0" t="s">
        <x:v>64</x:v>
      </x:c>
      <x:c r="I858" s="0" t="s">
        <x:v>55</x:v>
      </x:c>
      <x:c r="J858" s="0" t="s">
        <x:v>55</x:v>
      </x:c>
      <x:c r="K858" s="0" t="s">
        <x:v>56</x:v>
      </x:c>
      <x:c r="L858" s="0">
        <x:v>7082</x:v>
      </x:c>
    </x:row>
    <x:row r="859" spans="1:12">
      <x:c r="A859" s="0" t="s">
        <x:v>2</x:v>
      </x:c>
      <x:c r="B859" s="0" t="s">
        <x:v>4</x:v>
      </x:c>
      <x:c r="C859" s="0" t="s">
        <x:v>154</x:v>
      </x:c>
      <x:c r="D859" s="0" t="s">
        <x:v>155</x:v>
      </x:c>
      <x:c r="E859" s="0" t="s">
        <x:v>120</x:v>
      </x:c>
      <x:c r="F859" s="0" t="s">
        <x:v>121</x:v>
      </x:c>
      <x:c r="G859" s="0" t="s">
        <x:v>65</x:v>
      </x:c>
      <x:c r="H859" s="0" t="s">
        <x:v>66</x:v>
      </x:c>
      <x:c r="I859" s="0" t="s">
        <x:v>55</x:v>
      </x:c>
      <x:c r="J859" s="0" t="s">
        <x:v>55</x:v>
      </x:c>
      <x:c r="K859" s="0" t="s">
        <x:v>56</x:v>
      </x:c>
      <x:c r="L859" s="0">
        <x:v>4364</x:v>
      </x:c>
    </x:row>
    <x:row r="860" spans="1:12">
      <x:c r="A860" s="0" t="s">
        <x:v>2</x:v>
      </x:c>
      <x:c r="B860" s="0" t="s">
        <x:v>4</x:v>
      </x:c>
      <x:c r="C860" s="0" t="s">
        <x:v>154</x:v>
      </x:c>
      <x:c r="D860" s="0" t="s">
        <x:v>155</x:v>
      </x:c>
      <x:c r="E860" s="0" t="s">
        <x:v>120</x:v>
      </x:c>
      <x:c r="F860" s="0" t="s">
        <x:v>121</x:v>
      </x:c>
      <x:c r="G860" s="0" t="s">
        <x:v>67</x:v>
      </x:c>
      <x:c r="H860" s="0" t="s">
        <x:v>68</x:v>
      </x:c>
      <x:c r="I860" s="0" t="s">
        <x:v>55</x:v>
      </x:c>
      <x:c r="J860" s="0" t="s">
        <x:v>55</x:v>
      </x:c>
      <x:c r="K860" s="0" t="s">
        <x:v>56</x:v>
      </x:c>
      <x:c r="L860" s="0">
        <x:v>3557</x:v>
      </x:c>
    </x:row>
    <x:row r="861" spans="1:12">
      <x:c r="A861" s="0" t="s">
        <x:v>2</x:v>
      </x:c>
      <x:c r="B861" s="0" t="s">
        <x:v>4</x:v>
      </x:c>
      <x:c r="C861" s="0" t="s">
        <x:v>154</x:v>
      </x:c>
      <x:c r="D861" s="0" t="s">
        <x:v>155</x:v>
      </x:c>
      <x:c r="E861" s="0" t="s">
        <x:v>120</x:v>
      </x:c>
      <x:c r="F861" s="0" t="s">
        <x:v>121</x:v>
      </x:c>
      <x:c r="G861" s="0" t="s">
        <x:v>69</x:v>
      </x:c>
      <x:c r="H861" s="0" t="s">
        <x:v>70</x:v>
      </x:c>
      <x:c r="I861" s="0" t="s">
        <x:v>55</x:v>
      </x:c>
      <x:c r="J861" s="0" t="s">
        <x:v>55</x:v>
      </x:c>
      <x:c r="K861" s="0" t="s">
        <x:v>56</x:v>
      </x:c>
      <x:c r="L861" s="0">
        <x:v>1313</x:v>
      </x:c>
    </x:row>
    <x:row r="862" spans="1:12">
      <x:c r="A862" s="0" t="s">
        <x:v>2</x:v>
      </x:c>
      <x:c r="B862" s="0" t="s">
        <x:v>4</x:v>
      </x:c>
      <x:c r="C862" s="0" t="s">
        <x:v>154</x:v>
      </x:c>
      <x:c r="D862" s="0" t="s">
        <x:v>155</x:v>
      </x:c>
      <x:c r="E862" s="0" t="s">
        <x:v>120</x:v>
      </x:c>
      <x:c r="F862" s="0" t="s">
        <x:v>121</x:v>
      </x:c>
      <x:c r="G862" s="0" t="s">
        <x:v>71</x:v>
      </x:c>
      <x:c r="H862" s="0" t="s">
        <x:v>72</x:v>
      </x:c>
      <x:c r="I862" s="0" t="s">
        <x:v>55</x:v>
      </x:c>
      <x:c r="J862" s="0" t="s">
        <x:v>55</x:v>
      </x:c>
      <x:c r="K862" s="0" t="s">
        <x:v>56</x:v>
      </x:c>
      <x:c r="L862" s="0">
        <x:v>1630</x:v>
      </x:c>
    </x:row>
    <x:row r="863" spans="1:12">
      <x:c r="A863" s="0" t="s">
        <x:v>2</x:v>
      </x:c>
      <x:c r="B863" s="0" t="s">
        <x:v>4</x:v>
      </x:c>
      <x:c r="C863" s="0" t="s">
        <x:v>154</x:v>
      </x:c>
      <x:c r="D863" s="0" t="s">
        <x:v>155</x:v>
      </x:c>
      <x:c r="E863" s="0" t="s">
        <x:v>120</x:v>
      </x:c>
      <x:c r="F863" s="0" t="s">
        <x:v>121</x:v>
      </x:c>
      <x:c r="G863" s="0" t="s">
        <x:v>73</x:v>
      </x:c>
      <x:c r="H863" s="0" t="s">
        <x:v>74</x:v>
      </x:c>
      <x:c r="I863" s="0" t="s">
        <x:v>55</x:v>
      </x:c>
      <x:c r="J863" s="0" t="s">
        <x:v>55</x:v>
      </x:c>
      <x:c r="K863" s="0" t="s">
        <x:v>56</x:v>
      </x:c>
      <x:c r="L863" s="0">
        <x:v>2469</x:v>
      </x:c>
    </x:row>
    <x:row r="864" spans="1:12">
      <x:c r="A864" s="0" t="s">
        <x:v>2</x:v>
      </x:c>
      <x:c r="B864" s="0" t="s">
        <x:v>4</x:v>
      </x:c>
      <x:c r="C864" s="0" t="s">
        <x:v>154</x:v>
      </x:c>
      <x:c r="D864" s="0" t="s">
        <x:v>155</x:v>
      </x:c>
      <x:c r="E864" s="0" t="s">
        <x:v>120</x:v>
      </x:c>
      <x:c r="F864" s="0" t="s">
        <x:v>121</x:v>
      </x:c>
      <x:c r="G864" s="0" t="s">
        <x:v>75</x:v>
      </x:c>
      <x:c r="H864" s="0" t="s">
        <x:v>76</x:v>
      </x:c>
      <x:c r="I864" s="0" t="s">
        <x:v>55</x:v>
      </x:c>
      <x:c r="J864" s="0" t="s">
        <x:v>55</x:v>
      </x:c>
      <x:c r="K864" s="0" t="s">
        <x:v>56</x:v>
      </x:c>
      <x:c r="L864" s="0">
        <x:v>369</x:v>
      </x:c>
    </x:row>
    <x:row r="865" spans="1:12">
      <x:c r="A865" s="0" t="s">
        <x:v>2</x:v>
      </x:c>
      <x:c r="B865" s="0" t="s">
        <x:v>4</x:v>
      </x:c>
      <x:c r="C865" s="0" t="s">
        <x:v>154</x:v>
      </x:c>
      <x:c r="D865" s="0" t="s">
        <x:v>155</x:v>
      </x:c>
      <x:c r="E865" s="0" t="s">
        <x:v>120</x:v>
      </x:c>
      <x:c r="F865" s="0" t="s">
        <x:v>121</x:v>
      </x:c>
      <x:c r="G865" s="0" t="s">
        <x:v>77</x:v>
      </x:c>
      <x:c r="H865" s="0" t="s">
        <x:v>78</x:v>
      </x:c>
      <x:c r="I865" s="0" t="s">
        <x:v>55</x:v>
      </x:c>
      <x:c r="J865" s="0" t="s">
        <x:v>55</x:v>
      </x:c>
      <x:c r="K865" s="0" t="s">
        <x:v>56</x:v>
      </x:c>
      <x:c r="L865" s="0">
        <x:v>2232</x:v>
      </x:c>
    </x:row>
    <x:row r="866" spans="1:12">
      <x:c r="A866" s="0" t="s">
        <x:v>2</x:v>
      </x:c>
      <x:c r="B866" s="0" t="s">
        <x:v>4</x:v>
      </x:c>
      <x:c r="C866" s="0" t="s">
        <x:v>154</x:v>
      </x:c>
      <x:c r="D866" s="0" t="s">
        <x:v>155</x:v>
      </x:c>
      <x:c r="E866" s="0" t="s">
        <x:v>122</x:v>
      </x:c>
      <x:c r="F866" s="0" t="s">
        <x:v>123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39174</x:v>
      </x:c>
    </x:row>
    <x:row r="867" spans="1:12">
      <x:c r="A867" s="0" t="s">
        <x:v>2</x:v>
      </x:c>
      <x:c r="B867" s="0" t="s">
        <x:v>4</x:v>
      </x:c>
      <x:c r="C867" s="0" t="s">
        <x:v>154</x:v>
      </x:c>
      <x:c r="D867" s="0" t="s">
        <x:v>155</x:v>
      </x:c>
      <x:c r="E867" s="0" t="s">
        <x:v>122</x:v>
      </x:c>
      <x:c r="F867" s="0" t="s">
        <x:v>123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4341</x:v>
      </x:c>
    </x:row>
    <x:row r="868" spans="1:12">
      <x:c r="A868" s="0" t="s">
        <x:v>2</x:v>
      </x:c>
      <x:c r="B868" s="0" t="s">
        <x:v>4</x:v>
      </x:c>
      <x:c r="C868" s="0" t="s">
        <x:v>154</x:v>
      </x:c>
      <x:c r="D868" s="0" t="s">
        <x:v>155</x:v>
      </x:c>
      <x:c r="E868" s="0" t="s">
        <x:v>122</x:v>
      </x:c>
      <x:c r="F868" s="0" t="s">
        <x:v>123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1509</x:v>
      </x:c>
    </x:row>
    <x:row r="869" spans="1:12">
      <x:c r="A869" s="0" t="s">
        <x:v>2</x:v>
      </x:c>
      <x:c r="B869" s="0" t="s">
        <x:v>4</x:v>
      </x:c>
      <x:c r="C869" s="0" t="s">
        <x:v>154</x:v>
      </x:c>
      <x:c r="D869" s="0" t="s">
        <x:v>155</x:v>
      </x:c>
      <x:c r="E869" s="0" t="s">
        <x:v>122</x:v>
      </x:c>
      <x:c r="F869" s="0" t="s">
        <x:v>123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3938</x:v>
      </x:c>
    </x:row>
    <x:row r="870" spans="1:12">
      <x:c r="A870" s="0" t="s">
        <x:v>2</x:v>
      </x:c>
      <x:c r="B870" s="0" t="s">
        <x:v>4</x:v>
      </x:c>
      <x:c r="C870" s="0" t="s">
        <x:v>154</x:v>
      </x:c>
      <x:c r="D870" s="0" t="s">
        <x:v>155</x:v>
      </x:c>
      <x:c r="E870" s="0" t="s">
        <x:v>122</x:v>
      </x:c>
      <x:c r="F870" s="0" t="s">
        <x:v>123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8247</x:v>
      </x:c>
    </x:row>
    <x:row r="871" spans="1:12">
      <x:c r="A871" s="0" t="s">
        <x:v>2</x:v>
      </x:c>
      <x:c r="B871" s="0" t="s">
        <x:v>4</x:v>
      </x:c>
      <x:c r="C871" s="0" t="s">
        <x:v>154</x:v>
      </x:c>
      <x:c r="D871" s="0" t="s">
        <x:v>155</x:v>
      </x:c>
      <x:c r="E871" s="0" t="s">
        <x:v>122</x:v>
      </x:c>
      <x:c r="F871" s="0" t="s">
        <x:v>123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5473</x:v>
      </x:c>
    </x:row>
    <x:row r="872" spans="1:12">
      <x:c r="A872" s="0" t="s">
        <x:v>2</x:v>
      </x:c>
      <x:c r="B872" s="0" t="s">
        <x:v>4</x:v>
      </x:c>
      <x:c r="C872" s="0" t="s">
        <x:v>154</x:v>
      </x:c>
      <x:c r="D872" s="0" t="s">
        <x:v>155</x:v>
      </x:c>
      <x:c r="E872" s="0" t="s">
        <x:v>122</x:v>
      </x:c>
      <x:c r="F872" s="0" t="s">
        <x:v>123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5197</x:v>
      </x:c>
    </x:row>
    <x:row r="873" spans="1:12">
      <x:c r="A873" s="0" t="s">
        <x:v>2</x:v>
      </x:c>
      <x:c r="B873" s="0" t="s">
        <x:v>4</x:v>
      </x:c>
      <x:c r="C873" s="0" t="s">
        <x:v>154</x:v>
      </x:c>
      <x:c r="D873" s="0" t="s">
        <x:v>155</x:v>
      </x:c>
      <x:c r="E873" s="0" t="s">
        <x:v>122</x:v>
      </x:c>
      <x:c r="F873" s="0" t="s">
        <x:v>123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2007</x:v>
      </x:c>
    </x:row>
    <x:row r="874" spans="1:12">
      <x:c r="A874" s="0" t="s">
        <x:v>2</x:v>
      </x:c>
      <x:c r="B874" s="0" t="s">
        <x:v>4</x:v>
      </x:c>
      <x:c r="C874" s="0" t="s">
        <x:v>154</x:v>
      </x:c>
      <x:c r="D874" s="0" t="s">
        <x:v>155</x:v>
      </x:c>
      <x:c r="E874" s="0" t="s">
        <x:v>122</x:v>
      </x:c>
      <x:c r="F874" s="0" t="s">
        <x:v>123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1774</x:v>
      </x:c>
    </x:row>
    <x:row r="875" spans="1:12">
      <x:c r="A875" s="0" t="s">
        <x:v>2</x:v>
      </x:c>
      <x:c r="B875" s="0" t="s">
        <x:v>4</x:v>
      </x:c>
      <x:c r="C875" s="0" t="s">
        <x:v>154</x:v>
      </x:c>
      <x:c r="D875" s="0" t="s">
        <x:v>155</x:v>
      </x:c>
      <x:c r="E875" s="0" t="s">
        <x:v>122</x:v>
      </x:c>
      <x:c r="F875" s="0" t="s">
        <x:v>123</x:v>
      </x:c>
      <x:c r="G875" s="0" t="s">
        <x:v>73</x:v>
      </x:c>
      <x:c r="H875" s="0" t="s">
        <x:v>74</x:v>
      </x:c>
      <x:c r="I875" s="0" t="s">
        <x:v>55</x:v>
      </x:c>
      <x:c r="J875" s="0" t="s">
        <x:v>55</x:v>
      </x:c>
      <x:c r="K875" s="0" t="s">
        <x:v>56</x:v>
      </x:c>
      <x:c r="L875" s="0">
        <x:v>2907</x:v>
      </x:c>
    </x:row>
    <x:row r="876" spans="1:12">
      <x:c r="A876" s="0" t="s">
        <x:v>2</x:v>
      </x:c>
      <x:c r="B876" s="0" t="s">
        <x:v>4</x:v>
      </x:c>
      <x:c r="C876" s="0" t="s">
        <x:v>154</x:v>
      </x:c>
      <x:c r="D876" s="0" t="s">
        <x:v>155</x:v>
      </x:c>
      <x:c r="E876" s="0" t="s">
        <x:v>122</x:v>
      </x:c>
      <x:c r="F876" s="0" t="s">
        <x:v>123</x:v>
      </x:c>
      <x:c r="G876" s="0" t="s">
        <x:v>75</x:v>
      </x:c>
      <x:c r="H876" s="0" t="s">
        <x:v>76</x:v>
      </x:c>
      <x:c r="I876" s="0" t="s">
        <x:v>55</x:v>
      </x:c>
      <x:c r="J876" s="0" t="s">
        <x:v>55</x:v>
      </x:c>
      <x:c r="K876" s="0" t="s">
        <x:v>56</x:v>
      </x:c>
      <x:c r="L876" s="0">
        <x:v>1062</x:v>
      </x:c>
    </x:row>
    <x:row r="877" spans="1:12">
      <x:c r="A877" s="0" t="s">
        <x:v>2</x:v>
      </x:c>
      <x:c r="B877" s="0" t="s">
        <x:v>4</x:v>
      </x:c>
      <x:c r="C877" s="0" t="s">
        <x:v>154</x:v>
      </x:c>
      <x:c r="D877" s="0" t="s">
        <x:v>155</x:v>
      </x:c>
      <x:c r="E877" s="0" t="s">
        <x:v>122</x:v>
      </x:c>
      <x:c r="F877" s="0" t="s">
        <x:v>123</x:v>
      </x:c>
      <x:c r="G877" s="0" t="s">
        <x:v>77</x:v>
      </x:c>
      <x:c r="H877" s="0" t="s">
        <x:v>78</x:v>
      </x:c>
      <x:c r="I877" s="0" t="s">
        <x:v>55</x:v>
      </x:c>
      <x:c r="J877" s="0" t="s">
        <x:v>55</x:v>
      </x:c>
      <x:c r="K877" s="0" t="s">
        <x:v>56</x:v>
      </x:c>
      <x:c r="L877" s="0">
        <x:v>2719</x:v>
      </x:c>
    </x:row>
    <x:row r="878" spans="1:12">
      <x:c r="A878" s="0" t="s">
        <x:v>2</x:v>
      </x:c>
      <x:c r="B878" s="0" t="s">
        <x:v>4</x:v>
      </x:c>
      <x:c r="C878" s="0" t="s">
        <x:v>154</x:v>
      </x:c>
      <x:c r="D878" s="0" t="s">
        <x:v>155</x:v>
      </x:c>
      <x:c r="E878" s="0" t="s">
        <x:v>124</x:v>
      </x:c>
      <x:c r="F878" s="0" t="s">
        <x:v>125</x:v>
      </x:c>
      <x:c r="G878" s="0" t="s">
        <x:v>52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51424</x:v>
      </x:c>
    </x:row>
    <x:row r="879" spans="1:12">
      <x:c r="A879" s="0" t="s">
        <x:v>2</x:v>
      </x:c>
      <x:c r="B879" s="0" t="s">
        <x:v>4</x:v>
      </x:c>
      <x:c r="C879" s="0" t="s">
        <x:v>154</x:v>
      </x:c>
      <x:c r="D879" s="0" t="s">
        <x:v>155</x:v>
      </x:c>
      <x:c r="E879" s="0" t="s">
        <x:v>124</x:v>
      </x:c>
      <x:c r="F879" s="0" t="s">
        <x:v>125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6411</x:v>
      </x:c>
    </x:row>
    <x:row r="880" spans="1:12">
      <x:c r="A880" s="0" t="s">
        <x:v>2</x:v>
      </x:c>
      <x:c r="B880" s="0" t="s">
        <x:v>4</x:v>
      </x:c>
      <x:c r="C880" s="0" t="s">
        <x:v>154</x:v>
      </x:c>
      <x:c r="D880" s="0" t="s">
        <x:v>155</x:v>
      </x:c>
      <x:c r="E880" s="0" t="s">
        <x:v>124</x:v>
      </x:c>
      <x:c r="F880" s="0" t="s">
        <x:v>125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2886</x:v>
      </x:c>
    </x:row>
    <x:row r="881" spans="1:12">
      <x:c r="A881" s="0" t="s">
        <x:v>2</x:v>
      </x:c>
      <x:c r="B881" s="0" t="s">
        <x:v>4</x:v>
      </x:c>
      <x:c r="C881" s="0" t="s">
        <x:v>154</x:v>
      </x:c>
      <x:c r="D881" s="0" t="s">
        <x:v>155</x:v>
      </x:c>
      <x:c r="E881" s="0" t="s">
        <x:v>124</x:v>
      </x:c>
      <x:c r="F881" s="0" t="s">
        <x:v>125</x:v>
      </x:c>
      <x:c r="G881" s="0" t="s">
        <x:v>61</x:v>
      </x:c>
      <x:c r="H881" s="0" t="s">
        <x:v>62</x:v>
      </x:c>
      <x:c r="I881" s="0" t="s">
        <x:v>55</x:v>
      </x:c>
      <x:c r="J881" s="0" t="s">
        <x:v>55</x:v>
      </x:c>
      <x:c r="K881" s="0" t="s">
        <x:v>56</x:v>
      </x:c>
      <x:c r="L881" s="0">
        <x:v>5659</x:v>
      </x:c>
    </x:row>
    <x:row r="882" spans="1:12">
      <x:c r="A882" s="0" t="s">
        <x:v>2</x:v>
      </x:c>
      <x:c r="B882" s="0" t="s">
        <x:v>4</x:v>
      </x:c>
      <x:c r="C882" s="0" t="s">
        <x:v>154</x:v>
      </x:c>
      <x:c r="D882" s="0" t="s">
        <x:v>155</x:v>
      </x:c>
      <x:c r="E882" s="0" t="s">
        <x:v>124</x:v>
      </x:c>
      <x:c r="F882" s="0" t="s">
        <x:v>125</x:v>
      </x:c>
      <x:c r="G882" s="0" t="s">
        <x:v>63</x:v>
      </x:c>
      <x:c r="H882" s="0" t="s">
        <x:v>64</x:v>
      </x:c>
      <x:c r="I882" s="0" t="s">
        <x:v>55</x:v>
      </x:c>
      <x:c r="J882" s="0" t="s">
        <x:v>55</x:v>
      </x:c>
      <x:c r="K882" s="0" t="s">
        <x:v>56</x:v>
      </x:c>
      <x:c r="L882" s="0">
        <x:v>11150</x:v>
      </x:c>
    </x:row>
    <x:row r="883" spans="1:12">
      <x:c r="A883" s="0" t="s">
        <x:v>2</x:v>
      </x:c>
      <x:c r="B883" s="0" t="s">
        <x:v>4</x:v>
      </x:c>
      <x:c r="C883" s="0" t="s">
        <x:v>154</x:v>
      </x:c>
      <x:c r="D883" s="0" t="s">
        <x:v>155</x:v>
      </x:c>
      <x:c r="E883" s="0" t="s">
        <x:v>124</x:v>
      </x:c>
      <x:c r="F883" s="0" t="s">
        <x:v>125</x:v>
      </x:c>
      <x:c r="G883" s="0" t="s">
        <x:v>65</x:v>
      </x:c>
      <x:c r="H883" s="0" t="s">
        <x:v>66</x:v>
      </x:c>
      <x:c r="I883" s="0" t="s">
        <x:v>55</x:v>
      </x:c>
      <x:c r="J883" s="0" t="s">
        <x:v>55</x:v>
      </x:c>
      <x:c r="K883" s="0" t="s">
        <x:v>56</x:v>
      </x:c>
      <x:c r="L883" s="0">
        <x:v>6883</x:v>
      </x:c>
    </x:row>
    <x:row r="884" spans="1:12">
      <x:c r="A884" s="0" t="s">
        <x:v>2</x:v>
      </x:c>
      <x:c r="B884" s="0" t="s">
        <x:v>4</x:v>
      </x:c>
      <x:c r="C884" s="0" t="s">
        <x:v>154</x:v>
      </x:c>
      <x:c r="D884" s="0" t="s">
        <x:v>155</x:v>
      </x:c>
      <x:c r="E884" s="0" t="s">
        <x:v>124</x:v>
      </x:c>
      <x:c r="F884" s="0" t="s">
        <x:v>125</x:v>
      </x:c>
      <x:c r="G884" s="0" t="s">
        <x:v>67</x:v>
      </x:c>
      <x:c r="H884" s="0" t="s">
        <x:v>68</x:v>
      </x:c>
      <x:c r="I884" s="0" t="s">
        <x:v>55</x:v>
      </x:c>
      <x:c r="J884" s="0" t="s">
        <x:v>55</x:v>
      </x:c>
      <x:c r="K884" s="0" t="s">
        <x:v>56</x:v>
      </x:c>
      <x:c r="L884" s="0">
        <x:v>6660</x:v>
      </x:c>
    </x:row>
    <x:row r="885" spans="1:12">
      <x:c r="A885" s="0" t="s">
        <x:v>2</x:v>
      </x:c>
      <x:c r="B885" s="0" t="s">
        <x:v>4</x:v>
      </x:c>
      <x:c r="C885" s="0" t="s">
        <x:v>154</x:v>
      </x:c>
      <x:c r="D885" s="0" t="s">
        <x:v>155</x:v>
      </x:c>
      <x:c r="E885" s="0" t="s">
        <x:v>124</x:v>
      </x:c>
      <x:c r="F885" s="0" t="s">
        <x:v>125</x:v>
      </x:c>
      <x:c r="G885" s="0" t="s">
        <x:v>69</x:v>
      </x:c>
      <x:c r="H885" s="0" t="s">
        <x:v>70</x:v>
      </x:c>
      <x:c r="I885" s="0" t="s">
        <x:v>55</x:v>
      </x:c>
      <x:c r="J885" s="0" t="s">
        <x:v>55</x:v>
      </x:c>
      <x:c r="K885" s="0" t="s">
        <x:v>56</x:v>
      </x:c>
      <x:c r="L885" s="0">
        <x:v>2289</x:v>
      </x:c>
    </x:row>
    <x:row r="886" spans="1:12">
      <x:c r="A886" s="0" t="s">
        <x:v>2</x:v>
      </x:c>
      <x:c r="B886" s="0" t="s">
        <x:v>4</x:v>
      </x:c>
      <x:c r="C886" s="0" t="s">
        <x:v>154</x:v>
      </x:c>
      <x:c r="D886" s="0" t="s">
        <x:v>155</x:v>
      </x:c>
      <x:c r="E886" s="0" t="s">
        <x:v>124</x:v>
      </x:c>
      <x:c r="F886" s="0" t="s">
        <x:v>125</x:v>
      </x:c>
      <x:c r="G886" s="0" t="s">
        <x:v>71</x:v>
      </x:c>
      <x:c r="H886" s="0" t="s">
        <x:v>72</x:v>
      </x:c>
      <x:c r="I886" s="0" t="s">
        <x:v>55</x:v>
      </x:c>
      <x:c r="J886" s="0" t="s">
        <x:v>55</x:v>
      </x:c>
      <x:c r="K886" s="0" t="s">
        <x:v>56</x:v>
      </x:c>
      <x:c r="L886" s="0">
        <x:v>2228</x:v>
      </x:c>
    </x:row>
    <x:row r="887" spans="1:12">
      <x:c r="A887" s="0" t="s">
        <x:v>2</x:v>
      </x:c>
      <x:c r="B887" s="0" t="s">
        <x:v>4</x:v>
      </x:c>
      <x:c r="C887" s="0" t="s">
        <x:v>154</x:v>
      </x:c>
      <x:c r="D887" s="0" t="s">
        <x:v>155</x:v>
      </x:c>
      <x:c r="E887" s="0" t="s">
        <x:v>124</x:v>
      </x:c>
      <x:c r="F887" s="0" t="s">
        <x:v>125</x:v>
      </x:c>
      <x:c r="G887" s="0" t="s">
        <x:v>73</x:v>
      </x:c>
      <x:c r="H887" s="0" t="s">
        <x:v>74</x:v>
      </x:c>
      <x:c r="I887" s="0" t="s">
        <x:v>55</x:v>
      </x:c>
      <x:c r="J887" s="0" t="s">
        <x:v>55</x:v>
      </x:c>
      <x:c r="K887" s="0" t="s">
        <x:v>56</x:v>
      </x:c>
      <x:c r="L887" s="0">
        <x:v>2041</x:v>
      </x:c>
    </x:row>
    <x:row r="888" spans="1:12">
      <x:c r="A888" s="0" t="s">
        <x:v>2</x:v>
      </x:c>
      <x:c r="B888" s="0" t="s">
        <x:v>4</x:v>
      </x:c>
      <x:c r="C888" s="0" t="s">
        <x:v>154</x:v>
      </x:c>
      <x:c r="D888" s="0" t="s">
        <x:v>155</x:v>
      </x:c>
      <x:c r="E888" s="0" t="s">
        <x:v>124</x:v>
      </x:c>
      <x:c r="F888" s="0" t="s">
        <x:v>125</x:v>
      </x:c>
      <x:c r="G888" s="0" t="s">
        <x:v>75</x:v>
      </x:c>
      <x:c r="H888" s="0" t="s">
        <x:v>76</x:v>
      </x:c>
      <x:c r="I888" s="0" t="s">
        <x:v>55</x:v>
      </x:c>
      <x:c r="J888" s="0" t="s">
        <x:v>55</x:v>
      </x:c>
      <x:c r="K888" s="0" t="s">
        <x:v>56</x:v>
      </x:c>
      <x:c r="L888" s="0">
        <x:v>508</x:v>
      </x:c>
    </x:row>
    <x:row r="889" spans="1:12">
      <x:c r="A889" s="0" t="s">
        <x:v>2</x:v>
      </x:c>
      <x:c r="B889" s="0" t="s">
        <x:v>4</x:v>
      </x:c>
      <x:c r="C889" s="0" t="s">
        <x:v>154</x:v>
      </x:c>
      <x:c r="D889" s="0" t="s">
        <x:v>155</x:v>
      </x:c>
      <x:c r="E889" s="0" t="s">
        <x:v>124</x:v>
      </x:c>
      <x:c r="F889" s="0" t="s">
        <x:v>125</x:v>
      </x:c>
      <x:c r="G889" s="0" t="s">
        <x:v>77</x:v>
      </x:c>
      <x:c r="H889" s="0" t="s">
        <x:v>78</x:v>
      </x:c>
      <x:c r="I889" s="0" t="s">
        <x:v>55</x:v>
      </x:c>
      <x:c r="J889" s="0" t="s">
        <x:v>55</x:v>
      </x:c>
      <x:c r="K889" s="0" t="s">
        <x:v>56</x:v>
      </x:c>
      <x:c r="L889" s="0">
        <x:v>4709</x:v>
      </x:c>
    </x:row>
    <x:row r="890" spans="1:12">
      <x:c r="A890" s="0" t="s">
        <x:v>2</x:v>
      </x:c>
      <x:c r="B890" s="0" t="s">
        <x:v>4</x:v>
      </x:c>
      <x:c r="C890" s="0" t="s">
        <x:v>154</x:v>
      </x:c>
      <x:c r="D890" s="0" t="s">
        <x:v>155</x:v>
      </x:c>
      <x:c r="E890" s="0" t="s">
        <x:v>126</x:v>
      </x:c>
      <x:c r="F890" s="0" t="s">
        <x:v>127</x:v>
      </x:c>
      <x:c r="G890" s="0" t="s">
        <x:v>52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22176</x:v>
      </x:c>
    </x:row>
    <x:row r="891" spans="1:12">
      <x:c r="A891" s="0" t="s">
        <x:v>2</x:v>
      </x:c>
      <x:c r="B891" s="0" t="s">
        <x:v>4</x:v>
      </x:c>
      <x:c r="C891" s="0" t="s">
        <x:v>154</x:v>
      </x:c>
      <x:c r="D891" s="0" t="s">
        <x:v>155</x:v>
      </x:c>
      <x:c r="E891" s="0" t="s">
        <x:v>126</x:v>
      </x:c>
      <x:c r="F891" s="0" t="s">
        <x:v>127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2444</x:v>
      </x:c>
    </x:row>
    <x:row r="892" spans="1:12">
      <x:c r="A892" s="0" t="s">
        <x:v>2</x:v>
      </x:c>
      <x:c r="B892" s="0" t="s">
        <x:v>4</x:v>
      </x:c>
      <x:c r="C892" s="0" t="s">
        <x:v>154</x:v>
      </x:c>
      <x:c r="D892" s="0" t="s">
        <x:v>155</x:v>
      </x:c>
      <x:c r="E892" s="0" t="s">
        <x:v>126</x:v>
      </x:c>
      <x:c r="F892" s="0" t="s">
        <x:v>127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1285</x:v>
      </x:c>
    </x:row>
    <x:row r="893" spans="1:12">
      <x:c r="A893" s="0" t="s">
        <x:v>2</x:v>
      </x:c>
      <x:c r="B893" s="0" t="s">
        <x:v>4</x:v>
      </x:c>
      <x:c r="C893" s="0" t="s">
        <x:v>154</x:v>
      </x:c>
      <x:c r="D893" s="0" t="s">
        <x:v>155</x:v>
      </x:c>
      <x:c r="E893" s="0" t="s">
        <x:v>126</x:v>
      </x:c>
      <x:c r="F893" s="0" t="s">
        <x:v>127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2228</x:v>
      </x:c>
    </x:row>
    <x:row r="894" spans="1:12">
      <x:c r="A894" s="0" t="s">
        <x:v>2</x:v>
      </x:c>
      <x:c r="B894" s="0" t="s">
        <x:v>4</x:v>
      </x:c>
      <x:c r="C894" s="0" t="s">
        <x:v>154</x:v>
      </x:c>
      <x:c r="D894" s="0" t="s">
        <x:v>155</x:v>
      </x:c>
      <x:c r="E894" s="0" t="s">
        <x:v>126</x:v>
      </x:c>
      <x:c r="F894" s="0" t="s">
        <x:v>127</x:v>
      </x:c>
      <x:c r="G894" s="0" t="s">
        <x:v>63</x:v>
      </x:c>
      <x:c r="H894" s="0" t="s">
        <x:v>64</x:v>
      </x:c>
      <x:c r="I894" s="0" t="s">
        <x:v>55</x:v>
      </x:c>
      <x:c r="J894" s="0" t="s">
        <x:v>55</x:v>
      </x:c>
      <x:c r="K894" s="0" t="s">
        <x:v>56</x:v>
      </x:c>
      <x:c r="L894" s="0">
        <x:v>5200</x:v>
      </x:c>
    </x:row>
    <x:row r="895" spans="1:12">
      <x:c r="A895" s="0" t="s">
        <x:v>2</x:v>
      </x:c>
      <x:c r="B895" s="0" t="s">
        <x:v>4</x:v>
      </x:c>
      <x:c r="C895" s="0" t="s">
        <x:v>154</x:v>
      </x:c>
      <x:c r="D895" s="0" t="s">
        <x:v>155</x:v>
      </x:c>
      <x:c r="E895" s="0" t="s">
        <x:v>126</x:v>
      </x:c>
      <x:c r="F895" s="0" t="s">
        <x:v>127</x:v>
      </x:c>
      <x:c r="G895" s="0" t="s">
        <x:v>65</x:v>
      </x:c>
      <x:c r="H895" s="0" t="s">
        <x:v>66</x:v>
      </x:c>
      <x:c r="I895" s="0" t="s">
        <x:v>55</x:v>
      </x:c>
      <x:c r="J895" s="0" t="s">
        <x:v>55</x:v>
      </x:c>
      <x:c r="K895" s="0" t="s">
        <x:v>56</x:v>
      </x:c>
      <x:c r="L895" s="0">
        <x:v>2938</x:v>
      </x:c>
    </x:row>
    <x:row r="896" spans="1:12">
      <x:c r="A896" s="0" t="s">
        <x:v>2</x:v>
      </x:c>
      <x:c r="B896" s="0" t="s">
        <x:v>4</x:v>
      </x:c>
      <x:c r="C896" s="0" t="s">
        <x:v>154</x:v>
      </x:c>
      <x:c r="D896" s="0" t="s">
        <x:v>155</x:v>
      </x:c>
      <x:c r="E896" s="0" t="s">
        <x:v>126</x:v>
      </x:c>
      <x:c r="F896" s="0" t="s">
        <x:v>127</x:v>
      </x:c>
      <x:c r="G896" s="0" t="s">
        <x:v>67</x:v>
      </x:c>
      <x:c r="H896" s="0" t="s">
        <x:v>68</x:v>
      </x:c>
      <x:c r="I896" s="0" t="s">
        <x:v>55</x:v>
      </x:c>
      <x:c r="J896" s="0" t="s">
        <x:v>55</x:v>
      </x:c>
      <x:c r="K896" s="0" t="s">
        <x:v>56</x:v>
      </x:c>
      <x:c r="L896" s="0">
        <x:v>3072</x:v>
      </x:c>
    </x:row>
    <x:row r="897" spans="1:12">
      <x:c r="A897" s="0" t="s">
        <x:v>2</x:v>
      </x:c>
      <x:c r="B897" s="0" t="s">
        <x:v>4</x:v>
      </x:c>
      <x:c r="C897" s="0" t="s">
        <x:v>154</x:v>
      </x:c>
      <x:c r="D897" s="0" t="s">
        <x:v>155</x:v>
      </x:c>
      <x:c r="E897" s="0" t="s">
        <x:v>126</x:v>
      </x:c>
      <x:c r="F897" s="0" t="s">
        <x:v>127</x:v>
      </x:c>
      <x:c r="G897" s="0" t="s">
        <x:v>69</x:v>
      </x:c>
      <x:c r="H897" s="0" t="s">
        <x:v>70</x:v>
      </x:c>
      <x:c r="I897" s="0" t="s">
        <x:v>55</x:v>
      </x:c>
      <x:c r="J897" s="0" t="s">
        <x:v>55</x:v>
      </x:c>
      <x:c r="K897" s="0" t="s">
        <x:v>56</x:v>
      </x:c>
      <x:c r="L897" s="0">
        <x:v>1103</x:v>
      </x:c>
    </x:row>
    <x:row r="898" spans="1:12">
      <x:c r="A898" s="0" t="s">
        <x:v>2</x:v>
      </x:c>
      <x:c r="B898" s="0" t="s">
        <x:v>4</x:v>
      </x:c>
      <x:c r="C898" s="0" t="s">
        <x:v>154</x:v>
      </x:c>
      <x:c r="D898" s="0" t="s">
        <x:v>155</x:v>
      </x:c>
      <x:c r="E898" s="0" t="s">
        <x:v>126</x:v>
      </x:c>
      <x:c r="F898" s="0" t="s">
        <x:v>127</x:v>
      </x:c>
      <x:c r="G898" s="0" t="s">
        <x:v>71</x:v>
      </x:c>
      <x:c r="H898" s="0" t="s">
        <x:v>72</x:v>
      </x:c>
      <x:c r="I898" s="0" t="s">
        <x:v>55</x:v>
      </x:c>
      <x:c r="J898" s="0" t="s">
        <x:v>55</x:v>
      </x:c>
      <x:c r="K898" s="0" t="s">
        <x:v>56</x:v>
      </x:c>
      <x:c r="L898" s="0">
        <x:v>654</x:v>
      </x:c>
    </x:row>
    <x:row r="899" spans="1:12">
      <x:c r="A899" s="0" t="s">
        <x:v>2</x:v>
      </x:c>
      <x:c r="B899" s="0" t="s">
        <x:v>4</x:v>
      </x:c>
      <x:c r="C899" s="0" t="s">
        <x:v>154</x:v>
      </x:c>
      <x:c r="D899" s="0" t="s">
        <x:v>155</x:v>
      </x:c>
      <x:c r="E899" s="0" t="s">
        <x:v>126</x:v>
      </x:c>
      <x:c r="F899" s="0" t="s">
        <x:v>127</x:v>
      </x:c>
      <x:c r="G899" s="0" t="s">
        <x:v>73</x:v>
      </x:c>
      <x:c r="H899" s="0" t="s">
        <x:v>74</x:v>
      </x:c>
      <x:c r="I899" s="0" t="s">
        <x:v>55</x:v>
      </x:c>
      <x:c r="J899" s="0" t="s">
        <x:v>55</x:v>
      </x:c>
      <x:c r="K899" s="0" t="s">
        <x:v>56</x:v>
      </x:c>
      <x:c r="L899" s="0">
        <x:v>58</x:v>
      </x:c>
    </x:row>
    <x:row r="900" spans="1:12">
      <x:c r="A900" s="0" t="s">
        <x:v>2</x:v>
      </x:c>
      <x:c r="B900" s="0" t="s">
        <x:v>4</x:v>
      </x:c>
      <x:c r="C900" s="0" t="s">
        <x:v>154</x:v>
      </x:c>
      <x:c r="D900" s="0" t="s">
        <x:v>155</x:v>
      </x:c>
      <x:c r="E900" s="0" t="s">
        <x:v>126</x:v>
      </x:c>
      <x:c r="F900" s="0" t="s">
        <x:v>127</x:v>
      </x:c>
      <x:c r="G900" s="0" t="s">
        <x:v>75</x:v>
      </x:c>
      <x:c r="H900" s="0" t="s">
        <x:v>76</x:v>
      </x:c>
      <x:c r="I900" s="0" t="s">
        <x:v>55</x:v>
      </x:c>
      <x:c r="J900" s="0" t="s">
        <x:v>55</x:v>
      </x:c>
      <x:c r="K900" s="0" t="s">
        <x:v>56</x:v>
      </x:c>
      <x:c r="L900" s="0">
        <x:v>39</x:v>
      </x:c>
    </x:row>
    <x:row r="901" spans="1:12">
      <x:c r="A901" s="0" t="s">
        <x:v>2</x:v>
      </x:c>
      <x:c r="B901" s="0" t="s">
        <x:v>4</x:v>
      </x:c>
      <x:c r="C901" s="0" t="s">
        <x:v>154</x:v>
      </x:c>
      <x:c r="D901" s="0" t="s">
        <x:v>155</x:v>
      </x:c>
      <x:c r="E901" s="0" t="s">
        <x:v>126</x:v>
      </x:c>
      <x:c r="F901" s="0" t="s">
        <x:v>127</x:v>
      </x:c>
      <x:c r="G901" s="0" t="s">
        <x:v>77</x:v>
      </x:c>
      <x:c r="H901" s="0" t="s">
        <x:v>78</x:v>
      </x:c>
      <x:c r="I901" s="0" t="s">
        <x:v>55</x:v>
      </x:c>
      <x:c r="J901" s="0" t="s">
        <x:v>55</x:v>
      </x:c>
      <x:c r="K901" s="0" t="s">
        <x:v>56</x:v>
      </x:c>
      <x:c r="L901" s="0">
        <x:v>3155</x:v>
      </x:c>
    </x:row>
    <x:row r="902" spans="1:12">
      <x:c r="A902" s="0" t="s">
        <x:v>2</x:v>
      </x:c>
      <x:c r="B902" s="0" t="s">
        <x:v>4</x:v>
      </x:c>
      <x:c r="C902" s="0" t="s">
        <x:v>154</x:v>
      </x:c>
      <x:c r="D902" s="0" t="s">
        <x:v>155</x:v>
      </x:c>
      <x:c r="E902" s="0" t="s">
        <x:v>128</x:v>
      </x:c>
      <x:c r="F902" s="0" t="s">
        <x:v>129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29248</x:v>
      </x:c>
    </x:row>
    <x:row r="903" spans="1:12">
      <x:c r="A903" s="0" t="s">
        <x:v>2</x:v>
      </x:c>
      <x:c r="B903" s="0" t="s">
        <x:v>4</x:v>
      </x:c>
      <x:c r="C903" s="0" t="s">
        <x:v>154</x:v>
      </x:c>
      <x:c r="D903" s="0" t="s">
        <x:v>155</x:v>
      </x:c>
      <x:c r="E903" s="0" t="s">
        <x:v>128</x:v>
      </x:c>
      <x:c r="F903" s="0" t="s">
        <x:v>129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3967</x:v>
      </x:c>
    </x:row>
    <x:row r="904" spans="1:12">
      <x:c r="A904" s="0" t="s">
        <x:v>2</x:v>
      </x:c>
      <x:c r="B904" s="0" t="s">
        <x:v>4</x:v>
      </x:c>
      <x:c r="C904" s="0" t="s">
        <x:v>154</x:v>
      </x:c>
      <x:c r="D904" s="0" t="s">
        <x:v>155</x:v>
      </x:c>
      <x:c r="E904" s="0" t="s">
        <x:v>128</x:v>
      </x:c>
      <x:c r="F904" s="0" t="s">
        <x:v>129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1601</x:v>
      </x:c>
    </x:row>
    <x:row r="905" spans="1:12">
      <x:c r="A905" s="0" t="s">
        <x:v>2</x:v>
      </x:c>
      <x:c r="B905" s="0" t="s">
        <x:v>4</x:v>
      </x:c>
      <x:c r="C905" s="0" t="s">
        <x:v>154</x:v>
      </x:c>
      <x:c r="D905" s="0" t="s">
        <x:v>155</x:v>
      </x:c>
      <x:c r="E905" s="0" t="s">
        <x:v>128</x:v>
      </x:c>
      <x:c r="F905" s="0" t="s">
        <x:v>129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3431</x:v>
      </x:c>
    </x:row>
    <x:row r="906" spans="1:12">
      <x:c r="A906" s="0" t="s">
        <x:v>2</x:v>
      </x:c>
      <x:c r="B906" s="0" t="s">
        <x:v>4</x:v>
      </x:c>
      <x:c r="C906" s="0" t="s">
        <x:v>154</x:v>
      </x:c>
      <x:c r="D906" s="0" t="s">
        <x:v>155</x:v>
      </x:c>
      <x:c r="E906" s="0" t="s">
        <x:v>128</x:v>
      </x:c>
      <x:c r="F906" s="0" t="s">
        <x:v>129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5950</x:v>
      </x:c>
    </x:row>
    <x:row r="907" spans="1:12">
      <x:c r="A907" s="0" t="s">
        <x:v>2</x:v>
      </x:c>
      <x:c r="B907" s="0" t="s">
        <x:v>4</x:v>
      </x:c>
      <x:c r="C907" s="0" t="s">
        <x:v>154</x:v>
      </x:c>
      <x:c r="D907" s="0" t="s">
        <x:v>155</x:v>
      </x:c>
      <x:c r="E907" s="0" t="s">
        <x:v>128</x:v>
      </x:c>
      <x:c r="F907" s="0" t="s">
        <x:v>129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3945</x:v>
      </x:c>
    </x:row>
    <x:row r="908" spans="1:12">
      <x:c r="A908" s="0" t="s">
        <x:v>2</x:v>
      </x:c>
      <x:c r="B908" s="0" t="s">
        <x:v>4</x:v>
      </x:c>
      <x:c r="C908" s="0" t="s">
        <x:v>154</x:v>
      </x:c>
      <x:c r="D908" s="0" t="s">
        <x:v>155</x:v>
      </x:c>
      <x:c r="E908" s="0" t="s">
        <x:v>128</x:v>
      </x:c>
      <x:c r="F908" s="0" t="s">
        <x:v>129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>
        <x:v>3588</x:v>
      </x:c>
    </x:row>
    <x:row r="909" spans="1:12">
      <x:c r="A909" s="0" t="s">
        <x:v>2</x:v>
      </x:c>
      <x:c r="B909" s="0" t="s">
        <x:v>4</x:v>
      </x:c>
      <x:c r="C909" s="0" t="s">
        <x:v>154</x:v>
      </x:c>
      <x:c r="D909" s="0" t="s">
        <x:v>155</x:v>
      </x:c>
      <x:c r="E909" s="0" t="s">
        <x:v>128</x:v>
      </x:c>
      <x:c r="F909" s="0" t="s">
        <x:v>129</x:v>
      </x:c>
      <x:c r="G909" s="0" t="s">
        <x:v>69</x:v>
      </x:c>
      <x:c r="H909" s="0" t="s">
        <x:v>70</x:v>
      </x:c>
      <x:c r="I909" s="0" t="s">
        <x:v>55</x:v>
      </x:c>
      <x:c r="J909" s="0" t="s">
        <x:v>55</x:v>
      </x:c>
      <x:c r="K909" s="0" t="s">
        <x:v>56</x:v>
      </x:c>
      <x:c r="L909" s="0">
        <x:v>1186</x:v>
      </x:c>
    </x:row>
    <x:row r="910" spans="1:12">
      <x:c r="A910" s="0" t="s">
        <x:v>2</x:v>
      </x:c>
      <x:c r="B910" s="0" t="s">
        <x:v>4</x:v>
      </x:c>
      <x:c r="C910" s="0" t="s">
        <x:v>154</x:v>
      </x:c>
      <x:c r="D910" s="0" t="s">
        <x:v>155</x:v>
      </x:c>
      <x:c r="E910" s="0" t="s">
        <x:v>128</x:v>
      </x:c>
      <x:c r="F910" s="0" t="s">
        <x:v>129</x:v>
      </x:c>
      <x:c r="G910" s="0" t="s">
        <x:v>71</x:v>
      </x:c>
      <x:c r="H910" s="0" t="s">
        <x:v>72</x:v>
      </x:c>
      <x:c r="I910" s="0" t="s">
        <x:v>55</x:v>
      </x:c>
      <x:c r="J910" s="0" t="s">
        <x:v>55</x:v>
      </x:c>
      <x:c r="K910" s="0" t="s">
        <x:v>56</x:v>
      </x:c>
      <x:c r="L910" s="0">
        <x:v>1574</x:v>
      </x:c>
    </x:row>
    <x:row r="911" spans="1:12">
      <x:c r="A911" s="0" t="s">
        <x:v>2</x:v>
      </x:c>
      <x:c r="B911" s="0" t="s">
        <x:v>4</x:v>
      </x:c>
      <x:c r="C911" s="0" t="s">
        <x:v>154</x:v>
      </x:c>
      <x:c r="D911" s="0" t="s">
        <x:v>155</x:v>
      </x:c>
      <x:c r="E911" s="0" t="s">
        <x:v>128</x:v>
      </x:c>
      <x:c r="F911" s="0" t="s">
        <x:v>129</x:v>
      </x:c>
      <x:c r="G911" s="0" t="s">
        <x:v>73</x:v>
      </x:c>
      <x:c r="H911" s="0" t="s">
        <x:v>74</x:v>
      </x:c>
      <x:c r="I911" s="0" t="s">
        <x:v>55</x:v>
      </x:c>
      <x:c r="J911" s="0" t="s">
        <x:v>55</x:v>
      </x:c>
      <x:c r="K911" s="0" t="s">
        <x:v>56</x:v>
      </x:c>
      <x:c r="L911" s="0">
        <x:v>1983</x:v>
      </x:c>
    </x:row>
    <x:row r="912" spans="1:12">
      <x:c r="A912" s="0" t="s">
        <x:v>2</x:v>
      </x:c>
      <x:c r="B912" s="0" t="s">
        <x:v>4</x:v>
      </x:c>
      <x:c r="C912" s="0" t="s">
        <x:v>154</x:v>
      </x:c>
      <x:c r="D912" s="0" t="s">
        <x:v>155</x:v>
      </x:c>
      <x:c r="E912" s="0" t="s">
        <x:v>128</x:v>
      </x:c>
      <x:c r="F912" s="0" t="s">
        <x:v>129</x:v>
      </x:c>
      <x:c r="G912" s="0" t="s">
        <x:v>75</x:v>
      </x:c>
      <x:c r="H912" s="0" t="s">
        <x:v>76</x:v>
      </x:c>
      <x:c r="I912" s="0" t="s">
        <x:v>55</x:v>
      </x:c>
      <x:c r="J912" s="0" t="s">
        <x:v>55</x:v>
      </x:c>
      <x:c r="K912" s="0" t="s">
        <x:v>56</x:v>
      </x:c>
      <x:c r="L912" s="0">
        <x:v>469</x:v>
      </x:c>
    </x:row>
    <x:row r="913" spans="1:12">
      <x:c r="A913" s="0" t="s">
        <x:v>2</x:v>
      </x:c>
      <x:c r="B913" s="0" t="s">
        <x:v>4</x:v>
      </x:c>
      <x:c r="C913" s="0" t="s">
        <x:v>154</x:v>
      </x:c>
      <x:c r="D913" s="0" t="s">
        <x:v>155</x:v>
      </x:c>
      <x:c r="E913" s="0" t="s">
        <x:v>128</x:v>
      </x:c>
      <x:c r="F913" s="0" t="s">
        <x:v>129</x:v>
      </x:c>
      <x:c r="G913" s="0" t="s">
        <x:v>77</x:v>
      </x:c>
      <x:c r="H913" s="0" t="s">
        <x:v>78</x:v>
      </x:c>
      <x:c r="I913" s="0" t="s">
        <x:v>55</x:v>
      </x:c>
      <x:c r="J913" s="0" t="s">
        <x:v>55</x:v>
      </x:c>
      <x:c r="K913" s="0" t="s">
        <x:v>56</x:v>
      </x:c>
      <x:c r="L913" s="0">
        <x:v>1554</x:v>
      </x:c>
    </x:row>
    <x:row r="914" spans="1:12">
      <x:c r="A914" s="0" t="s">
        <x:v>2</x:v>
      </x:c>
      <x:c r="B914" s="0" t="s">
        <x:v>4</x:v>
      </x:c>
      <x:c r="C914" s="0" t="s">
        <x:v>154</x:v>
      </x:c>
      <x:c r="D914" s="0" t="s">
        <x:v>155</x:v>
      </x:c>
      <x:c r="E914" s="0" t="s">
        <x:v>130</x:v>
      </x:c>
      <x:c r="F914" s="0" t="s">
        <x:v>131</x:v>
      </x:c>
      <x:c r="G914" s="0" t="s">
        <x:v>52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242802</x:v>
      </x:c>
    </x:row>
    <x:row r="915" spans="1:12">
      <x:c r="A915" s="0" t="s">
        <x:v>2</x:v>
      </x:c>
      <x:c r="B915" s="0" t="s">
        <x:v>4</x:v>
      </x:c>
      <x:c r="C915" s="0" t="s">
        <x:v>154</x:v>
      </x:c>
      <x:c r="D915" s="0" t="s">
        <x:v>155</x:v>
      </x:c>
      <x:c r="E915" s="0" t="s">
        <x:v>130</x:v>
      </x:c>
      <x:c r="F915" s="0" t="s">
        <x:v>131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30522</x:v>
      </x:c>
    </x:row>
    <x:row r="916" spans="1:12">
      <x:c r="A916" s="0" t="s">
        <x:v>2</x:v>
      </x:c>
      <x:c r="B916" s="0" t="s">
        <x:v>4</x:v>
      </x:c>
      <x:c r="C916" s="0" t="s">
        <x:v>154</x:v>
      </x:c>
      <x:c r="D916" s="0" t="s">
        <x:v>155</x:v>
      </x:c>
      <x:c r="E916" s="0" t="s">
        <x:v>130</x:v>
      </x:c>
      <x:c r="F916" s="0" t="s">
        <x:v>131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14264</x:v>
      </x:c>
    </x:row>
    <x:row r="917" spans="1:12">
      <x:c r="A917" s="0" t="s">
        <x:v>2</x:v>
      </x:c>
      <x:c r="B917" s="0" t="s">
        <x:v>4</x:v>
      </x:c>
      <x:c r="C917" s="0" t="s">
        <x:v>154</x:v>
      </x:c>
      <x:c r="D917" s="0" t="s">
        <x:v>155</x:v>
      </x:c>
      <x:c r="E917" s="0" t="s">
        <x:v>130</x:v>
      </x:c>
      <x:c r="F917" s="0" t="s">
        <x:v>131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30018</x:v>
      </x:c>
    </x:row>
    <x:row r="918" spans="1:12">
      <x:c r="A918" s="0" t="s">
        <x:v>2</x:v>
      </x:c>
      <x:c r="B918" s="0" t="s">
        <x:v>4</x:v>
      </x:c>
      <x:c r="C918" s="0" t="s">
        <x:v>154</x:v>
      </x:c>
      <x:c r="D918" s="0" t="s">
        <x:v>155</x:v>
      </x:c>
      <x:c r="E918" s="0" t="s">
        <x:v>130</x:v>
      </x:c>
      <x:c r="F918" s="0" t="s">
        <x:v>131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52546</x:v>
      </x:c>
    </x:row>
    <x:row r="919" spans="1:12">
      <x:c r="A919" s="0" t="s">
        <x:v>2</x:v>
      </x:c>
      <x:c r="B919" s="0" t="s">
        <x:v>4</x:v>
      </x:c>
      <x:c r="C919" s="0" t="s">
        <x:v>154</x:v>
      </x:c>
      <x:c r="D919" s="0" t="s">
        <x:v>155</x:v>
      </x:c>
      <x:c r="E919" s="0" t="s">
        <x:v>130</x:v>
      </x:c>
      <x:c r="F919" s="0" t="s">
        <x:v>131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29902</x:v>
      </x:c>
    </x:row>
    <x:row r="920" spans="1:12">
      <x:c r="A920" s="0" t="s">
        <x:v>2</x:v>
      </x:c>
      <x:c r="B920" s="0" t="s">
        <x:v>4</x:v>
      </x:c>
      <x:c r="C920" s="0" t="s">
        <x:v>154</x:v>
      </x:c>
      <x:c r="D920" s="0" t="s">
        <x:v>155</x:v>
      </x:c>
      <x:c r="E920" s="0" t="s">
        <x:v>130</x:v>
      </x:c>
      <x:c r="F920" s="0" t="s">
        <x:v>131</x:v>
      </x:c>
      <x:c r="G920" s="0" t="s">
        <x:v>67</x:v>
      </x:c>
      <x:c r="H920" s="0" t="s">
        <x:v>68</x:v>
      </x:c>
      <x:c r="I920" s="0" t="s">
        <x:v>55</x:v>
      </x:c>
      <x:c r="J920" s="0" t="s">
        <x:v>55</x:v>
      </x:c>
      <x:c r="K920" s="0" t="s">
        <x:v>56</x:v>
      </x:c>
      <x:c r="L920" s="0">
        <x:v>27303</x:v>
      </x:c>
    </x:row>
    <x:row r="921" spans="1:12">
      <x:c r="A921" s="0" t="s">
        <x:v>2</x:v>
      </x:c>
      <x:c r="B921" s="0" t="s">
        <x:v>4</x:v>
      </x:c>
      <x:c r="C921" s="0" t="s">
        <x:v>154</x:v>
      </x:c>
      <x:c r="D921" s="0" t="s">
        <x:v>155</x:v>
      </x:c>
      <x:c r="E921" s="0" t="s">
        <x:v>130</x:v>
      </x:c>
      <x:c r="F921" s="0" t="s">
        <x:v>131</x:v>
      </x:c>
      <x:c r="G921" s="0" t="s">
        <x:v>69</x:v>
      </x:c>
      <x:c r="H921" s="0" t="s">
        <x:v>70</x:v>
      </x:c>
      <x:c r="I921" s="0" t="s">
        <x:v>55</x:v>
      </x:c>
      <x:c r="J921" s="0" t="s">
        <x:v>55</x:v>
      </x:c>
      <x:c r="K921" s="0" t="s">
        <x:v>56</x:v>
      </x:c>
      <x:c r="L921" s="0">
        <x:v>10638</x:v>
      </x:c>
    </x:row>
    <x:row r="922" spans="1:12">
      <x:c r="A922" s="0" t="s">
        <x:v>2</x:v>
      </x:c>
      <x:c r="B922" s="0" t="s">
        <x:v>4</x:v>
      </x:c>
      <x:c r="C922" s="0" t="s">
        <x:v>154</x:v>
      </x:c>
      <x:c r="D922" s="0" t="s">
        <x:v>155</x:v>
      </x:c>
      <x:c r="E922" s="0" t="s">
        <x:v>130</x:v>
      </x:c>
      <x:c r="F922" s="0" t="s">
        <x:v>131</x:v>
      </x:c>
      <x:c r="G922" s="0" t="s">
        <x:v>71</x:v>
      </x:c>
      <x:c r="H922" s="0" t="s">
        <x:v>72</x:v>
      </x:c>
      <x:c r="I922" s="0" t="s">
        <x:v>55</x:v>
      </x:c>
      <x:c r="J922" s="0" t="s">
        <x:v>55</x:v>
      </x:c>
      <x:c r="K922" s="0" t="s">
        <x:v>56</x:v>
      </x:c>
      <x:c r="L922" s="0">
        <x:v>12908</x:v>
      </x:c>
    </x:row>
    <x:row r="923" spans="1:12">
      <x:c r="A923" s="0" t="s">
        <x:v>2</x:v>
      </x:c>
      <x:c r="B923" s="0" t="s">
        <x:v>4</x:v>
      </x:c>
      <x:c r="C923" s="0" t="s">
        <x:v>154</x:v>
      </x:c>
      <x:c r="D923" s="0" t="s">
        <x:v>155</x:v>
      </x:c>
      <x:c r="E923" s="0" t="s">
        <x:v>130</x:v>
      </x:c>
      <x:c r="F923" s="0" t="s">
        <x:v>131</x:v>
      </x:c>
      <x:c r="G923" s="0" t="s">
        <x:v>73</x:v>
      </x:c>
      <x:c r="H923" s="0" t="s">
        <x:v>74</x:v>
      </x:c>
      <x:c r="I923" s="0" t="s">
        <x:v>55</x:v>
      </x:c>
      <x:c r="J923" s="0" t="s">
        <x:v>55</x:v>
      </x:c>
      <x:c r="K923" s="0" t="s">
        <x:v>56</x:v>
      </x:c>
      <x:c r="L923" s="0">
        <x:v>15140</x:v>
      </x:c>
    </x:row>
    <x:row r="924" spans="1:12">
      <x:c r="A924" s="0" t="s">
        <x:v>2</x:v>
      </x:c>
      <x:c r="B924" s="0" t="s">
        <x:v>4</x:v>
      </x:c>
      <x:c r="C924" s="0" t="s">
        <x:v>154</x:v>
      </x:c>
      <x:c r="D924" s="0" t="s">
        <x:v>155</x:v>
      </x:c>
      <x:c r="E924" s="0" t="s">
        <x:v>130</x:v>
      </x:c>
      <x:c r="F924" s="0" t="s">
        <x:v>131</x:v>
      </x:c>
      <x:c r="G924" s="0" t="s">
        <x:v>75</x:v>
      </x:c>
      <x:c r="H924" s="0" t="s">
        <x:v>76</x:v>
      </x:c>
      <x:c r="I924" s="0" t="s">
        <x:v>55</x:v>
      </x:c>
      <x:c r="J924" s="0" t="s">
        <x:v>55</x:v>
      </x:c>
      <x:c r="K924" s="0" t="s">
        <x:v>56</x:v>
      </x:c>
      <x:c r="L924" s="0">
        <x:v>1771</x:v>
      </x:c>
    </x:row>
    <x:row r="925" spans="1:12">
      <x:c r="A925" s="0" t="s">
        <x:v>2</x:v>
      </x:c>
      <x:c r="B925" s="0" t="s">
        <x:v>4</x:v>
      </x:c>
      <x:c r="C925" s="0" t="s">
        <x:v>154</x:v>
      </x:c>
      <x:c r="D925" s="0" t="s">
        <x:v>155</x:v>
      </x:c>
      <x:c r="E925" s="0" t="s">
        <x:v>130</x:v>
      </x:c>
      <x:c r="F925" s="0" t="s">
        <x:v>131</x:v>
      </x:c>
      <x:c r="G925" s="0" t="s">
        <x:v>77</x:v>
      </x:c>
      <x:c r="H925" s="0" t="s">
        <x:v>78</x:v>
      </x:c>
      <x:c r="I925" s="0" t="s">
        <x:v>55</x:v>
      </x:c>
      <x:c r="J925" s="0" t="s">
        <x:v>55</x:v>
      </x:c>
      <x:c r="K925" s="0" t="s">
        <x:v>56</x:v>
      </x:c>
      <x:c r="L925" s="0">
        <x:v>17790</x:v>
      </x:c>
    </x:row>
    <x:row r="926" spans="1:12">
      <x:c r="A926" s="0" t="s">
        <x:v>2</x:v>
      </x:c>
      <x:c r="B926" s="0" t="s">
        <x:v>4</x:v>
      </x:c>
      <x:c r="C926" s="0" t="s">
        <x:v>154</x:v>
      </x:c>
      <x:c r="D926" s="0" t="s">
        <x:v>155</x:v>
      </x:c>
      <x:c r="E926" s="0" t="s">
        <x:v>132</x:v>
      </x:c>
      <x:c r="F926" s="0" t="s">
        <x:v>133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114403</x:v>
      </x:c>
    </x:row>
    <x:row r="927" spans="1:12">
      <x:c r="A927" s="0" t="s">
        <x:v>2</x:v>
      </x:c>
      <x:c r="B927" s="0" t="s">
        <x:v>4</x:v>
      </x:c>
      <x:c r="C927" s="0" t="s">
        <x:v>154</x:v>
      </x:c>
      <x:c r="D927" s="0" t="s">
        <x:v>155</x:v>
      </x:c>
      <x:c r="E927" s="0" t="s">
        <x:v>132</x:v>
      </x:c>
      <x:c r="F927" s="0" t="s">
        <x:v>133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14877</x:v>
      </x:c>
    </x:row>
    <x:row r="928" spans="1:12">
      <x:c r="A928" s="0" t="s">
        <x:v>2</x:v>
      </x:c>
      <x:c r="B928" s="0" t="s">
        <x:v>4</x:v>
      </x:c>
      <x:c r="C928" s="0" t="s">
        <x:v>154</x:v>
      </x:c>
      <x:c r="D928" s="0" t="s">
        <x:v>155</x:v>
      </x:c>
      <x:c r="E928" s="0" t="s">
        <x:v>132</x:v>
      </x:c>
      <x:c r="F928" s="0" t="s">
        <x:v>133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8170</x:v>
      </x:c>
    </x:row>
    <x:row r="929" spans="1:12">
      <x:c r="A929" s="0" t="s">
        <x:v>2</x:v>
      </x:c>
      <x:c r="B929" s="0" t="s">
        <x:v>4</x:v>
      </x:c>
      <x:c r="C929" s="0" t="s">
        <x:v>154</x:v>
      </x:c>
      <x:c r="D929" s="0" t="s">
        <x:v>155</x:v>
      </x:c>
      <x:c r="E929" s="0" t="s">
        <x:v>132</x:v>
      </x:c>
      <x:c r="F929" s="0" t="s">
        <x:v>133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14603</x:v>
      </x:c>
    </x:row>
    <x:row r="930" spans="1:12">
      <x:c r="A930" s="0" t="s">
        <x:v>2</x:v>
      </x:c>
      <x:c r="B930" s="0" t="s">
        <x:v>4</x:v>
      </x:c>
      <x:c r="C930" s="0" t="s">
        <x:v>154</x:v>
      </x:c>
      <x:c r="D930" s="0" t="s">
        <x:v>155</x:v>
      </x:c>
      <x:c r="E930" s="0" t="s">
        <x:v>132</x:v>
      </x:c>
      <x:c r="F930" s="0" t="s">
        <x:v>133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24058</x:v>
      </x:c>
    </x:row>
    <x:row r="931" spans="1:12">
      <x:c r="A931" s="0" t="s">
        <x:v>2</x:v>
      </x:c>
      <x:c r="B931" s="0" t="s">
        <x:v>4</x:v>
      </x:c>
      <x:c r="C931" s="0" t="s">
        <x:v>154</x:v>
      </x:c>
      <x:c r="D931" s="0" t="s">
        <x:v>155</x:v>
      </x:c>
      <x:c r="E931" s="0" t="s">
        <x:v>132</x:v>
      </x:c>
      <x:c r="F931" s="0" t="s">
        <x:v>133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13007</x:v>
      </x:c>
    </x:row>
    <x:row r="932" spans="1:12">
      <x:c r="A932" s="0" t="s">
        <x:v>2</x:v>
      </x:c>
      <x:c r="B932" s="0" t="s">
        <x:v>4</x:v>
      </x:c>
      <x:c r="C932" s="0" t="s">
        <x:v>154</x:v>
      </x:c>
      <x:c r="D932" s="0" t="s">
        <x:v>155</x:v>
      </x:c>
      <x:c r="E932" s="0" t="s">
        <x:v>132</x:v>
      </x:c>
      <x:c r="F932" s="0" t="s">
        <x:v>133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12880</x:v>
      </x:c>
    </x:row>
    <x:row r="933" spans="1:12">
      <x:c r="A933" s="0" t="s">
        <x:v>2</x:v>
      </x:c>
      <x:c r="B933" s="0" t="s">
        <x:v>4</x:v>
      </x:c>
      <x:c r="C933" s="0" t="s">
        <x:v>154</x:v>
      </x:c>
      <x:c r="D933" s="0" t="s">
        <x:v>155</x:v>
      </x:c>
      <x:c r="E933" s="0" t="s">
        <x:v>132</x:v>
      </x:c>
      <x:c r="F933" s="0" t="s">
        <x:v>133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4860</x:v>
      </x:c>
    </x:row>
    <x:row r="934" spans="1:12">
      <x:c r="A934" s="0" t="s">
        <x:v>2</x:v>
      </x:c>
      <x:c r="B934" s="0" t="s">
        <x:v>4</x:v>
      </x:c>
      <x:c r="C934" s="0" t="s">
        <x:v>154</x:v>
      </x:c>
      <x:c r="D934" s="0" t="s">
        <x:v>155</x:v>
      </x:c>
      <x:c r="E934" s="0" t="s">
        <x:v>132</x:v>
      </x:c>
      <x:c r="F934" s="0" t="s">
        <x:v>133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5922</x:v>
      </x:c>
    </x:row>
    <x:row r="935" spans="1:12">
      <x:c r="A935" s="0" t="s">
        <x:v>2</x:v>
      </x:c>
      <x:c r="B935" s="0" t="s">
        <x:v>4</x:v>
      </x:c>
      <x:c r="C935" s="0" t="s">
        <x:v>154</x:v>
      </x:c>
      <x:c r="D935" s="0" t="s">
        <x:v>155</x:v>
      </x:c>
      <x:c r="E935" s="0" t="s">
        <x:v>132</x:v>
      </x:c>
      <x:c r="F935" s="0" t="s">
        <x:v>133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5627</x:v>
      </x:c>
    </x:row>
    <x:row r="936" spans="1:12">
      <x:c r="A936" s="0" t="s">
        <x:v>2</x:v>
      </x:c>
      <x:c r="B936" s="0" t="s">
        <x:v>4</x:v>
      </x:c>
      <x:c r="C936" s="0" t="s">
        <x:v>154</x:v>
      </x:c>
      <x:c r="D936" s="0" t="s">
        <x:v>155</x:v>
      </x:c>
      <x:c r="E936" s="0" t="s">
        <x:v>132</x:v>
      </x:c>
      <x:c r="F936" s="0" t="s">
        <x:v>133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559</x:v>
      </x:c>
    </x:row>
    <x:row r="937" spans="1:12">
      <x:c r="A937" s="0" t="s">
        <x:v>2</x:v>
      </x:c>
      <x:c r="B937" s="0" t="s">
        <x:v>4</x:v>
      </x:c>
      <x:c r="C937" s="0" t="s">
        <x:v>154</x:v>
      </x:c>
      <x:c r="D937" s="0" t="s">
        <x:v>155</x:v>
      </x:c>
      <x:c r="E937" s="0" t="s">
        <x:v>132</x:v>
      </x:c>
      <x:c r="F937" s="0" t="s">
        <x:v>133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9840</x:v>
      </x:c>
    </x:row>
    <x:row r="938" spans="1:12">
      <x:c r="A938" s="0" t="s">
        <x:v>2</x:v>
      </x:c>
      <x:c r="B938" s="0" t="s">
        <x:v>4</x:v>
      </x:c>
      <x:c r="C938" s="0" t="s">
        <x:v>154</x:v>
      </x:c>
      <x:c r="D938" s="0" t="s">
        <x:v>155</x:v>
      </x:c>
      <x:c r="E938" s="0" t="s">
        <x:v>134</x:v>
      </x:c>
      <x:c r="F938" s="0" t="s">
        <x:v>135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37883</x:v>
      </x:c>
    </x:row>
    <x:row r="939" spans="1:12">
      <x:c r="A939" s="0" t="s">
        <x:v>2</x:v>
      </x:c>
      <x:c r="B939" s="0" t="s">
        <x:v>4</x:v>
      </x:c>
      <x:c r="C939" s="0" t="s">
        <x:v>154</x:v>
      </x:c>
      <x:c r="D939" s="0" t="s">
        <x:v>155</x:v>
      </x:c>
      <x:c r="E939" s="0" t="s">
        <x:v>134</x:v>
      </x:c>
      <x:c r="F939" s="0" t="s">
        <x:v>135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4736</x:v>
      </x:c>
    </x:row>
    <x:row r="940" spans="1:12">
      <x:c r="A940" s="0" t="s">
        <x:v>2</x:v>
      </x:c>
      <x:c r="B940" s="0" t="s">
        <x:v>4</x:v>
      </x:c>
      <x:c r="C940" s="0" t="s">
        <x:v>154</x:v>
      </x:c>
      <x:c r="D940" s="0" t="s">
        <x:v>155</x:v>
      </x:c>
      <x:c r="E940" s="0" t="s">
        <x:v>134</x:v>
      </x:c>
      <x:c r="F940" s="0" t="s">
        <x:v>135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3849</x:v>
      </x:c>
    </x:row>
    <x:row r="941" spans="1:12">
      <x:c r="A941" s="0" t="s">
        <x:v>2</x:v>
      </x:c>
      <x:c r="B941" s="0" t="s">
        <x:v>4</x:v>
      </x:c>
      <x:c r="C941" s="0" t="s">
        <x:v>154</x:v>
      </x:c>
      <x:c r="D941" s="0" t="s">
        <x:v>155</x:v>
      </x:c>
      <x:c r="E941" s="0" t="s">
        <x:v>134</x:v>
      </x:c>
      <x:c r="F941" s="0" t="s">
        <x:v>135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5051</x:v>
      </x:c>
    </x:row>
    <x:row r="942" spans="1:12">
      <x:c r="A942" s="0" t="s">
        <x:v>2</x:v>
      </x:c>
      <x:c r="B942" s="0" t="s">
        <x:v>4</x:v>
      </x:c>
      <x:c r="C942" s="0" t="s">
        <x:v>154</x:v>
      </x:c>
      <x:c r="D942" s="0" t="s">
        <x:v>155</x:v>
      </x:c>
      <x:c r="E942" s="0" t="s">
        <x:v>134</x:v>
      </x:c>
      <x:c r="F942" s="0" t="s">
        <x:v>135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9285</x:v>
      </x:c>
    </x:row>
    <x:row r="943" spans="1:12">
      <x:c r="A943" s="0" t="s">
        <x:v>2</x:v>
      </x:c>
      <x:c r="B943" s="0" t="s">
        <x:v>4</x:v>
      </x:c>
      <x:c r="C943" s="0" t="s">
        <x:v>154</x:v>
      </x:c>
      <x:c r="D943" s="0" t="s">
        <x:v>155</x:v>
      </x:c>
      <x:c r="E943" s="0" t="s">
        <x:v>134</x:v>
      </x:c>
      <x:c r="F943" s="0" t="s">
        <x:v>135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3121</x:v>
      </x:c>
    </x:row>
    <x:row r="944" spans="1:12">
      <x:c r="A944" s="0" t="s">
        <x:v>2</x:v>
      </x:c>
      <x:c r="B944" s="0" t="s">
        <x:v>4</x:v>
      </x:c>
      <x:c r="C944" s="0" t="s">
        <x:v>154</x:v>
      </x:c>
      <x:c r="D944" s="0" t="s">
        <x:v>155</x:v>
      </x:c>
      <x:c r="E944" s="0" t="s">
        <x:v>134</x:v>
      </x:c>
      <x:c r="F944" s="0" t="s">
        <x:v>135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4600</x:v>
      </x:c>
    </x:row>
    <x:row r="945" spans="1:12">
      <x:c r="A945" s="0" t="s">
        <x:v>2</x:v>
      </x:c>
      <x:c r="B945" s="0" t="s">
        <x:v>4</x:v>
      </x:c>
      <x:c r="C945" s="0" t="s">
        <x:v>154</x:v>
      </x:c>
      <x:c r="D945" s="0" t="s">
        <x:v>155</x:v>
      </x:c>
      <x:c r="E945" s="0" t="s">
        <x:v>134</x:v>
      </x:c>
      <x:c r="F945" s="0" t="s">
        <x:v>135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1514</x:v>
      </x:c>
    </x:row>
    <x:row r="946" spans="1:12">
      <x:c r="A946" s="0" t="s">
        <x:v>2</x:v>
      </x:c>
      <x:c r="B946" s="0" t="s">
        <x:v>4</x:v>
      </x:c>
      <x:c r="C946" s="0" t="s">
        <x:v>154</x:v>
      </x:c>
      <x:c r="D946" s="0" t="s">
        <x:v>155</x:v>
      </x:c>
      <x:c r="E946" s="0" t="s">
        <x:v>134</x:v>
      </x:c>
      <x:c r="F946" s="0" t="s">
        <x:v>135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1390</x:v>
      </x:c>
    </x:row>
    <x:row r="947" spans="1:12">
      <x:c r="A947" s="0" t="s">
        <x:v>2</x:v>
      </x:c>
      <x:c r="B947" s="0" t="s">
        <x:v>4</x:v>
      </x:c>
      <x:c r="C947" s="0" t="s">
        <x:v>154</x:v>
      </x:c>
      <x:c r="D947" s="0" t="s">
        <x:v>155</x:v>
      </x:c>
      <x:c r="E947" s="0" t="s">
        <x:v>134</x:v>
      </x:c>
      <x:c r="F947" s="0" t="s">
        <x:v>135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109</x:v>
      </x:c>
    </x:row>
    <x:row r="948" spans="1:12">
      <x:c r="A948" s="0" t="s">
        <x:v>2</x:v>
      </x:c>
      <x:c r="B948" s="0" t="s">
        <x:v>4</x:v>
      </x:c>
      <x:c r="C948" s="0" t="s">
        <x:v>154</x:v>
      </x:c>
      <x:c r="D948" s="0" t="s">
        <x:v>155</x:v>
      </x:c>
      <x:c r="E948" s="0" t="s">
        <x:v>134</x:v>
      </x:c>
      <x:c r="F948" s="0" t="s">
        <x:v>135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52</x:v>
      </x:c>
    </x:row>
    <x:row r="949" spans="1:12">
      <x:c r="A949" s="0" t="s">
        <x:v>2</x:v>
      </x:c>
      <x:c r="B949" s="0" t="s">
        <x:v>4</x:v>
      </x:c>
      <x:c r="C949" s="0" t="s">
        <x:v>154</x:v>
      </x:c>
      <x:c r="D949" s="0" t="s">
        <x:v>155</x:v>
      </x:c>
      <x:c r="E949" s="0" t="s">
        <x:v>134</x:v>
      </x:c>
      <x:c r="F949" s="0" t="s">
        <x:v>135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4176</x:v>
      </x:c>
    </x:row>
    <x:row r="950" spans="1:12">
      <x:c r="A950" s="0" t="s">
        <x:v>2</x:v>
      </x:c>
      <x:c r="B950" s="0" t="s">
        <x:v>4</x:v>
      </x:c>
      <x:c r="C950" s="0" t="s">
        <x:v>154</x:v>
      </x:c>
      <x:c r="D950" s="0" t="s">
        <x:v>155</x:v>
      </x:c>
      <x:c r="E950" s="0" t="s">
        <x:v>136</x:v>
      </x:c>
      <x:c r="F950" s="0" t="s">
        <x:v>137</x:v>
      </x:c>
      <x:c r="G950" s="0" t="s">
        <x:v>52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76520</x:v>
      </x:c>
    </x:row>
    <x:row r="951" spans="1:12">
      <x:c r="A951" s="0" t="s">
        <x:v>2</x:v>
      </x:c>
      <x:c r="B951" s="0" t="s">
        <x:v>4</x:v>
      </x:c>
      <x:c r="C951" s="0" t="s">
        <x:v>154</x:v>
      </x:c>
      <x:c r="D951" s="0" t="s">
        <x:v>155</x:v>
      </x:c>
      <x:c r="E951" s="0" t="s">
        <x:v>136</x:v>
      </x:c>
      <x:c r="F951" s="0" t="s">
        <x:v>137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10141</x:v>
      </x:c>
    </x:row>
    <x:row r="952" spans="1:12">
      <x:c r="A952" s="0" t="s">
        <x:v>2</x:v>
      </x:c>
      <x:c r="B952" s="0" t="s">
        <x:v>4</x:v>
      </x:c>
      <x:c r="C952" s="0" t="s">
        <x:v>154</x:v>
      </x:c>
      <x:c r="D952" s="0" t="s">
        <x:v>155</x:v>
      </x:c>
      <x:c r="E952" s="0" t="s">
        <x:v>136</x:v>
      </x:c>
      <x:c r="F952" s="0" t="s">
        <x:v>137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4321</x:v>
      </x:c>
    </x:row>
    <x:row r="953" spans="1:12">
      <x:c r="A953" s="0" t="s">
        <x:v>2</x:v>
      </x:c>
      <x:c r="B953" s="0" t="s">
        <x:v>4</x:v>
      </x:c>
      <x:c r="C953" s="0" t="s">
        <x:v>154</x:v>
      </x:c>
      <x:c r="D953" s="0" t="s">
        <x:v>155</x:v>
      </x:c>
      <x:c r="E953" s="0" t="s">
        <x:v>136</x:v>
      </x:c>
      <x:c r="F953" s="0" t="s">
        <x:v>137</x:v>
      </x:c>
      <x:c r="G953" s="0" t="s">
        <x:v>61</x:v>
      </x:c>
      <x:c r="H953" s="0" t="s">
        <x:v>62</x:v>
      </x:c>
      <x:c r="I953" s="0" t="s">
        <x:v>55</x:v>
      </x:c>
      <x:c r="J953" s="0" t="s">
        <x:v>55</x:v>
      </x:c>
      <x:c r="K953" s="0" t="s">
        <x:v>56</x:v>
      </x:c>
      <x:c r="L953" s="0">
        <x:v>9552</x:v>
      </x:c>
    </x:row>
    <x:row r="954" spans="1:12">
      <x:c r="A954" s="0" t="s">
        <x:v>2</x:v>
      </x:c>
      <x:c r="B954" s="0" t="s">
        <x:v>4</x:v>
      </x:c>
      <x:c r="C954" s="0" t="s">
        <x:v>154</x:v>
      </x:c>
      <x:c r="D954" s="0" t="s">
        <x:v>155</x:v>
      </x:c>
      <x:c r="E954" s="0" t="s">
        <x:v>136</x:v>
      </x:c>
      <x:c r="F954" s="0" t="s">
        <x:v>137</x:v>
      </x:c>
      <x:c r="G954" s="0" t="s">
        <x:v>63</x:v>
      </x:c>
      <x:c r="H954" s="0" t="s">
        <x:v>64</x:v>
      </x:c>
      <x:c r="I954" s="0" t="s">
        <x:v>55</x:v>
      </x:c>
      <x:c r="J954" s="0" t="s">
        <x:v>55</x:v>
      </x:c>
      <x:c r="K954" s="0" t="s">
        <x:v>56</x:v>
      </x:c>
      <x:c r="L954" s="0">
        <x:v>14773</x:v>
      </x:c>
    </x:row>
    <x:row r="955" spans="1:12">
      <x:c r="A955" s="0" t="s">
        <x:v>2</x:v>
      </x:c>
      <x:c r="B955" s="0" t="s">
        <x:v>4</x:v>
      </x:c>
      <x:c r="C955" s="0" t="s">
        <x:v>154</x:v>
      </x:c>
      <x:c r="D955" s="0" t="s">
        <x:v>155</x:v>
      </x:c>
      <x:c r="E955" s="0" t="s">
        <x:v>136</x:v>
      </x:c>
      <x:c r="F955" s="0" t="s">
        <x:v>137</x:v>
      </x:c>
      <x:c r="G955" s="0" t="s">
        <x:v>65</x:v>
      </x:c>
      <x:c r="H955" s="0" t="s">
        <x:v>66</x:v>
      </x:c>
      <x:c r="I955" s="0" t="s">
        <x:v>55</x:v>
      </x:c>
      <x:c r="J955" s="0" t="s">
        <x:v>55</x:v>
      </x:c>
      <x:c r="K955" s="0" t="s">
        <x:v>56</x:v>
      </x:c>
      <x:c r="L955" s="0">
        <x:v>9886</x:v>
      </x:c>
    </x:row>
    <x:row r="956" spans="1:12">
      <x:c r="A956" s="0" t="s">
        <x:v>2</x:v>
      </x:c>
      <x:c r="B956" s="0" t="s">
        <x:v>4</x:v>
      </x:c>
      <x:c r="C956" s="0" t="s">
        <x:v>154</x:v>
      </x:c>
      <x:c r="D956" s="0" t="s">
        <x:v>155</x:v>
      </x:c>
      <x:c r="E956" s="0" t="s">
        <x:v>136</x:v>
      </x:c>
      <x:c r="F956" s="0" t="s">
        <x:v>137</x:v>
      </x:c>
      <x:c r="G956" s="0" t="s">
        <x:v>67</x:v>
      </x:c>
      <x:c r="H956" s="0" t="s">
        <x:v>68</x:v>
      </x:c>
      <x:c r="I956" s="0" t="s">
        <x:v>55</x:v>
      </x:c>
      <x:c r="J956" s="0" t="s">
        <x:v>55</x:v>
      </x:c>
      <x:c r="K956" s="0" t="s">
        <x:v>56</x:v>
      </x:c>
      <x:c r="L956" s="0">
        <x:v>8280</x:v>
      </x:c>
    </x:row>
    <x:row r="957" spans="1:12">
      <x:c r="A957" s="0" t="s">
        <x:v>2</x:v>
      </x:c>
      <x:c r="B957" s="0" t="s">
        <x:v>4</x:v>
      </x:c>
      <x:c r="C957" s="0" t="s">
        <x:v>154</x:v>
      </x:c>
      <x:c r="D957" s="0" t="s">
        <x:v>155</x:v>
      </x:c>
      <x:c r="E957" s="0" t="s">
        <x:v>136</x:v>
      </x:c>
      <x:c r="F957" s="0" t="s">
        <x:v>137</x:v>
      </x:c>
      <x:c r="G957" s="0" t="s">
        <x:v>69</x:v>
      </x:c>
      <x:c r="H957" s="0" t="s">
        <x:v>70</x:v>
      </x:c>
      <x:c r="I957" s="0" t="s">
        <x:v>55</x:v>
      </x:c>
      <x:c r="J957" s="0" t="s">
        <x:v>55</x:v>
      </x:c>
      <x:c r="K957" s="0" t="s">
        <x:v>56</x:v>
      </x:c>
      <x:c r="L957" s="0">
        <x:v>3346</x:v>
      </x:c>
    </x:row>
    <x:row r="958" spans="1:12">
      <x:c r="A958" s="0" t="s">
        <x:v>2</x:v>
      </x:c>
      <x:c r="B958" s="0" t="s">
        <x:v>4</x:v>
      </x:c>
      <x:c r="C958" s="0" t="s">
        <x:v>154</x:v>
      </x:c>
      <x:c r="D958" s="0" t="s">
        <x:v>155</x:v>
      </x:c>
      <x:c r="E958" s="0" t="s">
        <x:v>136</x:v>
      </x:c>
      <x:c r="F958" s="0" t="s">
        <x:v>137</x:v>
      </x:c>
      <x:c r="G958" s="0" t="s">
        <x:v>71</x:v>
      </x:c>
      <x:c r="H958" s="0" t="s">
        <x:v>72</x:v>
      </x:c>
      <x:c r="I958" s="0" t="s">
        <x:v>55</x:v>
      </x:c>
      <x:c r="J958" s="0" t="s">
        <x:v>55</x:v>
      </x:c>
      <x:c r="K958" s="0" t="s">
        <x:v>56</x:v>
      </x:c>
      <x:c r="L958" s="0">
        <x:v>4532</x:v>
      </x:c>
    </x:row>
    <x:row r="959" spans="1:12">
      <x:c r="A959" s="0" t="s">
        <x:v>2</x:v>
      </x:c>
      <x:c r="B959" s="0" t="s">
        <x:v>4</x:v>
      </x:c>
      <x:c r="C959" s="0" t="s">
        <x:v>154</x:v>
      </x:c>
      <x:c r="D959" s="0" t="s">
        <x:v>155</x:v>
      </x:c>
      <x:c r="E959" s="0" t="s">
        <x:v>136</x:v>
      </x:c>
      <x:c r="F959" s="0" t="s">
        <x:v>137</x:v>
      </x:c>
      <x:c r="G959" s="0" t="s">
        <x:v>73</x:v>
      </x:c>
      <x:c r="H959" s="0" t="s">
        <x:v>74</x:v>
      </x:c>
      <x:c r="I959" s="0" t="s">
        <x:v>55</x:v>
      </x:c>
      <x:c r="J959" s="0" t="s">
        <x:v>55</x:v>
      </x:c>
      <x:c r="K959" s="0" t="s">
        <x:v>56</x:v>
      </x:c>
      <x:c r="L959" s="0">
        <x:v>5518</x:v>
      </x:c>
    </x:row>
    <x:row r="960" spans="1:12">
      <x:c r="A960" s="0" t="s">
        <x:v>2</x:v>
      </x:c>
      <x:c r="B960" s="0" t="s">
        <x:v>4</x:v>
      </x:c>
      <x:c r="C960" s="0" t="s">
        <x:v>154</x:v>
      </x:c>
      <x:c r="D960" s="0" t="s">
        <x:v>155</x:v>
      </x:c>
      <x:c r="E960" s="0" t="s">
        <x:v>136</x:v>
      </x:c>
      <x:c r="F960" s="0" t="s">
        <x:v>137</x:v>
      </x:c>
      <x:c r="G960" s="0" t="s">
        <x:v>75</x:v>
      </x:c>
      <x:c r="H960" s="0" t="s">
        <x:v>76</x:v>
      </x:c>
      <x:c r="I960" s="0" t="s">
        <x:v>55</x:v>
      </x:c>
      <x:c r="J960" s="0" t="s">
        <x:v>55</x:v>
      </x:c>
      <x:c r="K960" s="0" t="s">
        <x:v>56</x:v>
      </x:c>
      <x:c r="L960" s="0">
        <x:v>507</x:v>
      </x:c>
    </x:row>
    <x:row r="961" spans="1:12">
      <x:c r="A961" s="0" t="s">
        <x:v>2</x:v>
      </x:c>
      <x:c r="B961" s="0" t="s">
        <x:v>4</x:v>
      </x:c>
      <x:c r="C961" s="0" t="s">
        <x:v>154</x:v>
      </x:c>
      <x:c r="D961" s="0" t="s">
        <x:v>155</x:v>
      </x:c>
      <x:c r="E961" s="0" t="s">
        <x:v>136</x:v>
      </x:c>
      <x:c r="F961" s="0" t="s">
        <x:v>137</x:v>
      </x:c>
      <x:c r="G961" s="0" t="s">
        <x:v>77</x:v>
      </x:c>
      <x:c r="H961" s="0" t="s">
        <x:v>78</x:v>
      </x:c>
      <x:c r="I961" s="0" t="s">
        <x:v>55</x:v>
      </x:c>
      <x:c r="J961" s="0" t="s">
        <x:v>55</x:v>
      </x:c>
      <x:c r="K961" s="0" t="s">
        <x:v>56</x:v>
      </x:c>
      <x:c r="L961" s="0">
        <x:v>5664</x:v>
      </x:c>
    </x:row>
    <x:row r="962" spans="1:12">
      <x:c r="A962" s="0" t="s">
        <x:v>2</x:v>
      </x:c>
      <x:c r="B962" s="0" t="s">
        <x:v>4</x:v>
      </x:c>
      <x:c r="C962" s="0" t="s">
        <x:v>154</x:v>
      </x:c>
      <x:c r="D962" s="0" t="s">
        <x:v>155</x:v>
      </x:c>
      <x:c r="E962" s="0" t="s">
        <x:v>138</x:v>
      </x:c>
      <x:c r="F962" s="0" t="s">
        <x:v>139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13781</x:v>
      </x:c>
    </x:row>
    <x:row r="963" spans="1:12">
      <x:c r="A963" s="0" t="s">
        <x:v>2</x:v>
      </x:c>
      <x:c r="B963" s="0" t="s">
        <x:v>4</x:v>
      </x:c>
      <x:c r="C963" s="0" t="s">
        <x:v>154</x:v>
      </x:c>
      <x:c r="D963" s="0" t="s">
        <x:v>155</x:v>
      </x:c>
      <x:c r="E963" s="0" t="s">
        <x:v>138</x:v>
      </x:c>
      <x:c r="F963" s="0" t="s">
        <x:v>139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1585</x:v>
      </x:c>
    </x:row>
    <x:row r="964" spans="1:12">
      <x:c r="A964" s="0" t="s">
        <x:v>2</x:v>
      </x:c>
      <x:c r="B964" s="0" t="s">
        <x:v>4</x:v>
      </x:c>
      <x:c r="C964" s="0" t="s">
        <x:v>154</x:v>
      </x:c>
      <x:c r="D964" s="0" t="s">
        <x:v>155</x:v>
      </x:c>
      <x:c r="E964" s="0" t="s">
        <x:v>138</x:v>
      </x:c>
      <x:c r="F964" s="0" t="s">
        <x:v>139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564</x:v>
      </x:c>
    </x:row>
    <x:row r="965" spans="1:12">
      <x:c r="A965" s="0" t="s">
        <x:v>2</x:v>
      </x:c>
      <x:c r="B965" s="0" t="s">
        <x:v>4</x:v>
      </x:c>
      <x:c r="C965" s="0" t="s">
        <x:v>154</x:v>
      </x:c>
      <x:c r="D965" s="0" t="s">
        <x:v>155</x:v>
      </x:c>
      <x:c r="E965" s="0" t="s">
        <x:v>138</x:v>
      </x:c>
      <x:c r="F965" s="0" t="s">
        <x:v>139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1621</x:v>
      </x:c>
    </x:row>
    <x:row r="966" spans="1:12">
      <x:c r="A966" s="0" t="s">
        <x:v>2</x:v>
      </x:c>
      <x:c r="B966" s="0" t="s">
        <x:v>4</x:v>
      </x:c>
      <x:c r="C966" s="0" t="s">
        <x:v>154</x:v>
      </x:c>
      <x:c r="D966" s="0" t="s">
        <x:v>155</x:v>
      </x:c>
      <x:c r="E966" s="0" t="s">
        <x:v>138</x:v>
      </x:c>
      <x:c r="F966" s="0" t="s">
        <x:v>139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3171</x:v>
      </x:c>
    </x:row>
    <x:row r="967" spans="1:12">
      <x:c r="A967" s="0" t="s">
        <x:v>2</x:v>
      </x:c>
      <x:c r="B967" s="0" t="s">
        <x:v>4</x:v>
      </x:c>
      <x:c r="C967" s="0" t="s">
        <x:v>154</x:v>
      </x:c>
      <x:c r="D967" s="0" t="s">
        <x:v>155</x:v>
      </x:c>
      <x:c r="E967" s="0" t="s">
        <x:v>138</x:v>
      </x:c>
      <x:c r="F967" s="0" t="s">
        <x:v>139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1989</x:v>
      </x:c>
    </x:row>
    <x:row r="968" spans="1:12">
      <x:c r="A968" s="0" t="s">
        <x:v>2</x:v>
      </x:c>
      <x:c r="B968" s="0" t="s">
        <x:v>4</x:v>
      </x:c>
      <x:c r="C968" s="0" t="s">
        <x:v>154</x:v>
      </x:c>
      <x:c r="D968" s="0" t="s">
        <x:v>155</x:v>
      </x:c>
      <x:c r="E968" s="0" t="s">
        <x:v>138</x:v>
      </x:c>
      <x:c r="F968" s="0" t="s">
        <x:v>139</x:v>
      </x:c>
      <x:c r="G968" s="0" t="s">
        <x:v>67</x:v>
      </x:c>
      <x:c r="H968" s="0" t="s">
        <x:v>68</x:v>
      </x:c>
      <x:c r="I968" s="0" t="s">
        <x:v>55</x:v>
      </x:c>
      <x:c r="J968" s="0" t="s">
        <x:v>55</x:v>
      </x:c>
      <x:c r="K968" s="0" t="s">
        <x:v>56</x:v>
      </x:c>
      <x:c r="L968" s="0">
        <x:v>1417</x:v>
      </x:c>
    </x:row>
    <x:row r="969" spans="1:12">
      <x:c r="A969" s="0" t="s">
        <x:v>2</x:v>
      </x:c>
      <x:c r="B969" s="0" t="s">
        <x:v>4</x:v>
      </x:c>
      <x:c r="C969" s="0" t="s">
        <x:v>154</x:v>
      </x:c>
      <x:c r="D969" s="0" t="s">
        <x:v>155</x:v>
      </x:c>
      <x:c r="E969" s="0" t="s">
        <x:v>138</x:v>
      </x:c>
      <x:c r="F969" s="0" t="s">
        <x:v>139</x:v>
      </x:c>
      <x:c r="G969" s="0" t="s">
        <x:v>69</x:v>
      </x:c>
      <x:c r="H969" s="0" t="s">
        <x:v>70</x:v>
      </x:c>
      <x:c r="I969" s="0" t="s">
        <x:v>55</x:v>
      </x:c>
      <x:c r="J969" s="0" t="s">
        <x:v>55</x:v>
      </x:c>
      <x:c r="K969" s="0" t="s">
        <x:v>56</x:v>
      </x:c>
      <x:c r="L969" s="0">
        <x:v>657</x:v>
      </x:c>
    </x:row>
    <x:row r="970" spans="1:12">
      <x:c r="A970" s="0" t="s">
        <x:v>2</x:v>
      </x:c>
      <x:c r="B970" s="0" t="s">
        <x:v>4</x:v>
      </x:c>
      <x:c r="C970" s="0" t="s">
        <x:v>154</x:v>
      </x:c>
      <x:c r="D970" s="0" t="s">
        <x:v>155</x:v>
      </x:c>
      <x:c r="E970" s="0" t="s">
        <x:v>138</x:v>
      </x:c>
      <x:c r="F970" s="0" t="s">
        <x:v>139</x:v>
      </x:c>
      <x:c r="G970" s="0" t="s">
        <x:v>71</x:v>
      </x:c>
      <x:c r="H970" s="0" t="s">
        <x:v>72</x:v>
      </x:c>
      <x:c r="I970" s="0" t="s">
        <x:v>55</x:v>
      </x:c>
      <x:c r="J970" s="0" t="s">
        <x:v>55</x:v>
      </x:c>
      <x:c r="K970" s="0" t="s">
        <x:v>56</x:v>
      </x:c>
      <x:c r="L970" s="0">
        <x:v>832</x:v>
      </x:c>
    </x:row>
    <x:row r="971" spans="1:12">
      <x:c r="A971" s="0" t="s">
        <x:v>2</x:v>
      </x:c>
      <x:c r="B971" s="0" t="s">
        <x:v>4</x:v>
      </x:c>
      <x:c r="C971" s="0" t="s">
        <x:v>154</x:v>
      </x:c>
      <x:c r="D971" s="0" t="s">
        <x:v>155</x:v>
      </x:c>
      <x:c r="E971" s="0" t="s">
        <x:v>138</x:v>
      </x:c>
      <x:c r="F971" s="0" t="s">
        <x:v>139</x:v>
      </x:c>
      <x:c r="G971" s="0" t="s">
        <x:v>73</x:v>
      </x:c>
      <x:c r="H971" s="0" t="s">
        <x:v>74</x:v>
      </x:c>
      <x:c r="I971" s="0" t="s">
        <x:v>55</x:v>
      </x:c>
      <x:c r="J971" s="0" t="s">
        <x:v>55</x:v>
      </x:c>
      <x:c r="K971" s="0" t="s">
        <x:v>56</x:v>
      </x:c>
      <x:c r="L971" s="0">
        <x:v>1064</x:v>
      </x:c>
    </x:row>
    <x:row r="972" spans="1:12">
      <x:c r="A972" s="0" t="s">
        <x:v>2</x:v>
      </x:c>
      <x:c r="B972" s="0" t="s">
        <x:v>4</x:v>
      </x:c>
      <x:c r="C972" s="0" t="s">
        <x:v>154</x:v>
      </x:c>
      <x:c r="D972" s="0" t="s">
        <x:v>155</x:v>
      </x:c>
      <x:c r="E972" s="0" t="s">
        <x:v>138</x:v>
      </x:c>
      <x:c r="F972" s="0" t="s">
        <x:v>139</x:v>
      </x:c>
      <x:c r="G972" s="0" t="s">
        <x:v>75</x:v>
      </x:c>
      <x:c r="H972" s="0" t="s">
        <x:v>76</x:v>
      </x:c>
      <x:c r="I972" s="0" t="s">
        <x:v>55</x:v>
      </x:c>
      <x:c r="J972" s="0" t="s">
        <x:v>55</x:v>
      </x:c>
      <x:c r="K972" s="0" t="s">
        <x:v>56</x:v>
      </x:c>
      <x:c r="L972" s="0">
        <x:v>130</x:v>
      </x:c>
    </x:row>
    <x:row r="973" spans="1:12">
      <x:c r="A973" s="0" t="s">
        <x:v>2</x:v>
      </x:c>
      <x:c r="B973" s="0" t="s">
        <x:v>4</x:v>
      </x:c>
      <x:c r="C973" s="0" t="s">
        <x:v>154</x:v>
      </x:c>
      <x:c r="D973" s="0" t="s">
        <x:v>155</x:v>
      </x:c>
      <x:c r="E973" s="0" t="s">
        <x:v>138</x:v>
      </x:c>
      <x:c r="F973" s="0" t="s">
        <x:v>139</x:v>
      </x:c>
      <x:c r="G973" s="0" t="s">
        <x:v>77</x:v>
      </x:c>
      <x:c r="H973" s="0" t="s">
        <x:v>78</x:v>
      </x:c>
      <x:c r="I973" s="0" t="s">
        <x:v>55</x:v>
      </x:c>
      <x:c r="J973" s="0" t="s">
        <x:v>55</x:v>
      </x:c>
      <x:c r="K973" s="0" t="s">
        <x:v>56</x:v>
      </x:c>
      <x:c r="L973" s="0">
        <x:v>751</x:v>
      </x:c>
    </x:row>
    <x:row r="974" spans="1:12">
      <x:c r="A974" s="0" t="s">
        <x:v>2</x:v>
      </x:c>
      <x:c r="B974" s="0" t="s">
        <x:v>4</x:v>
      </x:c>
      <x:c r="C974" s="0" t="s">
        <x:v>154</x:v>
      </x:c>
      <x:c r="D974" s="0" t="s">
        <x:v>155</x:v>
      </x:c>
      <x:c r="E974" s="0" t="s">
        <x:v>140</x:v>
      </x:c>
      <x:c r="F974" s="0" t="s">
        <x:v>141</x:v>
      </x:c>
      <x:c r="G974" s="0" t="s">
        <x:v>52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57517</x:v>
      </x:c>
    </x:row>
    <x:row r="975" spans="1:12">
      <x:c r="A975" s="0" t="s">
        <x:v>2</x:v>
      </x:c>
      <x:c r="B975" s="0" t="s">
        <x:v>4</x:v>
      </x:c>
      <x:c r="C975" s="0" t="s">
        <x:v>154</x:v>
      </x:c>
      <x:c r="D975" s="0" t="s">
        <x:v>155</x:v>
      </x:c>
      <x:c r="E975" s="0" t="s">
        <x:v>140</x:v>
      </x:c>
      <x:c r="F975" s="0" t="s">
        <x:v>141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6869</x:v>
      </x:c>
    </x:row>
    <x:row r="976" spans="1:12">
      <x:c r="A976" s="0" t="s">
        <x:v>2</x:v>
      </x:c>
      <x:c r="B976" s="0" t="s">
        <x:v>4</x:v>
      </x:c>
      <x:c r="C976" s="0" t="s">
        <x:v>154</x:v>
      </x:c>
      <x:c r="D976" s="0" t="s">
        <x:v>155</x:v>
      </x:c>
      <x:c r="E976" s="0" t="s">
        <x:v>140</x:v>
      </x:c>
      <x:c r="F976" s="0" t="s">
        <x:v>141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2553</x:v>
      </x:c>
    </x:row>
    <x:row r="977" spans="1:12">
      <x:c r="A977" s="0" t="s">
        <x:v>2</x:v>
      </x:c>
      <x:c r="B977" s="0" t="s">
        <x:v>4</x:v>
      </x:c>
      <x:c r="C977" s="0" t="s">
        <x:v>154</x:v>
      </x:c>
      <x:c r="D977" s="0" t="s">
        <x:v>155</x:v>
      </x:c>
      <x:c r="E977" s="0" t="s">
        <x:v>140</x:v>
      </x:c>
      <x:c r="F977" s="0" t="s">
        <x:v>141</x:v>
      </x:c>
      <x:c r="G977" s="0" t="s">
        <x:v>61</x:v>
      </x:c>
      <x:c r="H977" s="0" t="s">
        <x:v>62</x:v>
      </x:c>
      <x:c r="I977" s="0" t="s">
        <x:v>55</x:v>
      </x:c>
      <x:c r="J977" s="0" t="s">
        <x:v>55</x:v>
      </x:c>
      <x:c r="K977" s="0" t="s">
        <x:v>56</x:v>
      </x:c>
      <x:c r="L977" s="0">
        <x:v>6519</x:v>
      </x:c>
    </x:row>
    <x:row r="978" spans="1:12">
      <x:c r="A978" s="0" t="s">
        <x:v>2</x:v>
      </x:c>
      <x:c r="B978" s="0" t="s">
        <x:v>4</x:v>
      </x:c>
      <x:c r="C978" s="0" t="s">
        <x:v>154</x:v>
      </x:c>
      <x:c r="D978" s="0" t="s">
        <x:v>155</x:v>
      </x:c>
      <x:c r="E978" s="0" t="s">
        <x:v>140</x:v>
      </x:c>
      <x:c r="F978" s="0" t="s">
        <x:v>141</x:v>
      </x:c>
      <x:c r="G978" s="0" t="s">
        <x:v>63</x:v>
      </x:c>
      <x:c r="H978" s="0" t="s">
        <x:v>64</x:v>
      </x:c>
      <x:c r="I978" s="0" t="s">
        <x:v>55</x:v>
      </x:c>
      <x:c r="J978" s="0" t="s">
        <x:v>55</x:v>
      </x:c>
      <x:c r="K978" s="0" t="s">
        <x:v>56</x:v>
      </x:c>
      <x:c r="L978" s="0">
        <x:v>12149</x:v>
      </x:c>
    </x:row>
    <x:row r="979" spans="1:12">
      <x:c r="A979" s="0" t="s">
        <x:v>2</x:v>
      </x:c>
      <x:c r="B979" s="0" t="s">
        <x:v>4</x:v>
      </x:c>
      <x:c r="C979" s="0" t="s">
        <x:v>154</x:v>
      </x:c>
      <x:c r="D979" s="0" t="s">
        <x:v>155</x:v>
      </x:c>
      <x:c r="E979" s="0" t="s">
        <x:v>140</x:v>
      </x:c>
      <x:c r="F979" s="0" t="s">
        <x:v>141</x:v>
      </x:c>
      <x:c r="G979" s="0" t="s">
        <x:v>65</x:v>
      </x:c>
      <x:c r="H979" s="0" t="s">
        <x:v>66</x:v>
      </x:c>
      <x:c r="I979" s="0" t="s">
        <x:v>55</x:v>
      </x:c>
      <x:c r="J979" s="0" t="s">
        <x:v>55</x:v>
      </x:c>
      <x:c r="K979" s="0" t="s">
        <x:v>56</x:v>
      </x:c>
      <x:c r="L979" s="0">
        <x:v>7766</x:v>
      </x:c>
    </x:row>
    <x:row r="980" spans="1:12">
      <x:c r="A980" s="0" t="s">
        <x:v>2</x:v>
      </x:c>
      <x:c r="B980" s="0" t="s">
        <x:v>4</x:v>
      </x:c>
      <x:c r="C980" s="0" t="s">
        <x:v>154</x:v>
      </x:c>
      <x:c r="D980" s="0" t="s">
        <x:v>155</x:v>
      </x:c>
      <x:c r="E980" s="0" t="s">
        <x:v>140</x:v>
      </x:c>
      <x:c r="F980" s="0" t="s">
        <x:v>141</x:v>
      </x:c>
      <x:c r="G980" s="0" t="s">
        <x:v>67</x:v>
      </x:c>
      <x:c r="H980" s="0" t="s">
        <x:v>68</x:v>
      </x:c>
      <x:c r="I980" s="0" t="s">
        <x:v>55</x:v>
      </x:c>
      <x:c r="J980" s="0" t="s">
        <x:v>55</x:v>
      </x:c>
      <x:c r="K980" s="0" t="s">
        <x:v>56</x:v>
      </x:c>
      <x:c r="L980" s="0">
        <x:v>6620</x:v>
      </x:c>
    </x:row>
    <x:row r="981" spans="1:12">
      <x:c r="A981" s="0" t="s">
        <x:v>2</x:v>
      </x:c>
      <x:c r="B981" s="0" t="s">
        <x:v>4</x:v>
      </x:c>
      <x:c r="C981" s="0" t="s">
        <x:v>154</x:v>
      </x:c>
      <x:c r="D981" s="0" t="s">
        <x:v>155</x:v>
      </x:c>
      <x:c r="E981" s="0" t="s">
        <x:v>140</x:v>
      </x:c>
      <x:c r="F981" s="0" t="s">
        <x:v>141</x:v>
      </x:c>
      <x:c r="G981" s="0" t="s">
        <x:v>69</x:v>
      </x:c>
      <x:c r="H981" s="0" t="s">
        <x:v>70</x:v>
      </x:c>
      <x:c r="I981" s="0" t="s">
        <x:v>55</x:v>
      </x:c>
      <x:c r="J981" s="0" t="s">
        <x:v>55</x:v>
      </x:c>
      <x:c r="K981" s="0" t="s">
        <x:v>56</x:v>
      </x:c>
      <x:c r="L981" s="0">
        <x:v>2718</x:v>
      </x:c>
    </x:row>
    <x:row r="982" spans="1:12">
      <x:c r="A982" s="0" t="s">
        <x:v>2</x:v>
      </x:c>
      <x:c r="B982" s="0" t="s">
        <x:v>4</x:v>
      </x:c>
      <x:c r="C982" s="0" t="s">
        <x:v>154</x:v>
      </x:c>
      <x:c r="D982" s="0" t="s">
        <x:v>155</x:v>
      </x:c>
      <x:c r="E982" s="0" t="s">
        <x:v>140</x:v>
      </x:c>
      <x:c r="F982" s="0" t="s">
        <x:v>141</x:v>
      </x:c>
      <x:c r="G982" s="0" t="s">
        <x:v>71</x:v>
      </x:c>
      <x:c r="H982" s="0" t="s">
        <x:v>72</x:v>
      </x:c>
      <x:c r="I982" s="0" t="s">
        <x:v>55</x:v>
      </x:c>
      <x:c r="J982" s="0" t="s">
        <x:v>55</x:v>
      </x:c>
      <x:c r="K982" s="0" t="s">
        <x:v>56</x:v>
      </x:c>
      <x:c r="L982" s="0">
        <x:v>3289</x:v>
      </x:c>
    </x:row>
    <x:row r="983" spans="1:12">
      <x:c r="A983" s="0" t="s">
        <x:v>2</x:v>
      </x:c>
      <x:c r="B983" s="0" t="s">
        <x:v>4</x:v>
      </x:c>
      <x:c r="C983" s="0" t="s">
        <x:v>154</x:v>
      </x:c>
      <x:c r="D983" s="0" t="s">
        <x:v>155</x:v>
      </x:c>
      <x:c r="E983" s="0" t="s">
        <x:v>140</x:v>
      </x:c>
      <x:c r="F983" s="0" t="s">
        <x:v>141</x:v>
      </x:c>
      <x:c r="G983" s="0" t="s">
        <x:v>73</x:v>
      </x:c>
      <x:c r="H983" s="0" t="s">
        <x:v>74</x:v>
      </x:c>
      <x:c r="I983" s="0" t="s">
        <x:v>55</x:v>
      </x:c>
      <x:c r="J983" s="0" t="s">
        <x:v>55</x:v>
      </x:c>
      <x:c r="K983" s="0" t="s">
        <x:v>56</x:v>
      </x:c>
      <x:c r="L983" s="0">
        <x:v>4401</x:v>
      </x:c>
    </x:row>
    <x:row r="984" spans="1:12">
      <x:c r="A984" s="0" t="s">
        <x:v>2</x:v>
      </x:c>
      <x:c r="B984" s="0" t="s">
        <x:v>4</x:v>
      </x:c>
      <x:c r="C984" s="0" t="s">
        <x:v>154</x:v>
      </x:c>
      <x:c r="D984" s="0" t="s">
        <x:v>155</x:v>
      </x:c>
      <x:c r="E984" s="0" t="s">
        <x:v>140</x:v>
      </x:c>
      <x:c r="F984" s="0" t="s">
        <x:v>141</x:v>
      </x:c>
      <x:c r="G984" s="0" t="s">
        <x:v>75</x:v>
      </x:c>
      <x:c r="H984" s="0" t="s">
        <x:v>76</x:v>
      </x:c>
      <x:c r="I984" s="0" t="s">
        <x:v>55</x:v>
      </x:c>
      <x:c r="J984" s="0" t="s">
        <x:v>55</x:v>
      </x:c>
      <x:c r="K984" s="0" t="s">
        <x:v>56</x:v>
      </x:c>
      <x:c r="L984" s="0">
        <x:v>648</x:v>
      </x:c>
    </x:row>
    <x:row r="985" spans="1:12">
      <x:c r="A985" s="0" t="s">
        <x:v>2</x:v>
      </x:c>
      <x:c r="B985" s="0" t="s">
        <x:v>4</x:v>
      </x:c>
      <x:c r="C985" s="0" t="s">
        <x:v>154</x:v>
      </x:c>
      <x:c r="D985" s="0" t="s">
        <x:v>155</x:v>
      </x:c>
      <x:c r="E985" s="0" t="s">
        <x:v>140</x:v>
      </x:c>
      <x:c r="F985" s="0" t="s">
        <x:v>141</x:v>
      </x:c>
      <x:c r="G985" s="0" t="s">
        <x:v>77</x:v>
      </x:c>
      <x:c r="H985" s="0" t="s">
        <x:v>78</x:v>
      </x:c>
      <x:c r="I985" s="0" t="s">
        <x:v>55</x:v>
      </x:c>
      <x:c r="J985" s="0" t="s">
        <x:v>55</x:v>
      </x:c>
      <x:c r="K985" s="0" t="s">
        <x:v>56</x:v>
      </x:c>
      <x:c r="L985" s="0">
        <x:v>3985</x:v>
      </x:c>
    </x:row>
    <x:row r="986" spans="1:12">
      <x:c r="A986" s="0" t="s">
        <x:v>2</x:v>
      </x:c>
      <x:c r="B986" s="0" t="s">
        <x:v>4</x:v>
      </x:c>
      <x:c r="C986" s="0" t="s">
        <x:v>154</x:v>
      </x:c>
      <x:c r="D986" s="0" t="s">
        <x:v>155</x:v>
      </x:c>
      <x:c r="E986" s="0" t="s">
        <x:v>142</x:v>
      </x:c>
      <x:c r="F986" s="0" t="s">
        <x:v>143</x:v>
      </x:c>
      <x:c r="G986" s="0" t="s">
        <x:v>52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27556</x:v>
      </x:c>
    </x:row>
    <x:row r="987" spans="1:12">
      <x:c r="A987" s="0" t="s">
        <x:v>2</x:v>
      </x:c>
      <x:c r="B987" s="0" t="s">
        <x:v>4</x:v>
      </x:c>
      <x:c r="C987" s="0" t="s">
        <x:v>154</x:v>
      </x:c>
      <x:c r="D987" s="0" t="s">
        <x:v>155</x:v>
      </x:c>
      <x:c r="E987" s="0" t="s">
        <x:v>142</x:v>
      </x:c>
      <x:c r="F987" s="0" t="s">
        <x:v>143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3561</x:v>
      </x:c>
    </x:row>
    <x:row r="988" spans="1:12">
      <x:c r="A988" s="0" t="s">
        <x:v>2</x:v>
      </x:c>
      <x:c r="B988" s="0" t="s">
        <x:v>4</x:v>
      </x:c>
      <x:c r="C988" s="0" t="s">
        <x:v>154</x:v>
      </x:c>
      <x:c r="D988" s="0" t="s">
        <x:v>155</x:v>
      </x:c>
      <x:c r="E988" s="0" t="s">
        <x:v>142</x:v>
      </x:c>
      <x:c r="F988" s="0" t="s">
        <x:v>143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1225</x:v>
      </x:c>
    </x:row>
    <x:row r="989" spans="1:12">
      <x:c r="A989" s="0" t="s">
        <x:v>2</x:v>
      </x:c>
      <x:c r="B989" s="0" t="s">
        <x:v>4</x:v>
      </x:c>
      <x:c r="C989" s="0" t="s">
        <x:v>154</x:v>
      </x:c>
      <x:c r="D989" s="0" t="s">
        <x:v>155</x:v>
      </x:c>
      <x:c r="E989" s="0" t="s">
        <x:v>142</x:v>
      </x:c>
      <x:c r="F989" s="0" t="s">
        <x:v>143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3273</x:v>
      </x:c>
    </x:row>
    <x:row r="990" spans="1:12">
      <x:c r="A990" s="0" t="s">
        <x:v>2</x:v>
      </x:c>
      <x:c r="B990" s="0" t="s">
        <x:v>4</x:v>
      </x:c>
      <x:c r="C990" s="0" t="s">
        <x:v>154</x:v>
      </x:c>
      <x:c r="D990" s="0" t="s">
        <x:v>155</x:v>
      </x:c>
      <x:c r="E990" s="0" t="s">
        <x:v>142</x:v>
      </x:c>
      <x:c r="F990" s="0" t="s">
        <x:v>143</x:v>
      </x:c>
      <x:c r="G990" s="0" t="s">
        <x:v>63</x:v>
      </x:c>
      <x:c r="H990" s="0" t="s">
        <x:v>64</x:v>
      </x:c>
      <x:c r="I990" s="0" t="s">
        <x:v>55</x:v>
      </x:c>
      <x:c r="J990" s="0" t="s">
        <x:v>55</x:v>
      </x:c>
      <x:c r="K990" s="0" t="s">
        <x:v>56</x:v>
      </x:c>
      <x:c r="L990" s="0">
        <x:v>6116</x:v>
      </x:c>
    </x:row>
    <x:row r="991" spans="1:12">
      <x:c r="A991" s="0" t="s">
        <x:v>2</x:v>
      </x:c>
      <x:c r="B991" s="0" t="s">
        <x:v>4</x:v>
      </x:c>
      <x:c r="C991" s="0" t="s">
        <x:v>154</x:v>
      </x:c>
      <x:c r="D991" s="0" t="s">
        <x:v>155</x:v>
      </x:c>
      <x:c r="E991" s="0" t="s">
        <x:v>142</x:v>
      </x:c>
      <x:c r="F991" s="0" t="s">
        <x:v>143</x:v>
      </x:c>
      <x:c r="G991" s="0" t="s">
        <x:v>65</x:v>
      </x:c>
      <x:c r="H991" s="0" t="s">
        <x:v>66</x:v>
      </x:c>
      <x:c r="I991" s="0" t="s">
        <x:v>55</x:v>
      </x:c>
      <x:c r="J991" s="0" t="s">
        <x:v>55</x:v>
      </x:c>
      <x:c r="K991" s="0" t="s">
        <x:v>56</x:v>
      </x:c>
      <x:c r="L991" s="0">
        <x:v>3740</x:v>
      </x:c>
    </x:row>
    <x:row r="992" spans="1:12">
      <x:c r="A992" s="0" t="s">
        <x:v>2</x:v>
      </x:c>
      <x:c r="B992" s="0" t="s">
        <x:v>4</x:v>
      </x:c>
      <x:c r="C992" s="0" t="s">
        <x:v>154</x:v>
      </x:c>
      <x:c r="D992" s="0" t="s">
        <x:v>155</x:v>
      </x:c>
      <x:c r="E992" s="0" t="s">
        <x:v>142</x:v>
      </x:c>
      <x:c r="F992" s="0" t="s">
        <x:v>143</x:v>
      </x:c>
      <x:c r="G992" s="0" t="s">
        <x:v>67</x:v>
      </x:c>
      <x:c r="H992" s="0" t="s">
        <x:v>68</x:v>
      </x:c>
      <x:c r="I992" s="0" t="s">
        <x:v>55</x:v>
      </x:c>
      <x:c r="J992" s="0" t="s">
        <x:v>55</x:v>
      </x:c>
      <x:c r="K992" s="0" t="s">
        <x:v>56</x:v>
      </x:c>
      <x:c r="L992" s="0">
        <x:v>2923</x:v>
      </x:c>
    </x:row>
    <x:row r="993" spans="1:12">
      <x:c r="A993" s="0" t="s">
        <x:v>2</x:v>
      </x:c>
      <x:c r="B993" s="0" t="s">
        <x:v>4</x:v>
      </x:c>
      <x:c r="C993" s="0" t="s">
        <x:v>154</x:v>
      </x:c>
      <x:c r="D993" s="0" t="s">
        <x:v>155</x:v>
      </x:c>
      <x:c r="E993" s="0" t="s">
        <x:v>142</x:v>
      </x:c>
      <x:c r="F993" s="0" t="s">
        <x:v>143</x:v>
      </x:c>
      <x:c r="G993" s="0" t="s">
        <x:v>69</x:v>
      </x:c>
      <x:c r="H993" s="0" t="s">
        <x:v>70</x:v>
      </x:c>
      <x:c r="I993" s="0" t="s">
        <x:v>55</x:v>
      </x:c>
      <x:c r="J993" s="0" t="s">
        <x:v>55</x:v>
      </x:c>
      <x:c r="K993" s="0" t="s">
        <x:v>56</x:v>
      </x:c>
      <x:c r="L993" s="0">
        <x:v>1221</x:v>
      </x:c>
    </x:row>
    <x:row r="994" spans="1:12">
      <x:c r="A994" s="0" t="s">
        <x:v>2</x:v>
      </x:c>
      <x:c r="B994" s="0" t="s">
        <x:v>4</x:v>
      </x:c>
      <x:c r="C994" s="0" t="s">
        <x:v>154</x:v>
      </x:c>
      <x:c r="D994" s="0" t="s">
        <x:v>155</x:v>
      </x:c>
      <x:c r="E994" s="0" t="s">
        <x:v>142</x:v>
      </x:c>
      <x:c r="F994" s="0" t="s">
        <x:v>143</x:v>
      </x:c>
      <x:c r="G994" s="0" t="s">
        <x:v>71</x:v>
      </x:c>
      <x:c r="H994" s="0" t="s">
        <x:v>72</x:v>
      </x:c>
      <x:c r="I994" s="0" t="s">
        <x:v>55</x:v>
      </x:c>
      <x:c r="J994" s="0" t="s">
        <x:v>55</x:v>
      </x:c>
      <x:c r="K994" s="0" t="s">
        <x:v>56</x:v>
      </x:c>
      <x:c r="L994" s="0">
        <x:v>1511</x:v>
      </x:c>
    </x:row>
    <x:row r="995" spans="1:12">
      <x:c r="A995" s="0" t="s">
        <x:v>2</x:v>
      </x:c>
      <x:c r="B995" s="0" t="s">
        <x:v>4</x:v>
      </x:c>
      <x:c r="C995" s="0" t="s">
        <x:v>154</x:v>
      </x:c>
      <x:c r="D995" s="0" t="s">
        <x:v>155</x:v>
      </x:c>
      <x:c r="E995" s="0" t="s">
        <x:v>142</x:v>
      </x:c>
      <x:c r="F995" s="0" t="s">
        <x:v>143</x:v>
      </x:c>
      <x:c r="G995" s="0" t="s">
        <x:v>73</x:v>
      </x:c>
      <x:c r="H995" s="0" t="s">
        <x:v>74</x:v>
      </x:c>
      <x:c r="I995" s="0" t="s">
        <x:v>55</x:v>
      </x:c>
      <x:c r="J995" s="0" t="s">
        <x:v>55</x:v>
      </x:c>
      <x:c r="K995" s="0" t="s">
        <x:v>56</x:v>
      </x:c>
      <x:c r="L995" s="0">
        <x:v>2421</x:v>
      </x:c>
    </x:row>
    <x:row r="996" spans="1:12">
      <x:c r="A996" s="0" t="s">
        <x:v>2</x:v>
      </x:c>
      <x:c r="B996" s="0" t="s">
        <x:v>4</x:v>
      </x:c>
      <x:c r="C996" s="0" t="s">
        <x:v>154</x:v>
      </x:c>
      <x:c r="D996" s="0" t="s">
        <x:v>155</x:v>
      </x:c>
      <x:c r="E996" s="0" t="s">
        <x:v>142</x:v>
      </x:c>
      <x:c r="F996" s="0" t="s">
        <x:v>143</x:v>
      </x:c>
      <x:c r="G996" s="0" t="s">
        <x:v>75</x:v>
      </x:c>
      <x:c r="H996" s="0" t="s">
        <x:v>76</x:v>
      </x:c>
      <x:c r="I996" s="0" t="s">
        <x:v>55</x:v>
      </x:c>
      <x:c r="J996" s="0" t="s">
        <x:v>55</x:v>
      </x:c>
      <x:c r="K996" s="0" t="s">
        <x:v>56</x:v>
      </x:c>
      <x:c r="L996" s="0">
        <x:v>263</x:v>
      </x:c>
    </x:row>
    <x:row r="997" spans="1:12">
      <x:c r="A997" s="0" t="s">
        <x:v>2</x:v>
      </x:c>
      <x:c r="B997" s="0" t="s">
        <x:v>4</x:v>
      </x:c>
      <x:c r="C997" s="0" t="s">
        <x:v>154</x:v>
      </x:c>
      <x:c r="D997" s="0" t="s">
        <x:v>155</x:v>
      </x:c>
      <x:c r="E997" s="0" t="s">
        <x:v>142</x:v>
      </x:c>
      <x:c r="F997" s="0" t="s">
        <x:v>143</x:v>
      </x:c>
      <x:c r="G997" s="0" t="s">
        <x:v>77</x:v>
      </x:c>
      <x:c r="H997" s="0" t="s">
        <x:v>78</x:v>
      </x:c>
      <x:c r="I997" s="0" t="s">
        <x:v>55</x:v>
      </x:c>
      <x:c r="J997" s="0" t="s">
        <x:v>55</x:v>
      </x:c>
      <x:c r="K997" s="0" t="s">
        <x:v>56</x:v>
      </x:c>
      <x:c r="L997" s="0">
        <x:v>1302</x:v>
      </x:c>
    </x:row>
    <x:row r="998" spans="1:12">
      <x:c r="A998" s="0" t="s">
        <x:v>2</x:v>
      </x:c>
      <x:c r="B998" s="0" t="s">
        <x:v>4</x:v>
      </x:c>
      <x:c r="C998" s="0" t="s">
        <x:v>154</x:v>
      </x:c>
      <x:c r="D998" s="0" t="s">
        <x:v>155</x:v>
      </x:c>
      <x:c r="E998" s="0" t="s">
        <x:v>144</x:v>
      </x:c>
      <x:c r="F998" s="0" t="s">
        <x:v>145</x:v>
      </x:c>
      <x:c r="G998" s="0" t="s">
        <x:v>52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29545</x:v>
      </x:c>
    </x:row>
    <x:row r="999" spans="1:12">
      <x:c r="A999" s="0" t="s">
        <x:v>2</x:v>
      </x:c>
      <x:c r="B999" s="0" t="s">
        <x:v>4</x:v>
      </x:c>
      <x:c r="C999" s="0" t="s">
        <x:v>154</x:v>
      </x:c>
      <x:c r="D999" s="0" t="s">
        <x:v>155</x:v>
      </x:c>
      <x:c r="E999" s="0" t="s">
        <x:v>144</x:v>
      </x:c>
      <x:c r="F999" s="0" t="s">
        <x:v>145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3630</x:v>
      </x:c>
    </x:row>
    <x:row r="1000" spans="1:12">
      <x:c r="A1000" s="0" t="s">
        <x:v>2</x:v>
      </x:c>
      <x:c r="B1000" s="0" t="s">
        <x:v>4</x:v>
      </x:c>
      <x:c r="C1000" s="0" t="s">
        <x:v>154</x:v>
      </x:c>
      <x:c r="D1000" s="0" t="s">
        <x:v>155</x:v>
      </x:c>
      <x:c r="E1000" s="0" t="s">
        <x:v>144</x:v>
      </x:c>
      <x:c r="F1000" s="0" t="s">
        <x:v>145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1752</x:v>
      </x:c>
    </x:row>
    <x:row r="1001" spans="1:12">
      <x:c r="A1001" s="0" t="s">
        <x:v>2</x:v>
      </x:c>
      <x:c r="B1001" s="0" t="s">
        <x:v>4</x:v>
      </x:c>
      <x:c r="C1001" s="0" t="s">
        <x:v>154</x:v>
      </x:c>
      <x:c r="D1001" s="0" t="s">
        <x:v>155</x:v>
      </x:c>
      <x:c r="E1001" s="0" t="s">
        <x:v>144</x:v>
      </x:c>
      <x:c r="F1001" s="0" t="s">
        <x:v>145</x:v>
      </x:c>
      <x:c r="G1001" s="0" t="s">
        <x:v>61</x:v>
      </x:c>
      <x:c r="H1001" s="0" t="s">
        <x:v>62</x:v>
      </x:c>
      <x:c r="I1001" s="0" t="s">
        <x:v>55</x:v>
      </x:c>
      <x:c r="J1001" s="0" t="s">
        <x:v>55</x:v>
      </x:c>
      <x:c r="K1001" s="0" t="s">
        <x:v>56</x:v>
      </x:c>
      <x:c r="L1001" s="0">
        <x:v>4002</x:v>
      </x:c>
    </x:row>
    <x:row r="1002" spans="1:12">
      <x:c r="A1002" s="0" t="s">
        <x:v>2</x:v>
      </x:c>
      <x:c r="B1002" s="0" t="s">
        <x:v>4</x:v>
      </x:c>
      <x:c r="C1002" s="0" t="s">
        <x:v>154</x:v>
      </x:c>
      <x:c r="D1002" s="0" t="s">
        <x:v>155</x:v>
      </x:c>
      <x:c r="E1002" s="0" t="s">
        <x:v>144</x:v>
      </x:c>
      <x:c r="F1002" s="0" t="s">
        <x:v>145</x:v>
      </x:c>
      <x:c r="G1002" s="0" t="s">
        <x:v>63</x:v>
      </x:c>
      <x:c r="H1002" s="0" t="s">
        <x:v>64</x:v>
      </x:c>
      <x:c r="I1002" s="0" t="s">
        <x:v>55</x:v>
      </x:c>
      <x:c r="J1002" s="0" t="s">
        <x:v>55</x:v>
      </x:c>
      <x:c r="K1002" s="0" t="s">
        <x:v>56</x:v>
      </x:c>
      <x:c r="L1002" s="0">
        <x:v>7052</x:v>
      </x:c>
    </x:row>
    <x:row r="1003" spans="1:12">
      <x:c r="A1003" s="0" t="s">
        <x:v>2</x:v>
      </x:c>
      <x:c r="B1003" s="0" t="s">
        <x:v>4</x:v>
      </x:c>
      <x:c r="C1003" s="0" t="s">
        <x:v>154</x:v>
      </x:c>
      <x:c r="D1003" s="0" t="s">
        <x:v>155</x:v>
      </x:c>
      <x:c r="E1003" s="0" t="s">
        <x:v>144</x:v>
      </x:c>
      <x:c r="F1003" s="0" t="s">
        <x:v>145</x:v>
      </x:c>
      <x:c r="G1003" s="0" t="s">
        <x:v>65</x:v>
      </x:c>
      <x:c r="H1003" s="0" t="s">
        <x:v>66</x:v>
      </x:c>
      <x:c r="I1003" s="0" t="s">
        <x:v>55</x:v>
      </x:c>
      <x:c r="J1003" s="0" t="s">
        <x:v>55</x:v>
      </x:c>
      <x:c r="K1003" s="0" t="s">
        <x:v>56</x:v>
      </x:c>
      <x:c r="L1003" s="0">
        <x:v>3400</x:v>
      </x:c>
    </x:row>
    <x:row r="1004" spans="1:12">
      <x:c r="A1004" s="0" t="s">
        <x:v>2</x:v>
      </x:c>
      <x:c r="B1004" s="0" t="s">
        <x:v>4</x:v>
      </x:c>
      <x:c r="C1004" s="0" t="s">
        <x:v>154</x:v>
      </x:c>
      <x:c r="D1004" s="0" t="s">
        <x:v>155</x:v>
      </x:c>
      <x:c r="E1004" s="0" t="s">
        <x:v>144</x:v>
      </x:c>
      <x:c r="F1004" s="0" t="s">
        <x:v>145</x:v>
      </x:c>
      <x:c r="G1004" s="0" t="s">
        <x:v>67</x:v>
      </x:c>
      <x:c r="H1004" s="0" t="s">
        <x:v>68</x:v>
      </x:c>
      <x:c r="I1004" s="0" t="s">
        <x:v>55</x:v>
      </x:c>
      <x:c r="J1004" s="0" t="s">
        <x:v>55</x:v>
      </x:c>
      <x:c r="K1004" s="0" t="s">
        <x:v>56</x:v>
      </x:c>
      <x:c r="L1004" s="0">
        <x:v>3463</x:v>
      </x:c>
    </x:row>
    <x:row r="1005" spans="1:12">
      <x:c r="A1005" s="0" t="s">
        <x:v>2</x:v>
      </x:c>
      <x:c r="B1005" s="0" t="s">
        <x:v>4</x:v>
      </x:c>
      <x:c r="C1005" s="0" t="s">
        <x:v>154</x:v>
      </x:c>
      <x:c r="D1005" s="0" t="s">
        <x:v>155</x:v>
      </x:c>
      <x:c r="E1005" s="0" t="s">
        <x:v>144</x:v>
      </x:c>
      <x:c r="F1005" s="0" t="s">
        <x:v>145</x:v>
      </x:c>
      <x:c r="G1005" s="0" t="s">
        <x:v>69</x:v>
      </x:c>
      <x:c r="H1005" s="0" t="s">
        <x:v>70</x:v>
      </x:c>
      <x:c r="I1005" s="0" t="s">
        <x:v>55</x:v>
      </x:c>
      <x:c r="J1005" s="0" t="s">
        <x:v>55</x:v>
      </x:c>
      <x:c r="K1005" s="0" t="s">
        <x:v>56</x:v>
      </x:c>
      <x:c r="L1005" s="0">
        <x:v>1182</x:v>
      </x:c>
    </x:row>
    <x:row r="1006" spans="1:12">
      <x:c r="A1006" s="0" t="s">
        <x:v>2</x:v>
      </x:c>
      <x:c r="B1006" s="0" t="s">
        <x:v>4</x:v>
      </x:c>
      <x:c r="C1006" s="0" t="s">
        <x:v>154</x:v>
      </x:c>
      <x:c r="D1006" s="0" t="s">
        <x:v>155</x:v>
      </x:c>
      <x:c r="E1006" s="0" t="s">
        <x:v>144</x:v>
      </x:c>
      <x:c r="F1006" s="0" t="s">
        <x:v>145</x:v>
      </x:c>
      <x:c r="G1006" s="0" t="s">
        <x:v>71</x:v>
      </x:c>
      <x:c r="H1006" s="0" t="s">
        <x:v>72</x:v>
      </x:c>
      <x:c r="I1006" s="0" t="s">
        <x:v>55</x:v>
      </x:c>
      <x:c r="J1006" s="0" t="s">
        <x:v>55</x:v>
      </x:c>
      <x:c r="K1006" s="0" t="s">
        <x:v>56</x:v>
      </x:c>
      <x:c r="L1006" s="0">
        <x:v>1354</x:v>
      </x:c>
    </x:row>
    <x:row r="1007" spans="1:12">
      <x:c r="A1007" s="0" t="s">
        <x:v>2</x:v>
      </x:c>
      <x:c r="B1007" s="0" t="s">
        <x:v>4</x:v>
      </x:c>
      <x:c r="C1007" s="0" t="s">
        <x:v>154</x:v>
      </x:c>
      <x:c r="D1007" s="0" t="s">
        <x:v>155</x:v>
      </x:c>
      <x:c r="E1007" s="0" t="s">
        <x:v>144</x:v>
      </x:c>
      <x:c r="F1007" s="0" t="s">
        <x:v>145</x:v>
      </x:c>
      <x:c r="G1007" s="0" t="s">
        <x:v>73</x:v>
      </x:c>
      <x:c r="H1007" s="0" t="s">
        <x:v>74</x:v>
      </x:c>
      <x:c r="I1007" s="0" t="s">
        <x:v>55</x:v>
      </x:c>
      <x:c r="J1007" s="0" t="s">
        <x:v>55</x:v>
      </x:c>
      <x:c r="K1007" s="0" t="s">
        <x:v>56</x:v>
      </x:c>
      <x:c r="L1007" s="0">
        <x:v>1627</x:v>
      </x:c>
    </x:row>
    <x:row r="1008" spans="1:12">
      <x:c r="A1008" s="0" t="s">
        <x:v>2</x:v>
      </x:c>
      <x:c r="B1008" s="0" t="s">
        <x:v>4</x:v>
      </x:c>
      <x:c r="C1008" s="0" t="s">
        <x:v>154</x:v>
      </x:c>
      <x:c r="D1008" s="0" t="s">
        <x:v>155</x:v>
      </x:c>
      <x:c r="E1008" s="0" t="s">
        <x:v>144</x:v>
      </x:c>
      <x:c r="F1008" s="0" t="s">
        <x:v>145</x:v>
      </x:c>
      <x:c r="G1008" s="0" t="s">
        <x:v>75</x:v>
      </x:c>
      <x:c r="H1008" s="0" t="s">
        <x:v>76</x:v>
      </x:c>
      <x:c r="I1008" s="0" t="s">
        <x:v>55</x:v>
      </x:c>
      <x:c r="J1008" s="0" t="s">
        <x:v>55</x:v>
      </x:c>
      <x:c r="K1008" s="0" t="s">
        <x:v>56</x:v>
      </x:c>
      <x:c r="L1008" s="0">
        <x:v>171</x:v>
      </x:c>
    </x:row>
    <x:row r="1009" spans="1:12">
      <x:c r="A1009" s="0" t="s">
        <x:v>2</x:v>
      </x:c>
      <x:c r="B1009" s="0" t="s">
        <x:v>4</x:v>
      </x:c>
      <x:c r="C1009" s="0" t="s">
        <x:v>154</x:v>
      </x:c>
      <x:c r="D1009" s="0" t="s">
        <x:v>155</x:v>
      </x:c>
      <x:c r="E1009" s="0" t="s">
        <x:v>144</x:v>
      </x:c>
      <x:c r="F1009" s="0" t="s">
        <x:v>145</x:v>
      </x:c>
      <x:c r="G1009" s="0" t="s">
        <x:v>77</x:v>
      </x:c>
      <x:c r="H1009" s="0" t="s">
        <x:v>78</x:v>
      </x:c>
      <x:c r="I1009" s="0" t="s">
        <x:v>55</x:v>
      </x:c>
      <x:c r="J1009" s="0" t="s">
        <x:v>55</x:v>
      </x:c>
      <x:c r="K1009" s="0" t="s">
        <x:v>56</x:v>
      </x:c>
      <x:c r="L1009" s="0">
        <x:v>1912</x:v>
      </x:c>
    </x:row>
    <x:row r="1010" spans="1:12">
      <x:c r="A1010" s="0" t="s">
        <x:v>2</x:v>
      </x:c>
      <x:c r="B1010" s="0" t="s">
        <x:v>4</x:v>
      </x:c>
      <x:c r="C1010" s="0" t="s">
        <x:v>154</x:v>
      </x:c>
      <x:c r="D1010" s="0" t="s">
        <x:v>155</x:v>
      </x:c>
      <x:c r="E1010" s="0" t="s">
        <x:v>146</x:v>
      </x:c>
      <x:c r="F1010" s="0" t="s">
        <x:v>147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123439</x:v>
      </x:c>
    </x:row>
    <x:row r="1011" spans="1:12">
      <x:c r="A1011" s="0" t="s">
        <x:v>2</x:v>
      </x:c>
      <x:c r="B1011" s="0" t="s">
        <x:v>4</x:v>
      </x:c>
      <x:c r="C1011" s="0" t="s">
        <x:v>154</x:v>
      </x:c>
      <x:c r="D1011" s="0" t="s">
        <x:v>155</x:v>
      </x:c>
      <x:c r="E1011" s="0" t="s">
        <x:v>146</x:v>
      </x:c>
      <x:c r="F1011" s="0" t="s">
        <x:v>147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14865</x:v>
      </x:c>
    </x:row>
    <x:row r="1012" spans="1:12">
      <x:c r="A1012" s="0" t="s">
        <x:v>2</x:v>
      </x:c>
      <x:c r="B1012" s="0" t="s">
        <x:v>4</x:v>
      </x:c>
      <x:c r="C1012" s="0" t="s">
        <x:v>154</x:v>
      </x:c>
      <x:c r="D1012" s="0" t="s">
        <x:v>155</x:v>
      </x:c>
      <x:c r="E1012" s="0" t="s">
        <x:v>146</x:v>
      </x:c>
      <x:c r="F1012" s="0" t="s">
        <x:v>147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4513</x:v>
      </x:c>
    </x:row>
    <x:row r="1013" spans="1:12">
      <x:c r="A1013" s="0" t="s">
        <x:v>2</x:v>
      </x:c>
      <x:c r="B1013" s="0" t="s">
        <x:v>4</x:v>
      </x:c>
      <x:c r="C1013" s="0" t="s">
        <x:v>154</x:v>
      </x:c>
      <x:c r="D1013" s="0" t="s">
        <x:v>155</x:v>
      </x:c>
      <x:c r="E1013" s="0" t="s">
        <x:v>146</x:v>
      </x:c>
      <x:c r="F1013" s="0" t="s">
        <x:v>147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13470</x:v>
      </x:c>
    </x:row>
    <x:row r="1014" spans="1:12">
      <x:c r="A1014" s="0" t="s">
        <x:v>2</x:v>
      </x:c>
      <x:c r="B1014" s="0" t="s">
        <x:v>4</x:v>
      </x:c>
      <x:c r="C1014" s="0" t="s">
        <x:v>154</x:v>
      </x:c>
      <x:c r="D1014" s="0" t="s">
        <x:v>155</x:v>
      </x:c>
      <x:c r="E1014" s="0" t="s">
        <x:v>146</x:v>
      </x:c>
      <x:c r="F1014" s="0" t="s">
        <x:v>147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26905</x:v>
      </x:c>
    </x:row>
    <x:row r="1015" spans="1:12">
      <x:c r="A1015" s="0" t="s">
        <x:v>2</x:v>
      </x:c>
      <x:c r="B1015" s="0" t="s">
        <x:v>4</x:v>
      </x:c>
      <x:c r="C1015" s="0" t="s">
        <x:v>154</x:v>
      </x:c>
      <x:c r="D1015" s="0" t="s">
        <x:v>155</x:v>
      </x:c>
      <x:c r="E1015" s="0" t="s">
        <x:v>146</x:v>
      </x:c>
      <x:c r="F1015" s="0" t="s">
        <x:v>147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17546</x:v>
      </x:c>
    </x:row>
    <x:row r="1016" spans="1:12">
      <x:c r="A1016" s="0" t="s">
        <x:v>2</x:v>
      </x:c>
      <x:c r="B1016" s="0" t="s">
        <x:v>4</x:v>
      </x:c>
      <x:c r="C1016" s="0" t="s">
        <x:v>154</x:v>
      </x:c>
      <x:c r="D1016" s="0" t="s">
        <x:v>155</x:v>
      </x:c>
      <x:c r="E1016" s="0" t="s">
        <x:v>146</x:v>
      </x:c>
      <x:c r="F1016" s="0" t="s">
        <x:v>147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14824</x:v>
      </x:c>
    </x:row>
    <x:row r="1017" spans="1:12">
      <x:c r="A1017" s="0" t="s">
        <x:v>2</x:v>
      </x:c>
      <x:c r="B1017" s="0" t="s">
        <x:v>4</x:v>
      </x:c>
      <x:c r="C1017" s="0" t="s">
        <x:v>154</x:v>
      </x:c>
      <x:c r="D1017" s="0" t="s">
        <x:v>155</x:v>
      </x:c>
      <x:c r="E1017" s="0" t="s">
        <x:v>146</x:v>
      </x:c>
      <x:c r="F1017" s="0" t="s">
        <x:v>147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6154</x:v>
      </x:c>
    </x:row>
    <x:row r="1018" spans="1:12">
      <x:c r="A1018" s="0" t="s">
        <x:v>2</x:v>
      </x:c>
      <x:c r="B1018" s="0" t="s">
        <x:v>4</x:v>
      </x:c>
      <x:c r="C1018" s="0" t="s">
        <x:v>154</x:v>
      </x:c>
      <x:c r="D1018" s="0" t="s">
        <x:v>155</x:v>
      </x:c>
      <x:c r="E1018" s="0" t="s">
        <x:v>146</x:v>
      </x:c>
      <x:c r="F1018" s="0" t="s">
        <x:v>147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7096</x:v>
      </x:c>
    </x:row>
    <x:row r="1019" spans="1:12">
      <x:c r="A1019" s="0" t="s">
        <x:v>2</x:v>
      </x:c>
      <x:c r="B1019" s="0" t="s">
        <x:v>4</x:v>
      </x:c>
      <x:c r="C1019" s="0" t="s">
        <x:v>154</x:v>
      </x:c>
      <x:c r="D1019" s="0" t="s">
        <x:v>155</x:v>
      </x:c>
      <x:c r="E1019" s="0" t="s">
        <x:v>146</x:v>
      </x:c>
      <x:c r="F1019" s="0" t="s">
        <x:v>147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7359</x:v>
      </x:c>
    </x:row>
    <x:row r="1020" spans="1:12">
      <x:c r="A1020" s="0" t="s">
        <x:v>2</x:v>
      </x:c>
      <x:c r="B1020" s="0" t="s">
        <x:v>4</x:v>
      </x:c>
      <x:c r="C1020" s="0" t="s">
        <x:v>154</x:v>
      </x:c>
      <x:c r="D1020" s="0" t="s">
        <x:v>155</x:v>
      </x:c>
      <x:c r="E1020" s="0" t="s">
        <x:v>146</x:v>
      </x:c>
      <x:c r="F1020" s="0" t="s">
        <x:v>147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1693</x:v>
      </x:c>
    </x:row>
    <x:row r="1021" spans="1:12">
      <x:c r="A1021" s="0" t="s">
        <x:v>2</x:v>
      </x:c>
      <x:c r="B1021" s="0" t="s">
        <x:v>4</x:v>
      </x:c>
      <x:c r="C1021" s="0" t="s">
        <x:v>154</x:v>
      </x:c>
      <x:c r="D1021" s="0" t="s">
        <x:v>155</x:v>
      </x:c>
      <x:c r="E1021" s="0" t="s">
        <x:v>146</x:v>
      </x:c>
      <x:c r="F1021" s="0" t="s">
        <x:v>147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9014</x:v>
      </x:c>
    </x:row>
    <x:row r="1022" spans="1:12">
      <x:c r="A1022" s="0" t="s">
        <x:v>2</x:v>
      </x:c>
      <x:c r="B1022" s="0" t="s">
        <x:v>4</x:v>
      </x:c>
      <x:c r="C1022" s="0" t="s">
        <x:v>154</x:v>
      </x:c>
      <x:c r="D1022" s="0" t="s">
        <x:v>155</x:v>
      </x:c>
      <x:c r="E1022" s="0" t="s">
        <x:v>148</x:v>
      </x:c>
      <x:c r="F1022" s="0" t="s">
        <x:v>149</x:v>
      </x:c>
      <x:c r="G1022" s="0" t="s">
        <x:v>52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30840</x:v>
      </x:c>
    </x:row>
    <x:row r="1023" spans="1:12">
      <x:c r="A1023" s="0" t="s">
        <x:v>2</x:v>
      </x:c>
      <x:c r="B1023" s="0" t="s">
        <x:v>4</x:v>
      </x:c>
      <x:c r="C1023" s="0" t="s">
        <x:v>154</x:v>
      </x:c>
      <x:c r="D1023" s="0" t="s">
        <x:v>155</x:v>
      </x:c>
      <x:c r="E1023" s="0" t="s">
        <x:v>148</x:v>
      </x:c>
      <x:c r="F1023" s="0" t="s">
        <x:v>149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3783</x:v>
      </x:c>
    </x:row>
    <x:row r="1024" spans="1:12">
      <x:c r="A1024" s="0" t="s">
        <x:v>2</x:v>
      </x:c>
      <x:c r="B1024" s="0" t="s">
        <x:v>4</x:v>
      </x:c>
      <x:c r="C1024" s="0" t="s">
        <x:v>154</x:v>
      </x:c>
      <x:c r="D1024" s="0" t="s">
        <x:v>155</x:v>
      </x:c>
      <x:c r="E1024" s="0" t="s">
        <x:v>148</x:v>
      </x:c>
      <x:c r="F1024" s="0" t="s">
        <x:v>149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1151</x:v>
      </x:c>
    </x:row>
    <x:row r="1025" spans="1:12">
      <x:c r="A1025" s="0" t="s">
        <x:v>2</x:v>
      </x:c>
      <x:c r="B1025" s="0" t="s">
        <x:v>4</x:v>
      </x:c>
      <x:c r="C1025" s="0" t="s">
        <x:v>154</x:v>
      </x:c>
      <x:c r="D1025" s="0" t="s">
        <x:v>155</x:v>
      </x:c>
      <x:c r="E1025" s="0" t="s">
        <x:v>148</x:v>
      </x:c>
      <x:c r="F1025" s="0" t="s">
        <x:v>149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2924</x:v>
      </x:c>
    </x:row>
    <x:row r="1026" spans="1:12">
      <x:c r="A1026" s="0" t="s">
        <x:v>2</x:v>
      </x:c>
      <x:c r="B1026" s="0" t="s">
        <x:v>4</x:v>
      </x:c>
      <x:c r="C1026" s="0" t="s">
        <x:v>154</x:v>
      </x:c>
      <x:c r="D1026" s="0" t="s">
        <x:v>155</x:v>
      </x:c>
      <x:c r="E1026" s="0" t="s">
        <x:v>148</x:v>
      </x:c>
      <x:c r="F1026" s="0" t="s">
        <x:v>149</x:v>
      </x:c>
      <x:c r="G1026" s="0" t="s">
        <x:v>63</x:v>
      </x:c>
      <x:c r="H1026" s="0" t="s">
        <x:v>64</x:v>
      </x:c>
      <x:c r="I1026" s="0" t="s">
        <x:v>55</x:v>
      </x:c>
      <x:c r="J1026" s="0" t="s">
        <x:v>55</x:v>
      </x:c>
      <x:c r="K1026" s="0" t="s">
        <x:v>56</x:v>
      </x:c>
      <x:c r="L1026" s="0">
        <x:v>6408</x:v>
      </x:c>
    </x:row>
    <x:row r="1027" spans="1:12">
      <x:c r="A1027" s="0" t="s">
        <x:v>2</x:v>
      </x:c>
      <x:c r="B1027" s="0" t="s">
        <x:v>4</x:v>
      </x:c>
      <x:c r="C1027" s="0" t="s">
        <x:v>154</x:v>
      </x:c>
      <x:c r="D1027" s="0" t="s">
        <x:v>155</x:v>
      </x:c>
      <x:c r="E1027" s="0" t="s">
        <x:v>148</x:v>
      </x:c>
      <x:c r="F1027" s="0" t="s">
        <x:v>149</x:v>
      </x:c>
      <x:c r="G1027" s="0" t="s">
        <x:v>65</x:v>
      </x:c>
      <x:c r="H1027" s="0" t="s">
        <x:v>66</x:v>
      </x:c>
      <x:c r="I1027" s="0" t="s">
        <x:v>55</x:v>
      </x:c>
      <x:c r="J1027" s="0" t="s">
        <x:v>55</x:v>
      </x:c>
      <x:c r="K1027" s="0" t="s">
        <x:v>56</x:v>
      </x:c>
      <x:c r="L1027" s="0">
        <x:v>4577</x:v>
      </x:c>
    </x:row>
    <x:row r="1028" spans="1:12">
      <x:c r="A1028" s="0" t="s">
        <x:v>2</x:v>
      </x:c>
      <x:c r="B1028" s="0" t="s">
        <x:v>4</x:v>
      </x:c>
      <x:c r="C1028" s="0" t="s">
        <x:v>154</x:v>
      </x:c>
      <x:c r="D1028" s="0" t="s">
        <x:v>155</x:v>
      </x:c>
      <x:c r="E1028" s="0" t="s">
        <x:v>148</x:v>
      </x:c>
      <x:c r="F1028" s="0" t="s">
        <x:v>149</x:v>
      </x:c>
      <x:c r="G1028" s="0" t="s">
        <x:v>67</x:v>
      </x:c>
      <x:c r="H1028" s="0" t="s">
        <x:v>68</x:v>
      </x:c>
      <x:c r="I1028" s="0" t="s">
        <x:v>55</x:v>
      </x:c>
      <x:c r="J1028" s="0" t="s">
        <x:v>55</x:v>
      </x:c>
      <x:c r="K1028" s="0" t="s">
        <x:v>56</x:v>
      </x:c>
      <x:c r="L1028" s="0">
        <x:v>3500</x:v>
      </x:c>
    </x:row>
    <x:row r="1029" spans="1:12">
      <x:c r="A1029" s="0" t="s">
        <x:v>2</x:v>
      </x:c>
      <x:c r="B1029" s="0" t="s">
        <x:v>4</x:v>
      </x:c>
      <x:c r="C1029" s="0" t="s">
        <x:v>154</x:v>
      </x:c>
      <x:c r="D1029" s="0" t="s">
        <x:v>155</x:v>
      </x:c>
      <x:c r="E1029" s="0" t="s">
        <x:v>148</x:v>
      </x:c>
      <x:c r="F1029" s="0" t="s">
        <x:v>149</x:v>
      </x:c>
      <x:c r="G1029" s="0" t="s">
        <x:v>69</x:v>
      </x:c>
      <x:c r="H1029" s="0" t="s">
        <x:v>70</x:v>
      </x:c>
      <x:c r="I1029" s="0" t="s">
        <x:v>55</x:v>
      </x:c>
      <x:c r="J1029" s="0" t="s">
        <x:v>55</x:v>
      </x:c>
      <x:c r="K1029" s="0" t="s">
        <x:v>56</x:v>
      </x:c>
      <x:c r="L1029" s="0">
        <x:v>1429</x:v>
      </x:c>
    </x:row>
    <x:row r="1030" spans="1:12">
      <x:c r="A1030" s="0" t="s">
        <x:v>2</x:v>
      </x:c>
      <x:c r="B1030" s="0" t="s">
        <x:v>4</x:v>
      </x:c>
      <x:c r="C1030" s="0" t="s">
        <x:v>154</x:v>
      </x:c>
      <x:c r="D1030" s="0" t="s">
        <x:v>155</x:v>
      </x:c>
      <x:c r="E1030" s="0" t="s">
        <x:v>148</x:v>
      </x:c>
      <x:c r="F1030" s="0" t="s">
        <x:v>149</x:v>
      </x:c>
      <x:c r="G1030" s="0" t="s">
        <x:v>71</x:v>
      </x:c>
      <x:c r="H1030" s="0" t="s">
        <x:v>72</x:v>
      </x:c>
      <x:c r="I1030" s="0" t="s">
        <x:v>55</x:v>
      </x:c>
      <x:c r="J1030" s="0" t="s">
        <x:v>55</x:v>
      </x:c>
      <x:c r="K1030" s="0" t="s">
        <x:v>56</x:v>
      </x:c>
      <x:c r="L1030" s="0">
        <x:v>1764</x:v>
      </x:c>
    </x:row>
    <x:row r="1031" spans="1:12">
      <x:c r="A1031" s="0" t="s">
        <x:v>2</x:v>
      </x:c>
      <x:c r="B1031" s="0" t="s">
        <x:v>4</x:v>
      </x:c>
      <x:c r="C1031" s="0" t="s">
        <x:v>154</x:v>
      </x:c>
      <x:c r="D1031" s="0" t="s">
        <x:v>155</x:v>
      </x:c>
      <x:c r="E1031" s="0" t="s">
        <x:v>148</x:v>
      </x:c>
      <x:c r="F1031" s="0" t="s">
        <x:v>149</x:v>
      </x:c>
      <x:c r="G1031" s="0" t="s">
        <x:v>73</x:v>
      </x:c>
      <x:c r="H1031" s="0" t="s">
        <x:v>74</x:v>
      </x:c>
      <x:c r="I1031" s="0" t="s">
        <x:v>55</x:v>
      </x:c>
      <x:c r="J1031" s="0" t="s">
        <x:v>55</x:v>
      </x:c>
      <x:c r="K1031" s="0" t="s">
        <x:v>56</x:v>
      </x:c>
      <x:c r="L1031" s="0">
        <x:v>2298</x:v>
      </x:c>
    </x:row>
    <x:row r="1032" spans="1:12">
      <x:c r="A1032" s="0" t="s">
        <x:v>2</x:v>
      </x:c>
      <x:c r="B1032" s="0" t="s">
        <x:v>4</x:v>
      </x:c>
      <x:c r="C1032" s="0" t="s">
        <x:v>154</x:v>
      </x:c>
      <x:c r="D1032" s="0" t="s">
        <x:v>155</x:v>
      </x:c>
      <x:c r="E1032" s="0" t="s">
        <x:v>148</x:v>
      </x:c>
      <x:c r="F1032" s="0" t="s">
        <x:v>149</x:v>
      </x:c>
      <x:c r="G1032" s="0" t="s">
        <x:v>75</x:v>
      </x:c>
      <x:c r="H1032" s="0" t="s">
        <x:v>76</x:v>
      </x:c>
      <x:c r="I1032" s="0" t="s">
        <x:v>55</x:v>
      </x:c>
      <x:c r="J1032" s="0" t="s">
        <x:v>55</x:v>
      </x:c>
      <x:c r="K1032" s="0" t="s">
        <x:v>56</x:v>
      </x:c>
      <x:c r="L1032" s="0">
        <x:v>474</x:v>
      </x:c>
    </x:row>
    <x:row r="1033" spans="1:12">
      <x:c r="A1033" s="0" t="s">
        <x:v>2</x:v>
      </x:c>
      <x:c r="B1033" s="0" t="s">
        <x:v>4</x:v>
      </x:c>
      <x:c r="C1033" s="0" t="s">
        <x:v>154</x:v>
      </x:c>
      <x:c r="D1033" s="0" t="s">
        <x:v>155</x:v>
      </x:c>
      <x:c r="E1033" s="0" t="s">
        <x:v>148</x:v>
      </x:c>
      <x:c r="F1033" s="0" t="s">
        <x:v>149</x:v>
      </x:c>
      <x:c r="G1033" s="0" t="s">
        <x:v>77</x:v>
      </x:c>
      <x:c r="H1033" s="0" t="s">
        <x:v>78</x:v>
      </x:c>
      <x:c r="I1033" s="0" t="s">
        <x:v>55</x:v>
      </x:c>
      <x:c r="J1033" s="0" t="s">
        <x:v>55</x:v>
      </x:c>
      <x:c r="K1033" s="0" t="s">
        <x:v>56</x:v>
      </x:c>
      <x:c r="L1033" s="0">
        <x:v>2532</x:v>
      </x:c>
    </x:row>
    <x:row r="1034" spans="1:12">
      <x:c r="A1034" s="0" t="s">
        <x:v>2</x:v>
      </x:c>
      <x:c r="B1034" s="0" t="s">
        <x:v>4</x:v>
      </x:c>
      <x:c r="C1034" s="0" t="s">
        <x:v>154</x:v>
      </x:c>
      <x:c r="D1034" s="0" t="s">
        <x:v>155</x:v>
      </x:c>
      <x:c r="E1034" s="0" t="s">
        <x:v>150</x:v>
      </x:c>
      <x:c r="F1034" s="0" t="s">
        <x:v>151</x:v>
      </x:c>
      <x:c r="G1034" s="0" t="s">
        <x:v>52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65092</x:v>
      </x:c>
    </x:row>
    <x:row r="1035" spans="1:12">
      <x:c r="A1035" s="0" t="s">
        <x:v>2</x:v>
      </x:c>
      <x:c r="B1035" s="0" t="s">
        <x:v>4</x:v>
      </x:c>
      <x:c r="C1035" s="0" t="s">
        <x:v>154</x:v>
      </x:c>
      <x:c r="D1035" s="0" t="s">
        <x:v>155</x:v>
      </x:c>
      <x:c r="E1035" s="0" t="s">
        <x:v>150</x:v>
      </x:c>
      <x:c r="F1035" s="0" t="s">
        <x:v>151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7794</x:v>
      </x:c>
    </x:row>
    <x:row r="1036" spans="1:12">
      <x:c r="A1036" s="0" t="s">
        <x:v>2</x:v>
      </x:c>
      <x:c r="B1036" s="0" t="s">
        <x:v>4</x:v>
      </x:c>
      <x:c r="C1036" s="0" t="s">
        <x:v>154</x:v>
      </x:c>
      <x:c r="D1036" s="0" t="s">
        <x:v>155</x:v>
      </x:c>
      <x:c r="E1036" s="0" t="s">
        <x:v>150</x:v>
      </x:c>
      <x:c r="F1036" s="0" t="s">
        <x:v>151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2484</x:v>
      </x:c>
    </x:row>
    <x:row r="1037" spans="1:12">
      <x:c r="A1037" s="0" t="s">
        <x:v>2</x:v>
      </x:c>
      <x:c r="B1037" s="0" t="s">
        <x:v>4</x:v>
      </x:c>
      <x:c r="C1037" s="0" t="s">
        <x:v>154</x:v>
      </x:c>
      <x:c r="D1037" s="0" t="s">
        <x:v>155</x:v>
      </x:c>
      <x:c r="E1037" s="0" t="s">
        <x:v>150</x:v>
      </x:c>
      <x:c r="F1037" s="0" t="s">
        <x:v>151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7687</x:v>
      </x:c>
    </x:row>
    <x:row r="1038" spans="1:12">
      <x:c r="A1038" s="0" t="s">
        <x:v>2</x:v>
      </x:c>
      <x:c r="B1038" s="0" t="s">
        <x:v>4</x:v>
      </x:c>
      <x:c r="C1038" s="0" t="s">
        <x:v>154</x:v>
      </x:c>
      <x:c r="D1038" s="0" t="s">
        <x:v>155</x:v>
      </x:c>
      <x:c r="E1038" s="0" t="s">
        <x:v>150</x:v>
      </x:c>
      <x:c r="F1038" s="0" t="s">
        <x:v>151</x:v>
      </x:c>
      <x:c r="G1038" s="0" t="s">
        <x:v>63</x:v>
      </x:c>
      <x:c r="H1038" s="0" t="s">
        <x:v>64</x:v>
      </x:c>
      <x:c r="I1038" s="0" t="s">
        <x:v>55</x:v>
      </x:c>
      <x:c r="J1038" s="0" t="s">
        <x:v>55</x:v>
      </x:c>
      <x:c r="K1038" s="0" t="s">
        <x:v>56</x:v>
      </x:c>
      <x:c r="L1038" s="0">
        <x:v>15048</x:v>
      </x:c>
    </x:row>
    <x:row r="1039" spans="1:12">
      <x:c r="A1039" s="0" t="s">
        <x:v>2</x:v>
      </x:c>
      <x:c r="B1039" s="0" t="s">
        <x:v>4</x:v>
      </x:c>
      <x:c r="C1039" s="0" t="s">
        <x:v>154</x:v>
      </x:c>
      <x:c r="D1039" s="0" t="s">
        <x:v>155</x:v>
      </x:c>
      <x:c r="E1039" s="0" t="s">
        <x:v>150</x:v>
      </x:c>
      <x:c r="F1039" s="0" t="s">
        <x:v>151</x:v>
      </x:c>
      <x:c r="G1039" s="0" t="s">
        <x:v>65</x:v>
      </x:c>
      <x:c r="H1039" s="0" t="s">
        <x:v>66</x:v>
      </x:c>
      <x:c r="I1039" s="0" t="s">
        <x:v>55</x:v>
      </x:c>
      <x:c r="J1039" s="0" t="s">
        <x:v>55</x:v>
      </x:c>
      <x:c r="K1039" s="0" t="s">
        <x:v>56</x:v>
      </x:c>
      <x:c r="L1039" s="0">
        <x:v>8537</x:v>
      </x:c>
    </x:row>
    <x:row r="1040" spans="1:12">
      <x:c r="A1040" s="0" t="s">
        <x:v>2</x:v>
      </x:c>
      <x:c r="B1040" s="0" t="s">
        <x:v>4</x:v>
      </x:c>
      <x:c r="C1040" s="0" t="s">
        <x:v>154</x:v>
      </x:c>
      <x:c r="D1040" s="0" t="s">
        <x:v>155</x:v>
      </x:c>
      <x:c r="E1040" s="0" t="s">
        <x:v>150</x:v>
      </x:c>
      <x:c r="F1040" s="0" t="s">
        <x:v>151</x:v>
      </x:c>
      <x:c r="G1040" s="0" t="s">
        <x:v>67</x:v>
      </x:c>
      <x:c r="H1040" s="0" t="s">
        <x:v>68</x:v>
      </x:c>
      <x:c r="I1040" s="0" t="s">
        <x:v>55</x:v>
      </x:c>
      <x:c r="J1040" s="0" t="s">
        <x:v>55</x:v>
      </x:c>
      <x:c r="K1040" s="0" t="s">
        <x:v>56</x:v>
      </x:c>
      <x:c r="L1040" s="0">
        <x:v>7874</x:v>
      </x:c>
    </x:row>
    <x:row r="1041" spans="1:12">
      <x:c r="A1041" s="0" t="s">
        <x:v>2</x:v>
      </x:c>
      <x:c r="B1041" s="0" t="s">
        <x:v>4</x:v>
      </x:c>
      <x:c r="C1041" s="0" t="s">
        <x:v>154</x:v>
      </x:c>
      <x:c r="D1041" s="0" t="s">
        <x:v>155</x:v>
      </x:c>
      <x:c r="E1041" s="0" t="s">
        <x:v>150</x:v>
      </x:c>
      <x:c r="F1041" s="0" t="s">
        <x:v>151</x:v>
      </x:c>
      <x:c r="G1041" s="0" t="s">
        <x:v>69</x:v>
      </x:c>
      <x:c r="H1041" s="0" t="s">
        <x:v>70</x:v>
      </x:c>
      <x:c r="I1041" s="0" t="s">
        <x:v>55</x:v>
      </x:c>
      <x:c r="J1041" s="0" t="s">
        <x:v>55</x:v>
      </x:c>
      <x:c r="K1041" s="0" t="s">
        <x:v>56</x:v>
      </x:c>
      <x:c r="L1041" s="0">
        <x:v>3479</x:v>
      </x:c>
    </x:row>
    <x:row r="1042" spans="1:12">
      <x:c r="A1042" s="0" t="s">
        <x:v>2</x:v>
      </x:c>
      <x:c r="B1042" s="0" t="s">
        <x:v>4</x:v>
      </x:c>
      <x:c r="C1042" s="0" t="s">
        <x:v>154</x:v>
      </x:c>
      <x:c r="D1042" s="0" t="s">
        <x:v>155</x:v>
      </x:c>
      <x:c r="E1042" s="0" t="s">
        <x:v>150</x:v>
      </x:c>
      <x:c r="F1042" s="0" t="s">
        <x:v>151</x:v>
      </x:c>
      <x:c r="G1042" s="0" t="s">
        <x:v>71</x:v>
      </x:c>
      <x:c r="H1042" s="0" t="s">
        <x:v>72</x:v>
      </x:c>
      <x:c r="I1042" s="0" t="s">
        <x:v>55</x:v>
      </x:c>
      <x:c r="J1042" s="0" t="s">
        <x:v>55</x:v>
      </x:c>
      <x:c r="K1042" s="0" t="s">
        <x:v>56</x:v>
      </x:c>
      <x:c r="L1042" s="0">
        <x:v>3871</x:v>
      </x:c>
    </x:row>
    <x:row r="1043" spans="1:12">
      <x:c r="A1043" s="0" t="s">
        <x:v>2</x:v>
      </x:c>
      <x:c r="B1043" s="0" t="s">
        <x:v>4</x:v>
      </x:c>
      <x:c r="C1043" s="0" t="s">
        <x:v>154</x:v>
      </x:c>
      <x:c r="D1043" s="0" t="s">
        <x:v>155</x:v>
      </x:c>
      <x:c r="E1043" s="0" t="s">
        <x:v>150</x:v>
      </x:c>
      <x:c r="F1043" s="0" t="s">
        <x:v>151</x:v>
      </x:c>
      <x:c r="G1043" s="0" t="s">
        <x:v>73</x:v>
      </x:c>
      <x:c r="H1043" s="0" t="s">
        <x:v>74</x:v>
      </x:c>
      <x:c r="I1043" s="0" t="s">
        <x:v>55</x:v>
      </x:c>
      <x:c r="J1043" s="0" t="s">
        <x:v>55</x:v>
      </x:c>
      <x:c r="K1043" s="0" t="s">
        <x:v>56</x:v>
      </x:c>
      <x:c r="L1043" s="0">
        <x:v>3090</x:v>
      </x:c>
    </x:row>
    <x:row r="1044" spans="1:12">
      <x:c r="A1044" s="0" t="s">
        <x:v>2</x:v>
      </x:c>
      <x:c r="B1044" s="0" t="s">
        <x:v>4</x:v>
      </x:c>
      <x:c r="C1044" s="0" t="s">
        <x:v>154</x:v>
      </x:c>
      <x:c r="D1044" s="0" t="s">
        <x:v>155</x:v>
      </x:c>
      <x:c r="E1044" s="0" t="s">
        <x:v>150</x:v>
      </x:c>
      <x:c r="F1044" s="0" t="s">
        <x:v>151</x:v>
      </x:c>
      <x:c r="G1044" s="0" t="s">
        <x:v>75</x:v>
      </x:c>
      <x:c r="H1044" s="0" t="s">
        <x:v>76</x:v>
      </x:c>
      <x:c r="I1044" s="0" t="s">
        <x:v>55</x:v>
      </x:c>
      <x:c r="J1044" s="0" t="s">
        <x:v>55</x:v>
      </x:c>
      <x:c r="K1044" s="0" t="s">
        <x:v>56</x:v>
      </x:c>
      <x:c r="L1044" s="0">
        <x:v>591</x:v>
      </x:c>
    </x:row>
    <x:row r="1045" spans="1:12">
      <x:c r="A1045" s="0" t="s">
        <x:v>2</x:v>
      </x:c>
      <x:c r="B1045" s="0" t="s">
        <x:v>4</x:v>
      </x:c>
      <x:c r="C1045" s="0" t="s">
        <x:v>154</x:v>
      </x:c>
      <x:c r="D1045" s="0" t="s">
        <x:v>155</x:v>
      </x:c>
      <x:c r="E1045" s="0" t="s">
        <x:v>150</x:v>
      </x:c>
      <x:c r="F1045" s="0" t="s">
        <x:v>151</x:v>
      </x:c>
      <x:c r="G1045" s="0" t="s">
        <x:v>77</x:v>
      </x:c>
      <x:c r="H1045" s="0" t="s">
        <x:v>78</x:v>
      </x:c>
      <x:c r="I1045" s="0" t="s">
        <x:v>55</x:v>
      </x:c>
      <x:c r="J1045" s="0" t="s">
        <x:v>55</x:v>
      </x:c>
      <x:c r="K1045" s="0" t="s">
        <x:v>56</x:v>
      </x:c>
      <x:c r="L1045" s="0">
        <x:v>4637</x:v>
      </x:c>
    </x:row>
    <x:row r="1046" spans="1:12">
      <x:c r="A1046" s="0" t="s">
        <x:v>2</x:v>
      </x:c>
      <x:c r="B1046" s="0" t="s">
        <x:v>4</x:v>
      </x:c>
      <x:c r="C1046" s="0" t="s">
        <x:v>154</x:v>
      </x:c>
      <x:c r="D1046" s="0" t="s">
        <x:v>155</x:v>
      </x:c>
      <x:c r="E1046" s="0" t="s">
        <x:v>152</x:v>
      </x:c>
      <x:c r="F1046" s="0" t="s">
        <x:v>153</x:v>
      </x:c>
      <x:c r="G1046" s="0" t="s">
        <x:v>52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27507</x:v>
      </x:c>
    </x:row>
    <x:row r="1047" spans="1:12">
      <x:c r="A1047" s="0" t="s">
        <x:v>2</x:v>
      </x:c>
      <x:c r="B1047" s="0" t="s">
        <x:v>4</x:v>
      </x:c>
      <x:c r="C1047" s="0" t="s">
        <x:v>154</x:v>
      </x:c>
      <x:c r="D1047" s="0" t="s">
        <x:v>155</x:v>
      </x:c>
      <x:c r="E1047" s="0" t="s">
        <x:v>152</x:v>
      </x:c>
      <x:c r="F1047" s="0" t="s">
        <x:v>153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3288</x:v>
      </x:c>
    </x:row>
    <x:row r="1048" spans="1:12">
      <x:c r="A1048" s="0" t="s">
        <x:v>2</x:v>
      </x:c>
      <x:c r="B1048" s="0" t="s">
        <x:v>4</x:v>
      </x:c>
      <x:c r="C1048" s="0" t="s">
        <x:v>154</x:v>
      </x:c>
      <x:c r="D1048" s="0" t="s">
        <x:v>155</x:v>
      </x:c>
      <x:c r="E1048" s="0" t="s">
        <x:v>152</x:v>
      </x:c>
      <x:c r="F1048" s="0" t="s">
        <x:v>153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878</x:v>
      </x:c>
    </x:row>
    <x:row r="1049" spans="1:12">
      <x:c r="A1049" s="0" t="s">
        <x:v>2</x:v>
      </x:c>
      <x:c r="B1049" s="0" t="s">
        <x:v>4</x:v>
      </x:c>
      <x:c r="C1049" s="0" t="s">
        <x:v>154</x:v>
      </x:c>
      <x:c r="D1049" s="0" t="s">
        <x:v>155</x:v>
      </x:c>
      <x:c r="E1049" s="0" t="s">
        <x:v>152</x:v>
      </x:c>
      <x:c r="F1049" s="0" t="s">
        <x:v>153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2859</x:v>
      </x:c>
    </x:row>
    <x:row r="1050" spans="1:12">
      <x:c r="A1050" s="0" t="s">
        <x:v>2</x:v>
      </x:c>
      <x:c r="B1050" s="0" t="s">
        <x:v>4</x:v>
      </x:c>
      <x:c r="C1050" s="0" t="s">
        <x:v>154</x:v>
      </x:c>
      <x:c r="D1050" s="0" t="s">
        <x:v>155</x:v>
      </x:c>
      <x:c r="E1050" s="0" t="s">
        <x:v>152</x:v>
      </x:c>
      <x:c r="F1050" s="0" t="s">
        <x:v>153</x:v>
      </x:c>
      <x:c r="G1050" s="0" t="s">
        <x:v>63</x:v>
      </x:c>
      <x:c r="H1050" s="0" t="s">
        <x:v>64</x:v>
      </x:c>
      <x:c r="I1050" s="0" t="s">
        <x:v>55</x:v>
      </x:c>
      <x:c r="J1050" s="0" t="s">
        <x:v>55</x:v>
      </x:c>
      <x:c r="K1050" s="0" t="s">
        <x:v>56</x:v>
      </x:c>
      <x:c r="L1050" s="0">
        <x:v>5449</x:v>
      </x:c>
    </x:row>
    <x:row r="1051" spans="1:12">
      <x:c r="A1051" s="0" t="s">
        <x:v>2</x:v>
      </x:c>
      <x:c r="B1051" s="0" t="s">
        <x:v>4</x:v>
      </x:c>
      <x:c r="C1051" s="0" t="s">
        <x:v>154</x:v>
      </x:c>
      <x:c r="D1051" s="0" t="s">
        <x:v>155</x:v>
      </x:c>
      <x:c r="E1051" s="0" t="s">
        <x:v>152</x:v>
      </x:c>
      <x:c r="F1051" s="0" t="s">
        <x:v>153</x:v>
      </x:c>
      <x:c r="G1051" s="0" t="s">
        <x:v>65</x:v>
      </x:c>
      <x:c r="H1051" s="0" t="s">
        <x:v>66</x:v>
      </x:c>
      <x:c r="I1051" s="0" t="s">
        <x:v>55</x:v>
      </x:c>
      <x:c r="J1051" s="0" t="s">
        <x:v>55</x:v>
      </x:c>
      <x:c r="K1051" s="0" t="s">
        <x:v>56</x:v>
      </x:c>
      <x:c r="L1051" s="0">
        <x:v>4432</x:v>
      </x:c>
    </x:row>
    <x:row r="1052" spans="1:12">
      <x:c r="A1052" s="0" t="s">
        <x:v>2</x:v>
      </x:c>
      <x:c r="B1052" s="0" t="s">
        <x:v>4</x:v>
      </x:c>
      <x:c r="C1052" s="0" t="s">
        <x:v>154</x:v>
      </x:c>
      <x:c r="D1052" s="0" t="s">
        <x:v>155</x:v>
      </x:c>
      <x:c r="E1052" s="0" t="s">
        <x:v>152</x:v>
      </x:c>
      <x:c r="F1052" s="0" t="s">
        <x:v>153</x:v>
      </x:c>
      <x:c r="G1052" s="0" t="s">
        <x:v>67</x:v>
      </x:c>
      <x:c r="H1052" s="0" t="s">
        <x:v>68</x:v>
      </x:c>
      <x:c r="I1052" s="0" t="s">
        <x:v>55</x:v>
      </x:c>
      <x:c r="J1052" s="0" t="s">
        <x:v>55</x:v>
      </x:c>
      <x:c r="K1052" s="0" t="s">
        <x:v>56</x:v>
      </x:c>
      <x:c r="L1052" s="0">
        <x:v>3450</x:v>
      </x:c>
    </x:row>
    <x:row r="1053" spans="1:12">
      <x:c r="A1053" s="0" t="s">
        <x:v>2</x:v>
      </x:c>
      <x:c r="B1053" s="0" t="s">
        <x:v>4</x:v>
      </x:c>
      <x:c r="C1053" s="0" t="s">
        <x:v>154</x:v>
      </x:c>
      <x:c r="D1053" s="0" t="s">
        <x:v>155</x:v>
      </x:c>
      <x:c r="E1053" s="0" t="s">
        <x:v>152</x:v>
      </x:c>
      <x:c r="F1053" s="0" t="s">
        <x:v>153</x:v>
      </x:c>
      <x:c r="G1053" s="0" t="s">
        <x:v>69</x:v>
      </x:c>
      <x:c r="H1053" s="0" t="s">
        <x:v>70</x:v>
      </x:c>
      <x:c r="I1053" s="0" t="s">
        <x:v>55</x:v>
      </x:c>
      <x:c r="J1053" s="0" t="s">
        <x:v>55</x:v>
      </x:c>
      <x:c r="K1053" s="0" t="s">
        <x:v>56</x:v>
      </x:c>
      <x:c r="L1053" s="0">
        <x:v>1246</x:v>
      </x:c>
    </x:row>
    <x:row r="1054" spans="1:12">
      <x:c r="A1054" s="0" t="s">
        <x:v>2</x:v>
      </x:c>
      <x:c r="B1054" s="0" t="s">
        <x:v>4</x:v>
      </x:c>
      <x:c r="C1054" s="0" t="s">
        <x:v>154</x:v>
      </x:c>
      <x:c r="D1054" s="0" t="s">
        <x:v>155</x:v>
      </x:c>
      <x:c r="E1054" s="0" t="s">
        <x:v>152</x:v>
      </x:c>
      <x:c r="F1054" s="0" t="s">
        <x:v>153</x:v>
      </x:c>
      <x:c r="G1054" s="0" t="s">
        <x:v>71</x:v>
      </x:c>
      <x:c r="H1054" s="0" t="s">
        <x:v>72</x:v>
      </x:c>
      <x:c r="I1054" s="0" t="s">
        <x:v>55</x:v>
      </x:c>
      <x:c r="J1054" s="0" t="s">
        <x:v>55</x:v>
      </x:c>
      <x:c r="K1054" s="0" t="s">
        <x:v>56</x:v>
      </x:c>
      <x:c r="L1054" s="0">
        <x:v>1461</x:v>
      </x:c>
    </x:row>
    <x:row r="1055" spans="1:12">
      <x:c r="A1055" s="0" t="s">
        <x:v>2</x:v>
      </x:c>
      <x:c r="B1055" s="0" t="s">
        <x:v>4</x:v>
      </x:c>
      <x:c r="C1055" s="0" t="s">
        <x:v>154</x:v>
      </x:c>
      <x:c r="D1055" s="0" t="s">
        <x:v>155</x:v>
      </x:c>
      <x:c r="E1055" s="0" t="s">
        <x:v>152</x:v>
      </x:c>
      <x:c r="F1055" s="0" t="s">
        <x:v>153</x:v>
      </x:c>
      <x:c r="G1055" s="0" t="s">
        <x:v>73</x:v>
      </x:c>
      <x:c r="H1055" s="0" t="s">
        <x:v>74</x:v>
      </x:c>
      <x:c r="I1055" s="0" t="s">
        <x:v>55</x:v>
      </x:c>
      <x:c r="J1055" s="0" t="s">
        <x:v>55</x:v>
      </x:c>
      <x:c r="K1055" s="0" t="s">
        <x:v>56</x:v>
      </x:c>
      <x:c r="L1055" s="0">
        <x:v>1971</x:v>
      </x:c>
    </x:row>
    <x:row r="1056" spans="1:12">
      <x:c r="A1056" s="0" t="s">
        <x:v>2</x:v>
      </x:c>
      <x:c r="B1056" s="0" t="s">
        <x:v>4</x:v>
      </x:c>
      <x:c r="C1056" s="0" t="s">
        <x:v>154</x:v>
      </x:c>
      <x:c r="D1056" s="0" t="s">
        <x:v>155</x:v>
      </x:c>
      <x:c r="E1056" s="0" t="s">
        <x:v>152</x:v>
      </x:c>
      <x:c r="F1056" s="0" t="s">
        <x:v>153</x:v>
      </x:c>
      <x:c r="G1056" s="0" t="s">
        <x:v>75</x:v>
      </x:c>
      <x:c r="H1056" s="0" t="s">
        <x:v>76</x:v>
      </x:c>
      <x:c r="I1056" s="0" t="s">
        <x:v>55</x:v>
      </x:c>
      <x:c r="J1056" s="0" t="s">
        <x:v>55</x:v>
      </x:c>
      <x:c r="K1056" s="0" t="s">
        <x:v>56</x:v>
      </x:c>
      <x:c r="L1056" s="0">
        <x:v>628</x:v>
      </x:c>
    </x:row>
    <x:row r="1057" spans="1:12">
      <x:c r="A1057" s="0" t="s">
        <x:v>2</x:v>
      </x:c>
      <x:c r="B1057" s="0" t="s">
        <x:v>4</x:v>
      </x:c>
      <x:c r="C1057" s="0" t="s">
        <x:v>154</x:v>
      </x:c>
      <x:c r="D1057" s="0" t="s">
        <x:v>155</x:v>
      </x:c>
      <x:c r="E1057" s="0" t="s">
        <x:v>152</x:v>
      </x:c>
      <x:c r="F1057" s="0" t="s">
        <x:v>153</x:v>
      </x:c>
      <x:c r="G1057" s="0" t="s">
        <x:v>77</x:v>
      </x:c>
      <x:c r="H1057" s="0" t="s">
        <x:v>78</x:v>
      </x:c>
      <x:c r="I1057" s="0" t="s">
        <x:v>55</x:v>
      </x:c>
      <x:c r="J1057" s="0" t="s">
        <x:v>55</x:v>
      </x:c>
      <x:c r="K1057" s="0" t="s">
        <x:v>56</x:v>
      </x:c>
      <x:c r="L1057" s="0">
        <x:v>1845</x:v>
      </x:c>
    </x:row>
    <x:row r="1058" spans="1:12">
      <x:c r="A1058" s="0" t="s">
        <x:v>2</x:v>
      </x:c>
      <x:c r="B1058" s="0" t="s">
        <x:v>4</x:v>
      </x:c>
      <x:c r="C1058" s="0" t="s">
        <x:v>156</x:v>
      </x:c>
      <x:c r="D1058" s="0" t="s">
        <x:v>157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1265901</x:v>
      </x:c>
    </x:row>
    <x:row r="1059" spans="1:12">
      <x:c r="A1059" s="0" t="s">
        <x:v>2</x:v>
      </x:c>
      <x:c r="B1059" s="0" t="s">
        <x:v>4</x:v>
      </x:c>
      <x:c r="C1059" s="0" t="s">
        <x:v>156</x:v>
      </x:c>
      <x:c r="D1059" s="0" t="s">
        <x:v>157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159301</x:v>
      </x:c>
    </x:row>
    <x:row r="1060" spans="1:12">
      <x:c r="A1060" s="0" t="s">
        <x:v>2</x:v>
      </x:c>
      <x:c r="B1060" s="0" t="s">
        <x:v>4</x:v>
      </x:c>
      <x:c r="C1060" s="0" t="s">
        <x:v>156</x:v>
      </x:c>
      <x:c r="D1060" s="0" t="s">
        <x:v>157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49186</x:v>
      </x:c>
    </x:row>
    <x:row r="1061" spans="1:12">
      <x:c r="A1061" s="0" t="s">
        <x:v>2</x:v>
      </x:c>
      <x:c r="B1061" s="0" t="s">
        <x:v>4</x:v>
      </x:c>
      <x:c r="C1061" s="0" t="s">
        <x:v>156</x:v>
      </x:c>
      <x:c r="D1061" s="0" t="s">
        <x:v>157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99433</x:v>
      </x:c>
    </x:row>
    <x:row r="1062" spans="1:12">
      <x:c r="A1062" s="0" t="s">
        <x:v>2</x:v>
      </x:c>
      <x:c r="B1062" s="0" t="s">
        <x:v>4</x:v>
      </x:c>
      <x:c r="C1062" s="0" t="s">
        <x:v>156</x:v>
      </x:c>
      <x:c r="D1062" s="0" t="s">
        <x:v>157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156622</x:v>
      </x:c>
    </x:row>
    <x:row r="1063" spans="1:12">
      <x:c r="A1063" s="0" t="s">
        <x:v>2</x:v>
      </x:c>
      <x:c r="B1063" s="0" t="s">
        <x:v>4</x:v>
      </x:c>
      <x:c r="C1063" s="0" t="s">
        <x:v>156</x:v>
      </x:c>
      <x:c r="D1063" s="0" t="s">
        <x:v>157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112932</x:v>
      </x:c>
    </x:row>
    <x:row r="1064" spans="1:12">
      <x:c r="A1064" s="0" t="s">
        <x:v>2</x:v>
      </x:c>
      <x:c r="B1064" s="0" t="s">
        <x:v>4</x:v>
      </x:c>
      <x:c r="C1064" s="0" t="s">
        <x:v>156</x:v>
      </x:c>
      <x:c r="D1064" s="0" t="s">
        <x:v>157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84735</x:v>
      </x:c>
    </x:row>
    <x:row r="1065" spans="1:12">
      <x:c r="A1065" s="0" t="s">
        <x:v>2</x:v>
      </x:c>
      <x:c r="B1065" s="0" t="s">
        <x:v>4</x:v>
      </x:c>
      <x:c r="C1065" s="0" t="s">
        <x:v>156</x:v>
      </x:c>
      <x:c r="D1065" s="0" t="s">
        <x:v>157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49826</x:v>
      </x:c>
    </x:row>
    <x:row r="1066" spans="1:12">
      <x:c r="A1066" s="0" t="s">
        <x:v>2</x:v>
      </x:c>
      <x:c r="B1066" s="0" t="s">
        <x:v>4</x:v>
      </x:c>
      <x:c r="C1066" s="0" t="s">
        <x:v>156</x:v>
      </x:c>
      <x:c r="D1066" s="0" t="s">
        <x:v>157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48176</x:v>
      </x:c>
    </x:row>
    <x:row r="1067" spans="1:12">
      <x:c r="A1067" s="0" t="s">
        <x:v>2</x:v>
      </x:c>
      <x:c r="B1067" s="0" t="s">
        <x:v>4</x:v>
      </x:c>
      <x:c r="C1067" s="0" t="s">
        <x:v>156</x:v>
      </x:c>
      <x:c r="D1067" s="0" t="s">
        <x:v>157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74903</x:v>
      </x:c>
    </x:row>
    <x:row r="1068" spans="1:12">
      <x:c r="A1068" s="0" t="s">
        <x:v>2</x:v>
      </x:c>
      <x:c r="B1068" s="0" t="s">
        <x:v>4</x:v>
      </x:c>
      <x:c r="C1068" s="0" t="s">
        <x:v>156</x:v>
      </x:c>
      <x:c r="D1068" s="0" t="s">
        <x:v>157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10188</x:v>
      </x:c>
    </x:row>
    <x:row r="1069" spans="1:12">
      <x:c r="A1069" s="0" t="s">
        <x:v>2</x:v>
      </x:c>
      <x:c r="B1069" s="0" t="s">
        <x:v>4</x:v>
      </x:c>
      <x:c r="C1069" s="0" t="s">
        <x:v>156</x:v>
      </x:c>
      <x:c r="D1069" s="0" t="s">
        <x:v>157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420599</x:v>
      </x:c>
    </x:row>
    <x:row r="1070" spans="1:12">
      <x:c r="A1070" s="0" t="s">
        <x:v>2</x:v>
      </x:c>
      <x:c r="B1070" s="0" t="s">
        <x:v>4</x:v>
      </x:c>
      <x:c r="C1070" s="0" t="s">
        <x:v>156</x:v>
      </x:c>
      <x:c r="D1070" s="0" t="s">
        <x:v>157</x:v>
      </x:c>
      <x:c r="E1070" s="0" t="s">
        <x:v>79</x:v>
      </x:c>
      <x:c r="F1070" s="0" t="s">
        <x:v>80</x:v>
      </x:c>
      <x:c r="G1070" s="0" t="s">
        <x:v>52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651575</x:v>
      </x:c>
    </x:row>
    <x:row r="1071" spans="1:12">
      <x:c r="A1071" s="0" t="s">
        <x:v>2</x:v>
      </x:c>
      <x:c r="B1071" s="0" t="s">
        <x:v>4</x:v>
      </x:c>
      <x:c r="C1071" s="0" t="s">
        <x:v>156</x:v>
      </x:c>
      <x:c r="D1071" s="0" t="s">
        <x:v>157</x:v>
      </x:c>
      <x:c r="E1071" s="0" t="s">
        <x:v>79</x:v>
      </x:c>
      <x:c r="F1071" s="0" t="s">
        <x:v>80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92979</x:v>
      </x:c>
    </x:row>
    <x:row r="1072" spans="1:12">
      <x:c r="A1072" s="0" t="s">
        <x:v>2</x:v>
      </x:c>
      <x:c r="B1072" s="0" t="s">
        <x:v>4</x:v>
      </x:c>
      <x:c r="C1072" s="0" t="s">
        <x:v>156</x:v>
      </x:c>
      <x:c r="D1072" s="0" t="s">
        <x:v>157</x:v>
      </x:c>
      <x:c r="E1072" s="0" t="s">
        <x:v>79</x:v>
      </x:c>
      <x:c r="F1072" s="0" t="s">
        <x:v>80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29112</x:v>
      </x:c>
    </x:row>
    <x:row r="1073" spans="1:12">
      <x:c r="A1073" s="0" t="s">
        <x:v>2</x:v>
      </x:c>
      <x:c r="B1073" s="0" t="s">
        <x:v>4</x:v>
      </x:c>
      <x:c r="C1073" s="0" t="s">
        <x:v>156</x:v>
      </x:c>
      <x:c r="D1073" s="0" t="s">
        <x:v>157</x:v>
      </x:c>
      <x:c r="E1073" s="0" t="s">
        <x:v>79</x:v>
      </x:c>
      <x:c r="F1073" s="0" t="s">
        <x:v>80</x:v>
      </x:c>
      <x:c r="G1073" s="0" t="s">
        <x:v>61</x:v>
      </x:c>
      <x:c r="H1073" s="0" t="s">
        <x:v>62</x:v>
      </x:c>
      <x:c r="I1073" s="0" t="s">
        <x:v>55</x:v>
      </x:c>
      <x:c r="J1073" s="0" t="s">
        <x:v>55</x:v>
      </x:c>
      <x:c r="K1073" s="0" t="s">
        <x:v>56</x:v>
      </x:c>
      <x:c r="L1073" s="0">
        <x:v>50337</x:v>
      </x:c>
    </x:row>
    <x:row r="1074" spans="1:12">
      <x:c r="A1074" s="0" t="s">
        <x:v>2</x:v>
      </x:c>
      <x:c r="B1074" s="0" t="s">
        <x:v>4</x:v>
      </x:c>
      <x:c r="C1074" s="0" t="s">
        <x:v>156</x:v>
      </x:c>
      <x:c r="D1074" s="0" t="s">
        <x:v>157</x:v>
      </x:c>
      <x:c r="E1074" s="0" t="s">
        <x:v>79</x:v>
      </x:c>
      <x:c r="F1074" s="0" t="s">
        <x:v>80</x:v>
      </x:c>
      <x:c r="G1074" s="0" t="s">
        <x:v>63</x:v>
      </x:c>
      <x:c r="H1074" s="0" t="s">
        <x:v>64</x:v>
      </x:c>
      <x:c r="I1074" s="0" t="s">
        <x:v>55</x:v>
      </x:c>
      <x:c r="J1074" s="0" t="s">
        <x:v>55</x:v>
      </x:c>
      <x:c r="K1074" s="0" t="s">
        <x:v>56</x:v>
      </x:c>
      <x:c r="L1074" s="0">
        <x:v>87740</x:v>
      </x:c>
    </x:row>
    <x:row r="1075" spans="1:12">
      <x:c r="A1075" s="0" t="s">
        <x:v>2</x:v>
      </x:c>
      <x:c r="B1075" s="0" t="s">
        <x:v>4</x:v>
      </x:c>
      <x:c r="C1075" s="0" t="s">
        <x:v>156</x:v>
      </x:c>
      <x:c r="D1075" s="0" t="s">
        <x:v>157</x:v>
      </x:c>
      <x:c r="E1075" s="0" t="s">
        <x:v>79</x:v>
      </x:c>
      <x:c r="F1075" s="0" t="s">
        <x:v>80</x:v>
      </x:c>
      <x:c r="G1075" s="0" t="s">
        <x:v>65</x:v>
      </x:c>
      <x:c r="H1075" s="0" t="s">
        <x:v>66</x:v>
      </x:c>
      <x:c r="I1075" s="0" t="s">
        <x:v>55</x:v>
      </x:c>
      <x:c r="J1075" s="0" t="s">
        <x:v>55</x:v>
      </x:c>
      <x:c r="K1075" s="0" t="s">
        <x:v>56</x:v>
      </x:c>
      <x:c r="L1075" s="0">
        <x:v>58802</x:v>
      </x:c>
    </x:row>
    <x:row r="1076" spans="1:12">
      <x:c r="A1076" s="0" t="s">
        <x:v>2</x:v>
      </x:c>
      <x:c r="B1076" s="0" t="s">
        <x:v>4</x:v>
      </x:c>
      <x:c r="C1076" s="0" t="s">
        <x:v>156</x:v>
      </x:c>
      <x:c r="D1076" s="0" t="s">
        <x:v>157</x:v>
      </x:c>
      <x:c r="E1076" s="0" t="s">
        <x:v>79</x:v>
      </x:c>
      <x:c r="F1076" s="0" t="s">
        <x:v>80</x:v>
      </x:c>
      <x:c r="G1076" s="0" t="s">
        <x:v>67</x:v>
      </x:c>
      <x:c r="H1076" s="0" t="s">
        <x:v>68</x:v>
      </x:c>
      <x:c r="I1076" s="0" t="s">
        <x:v>55</x:v>
      </x:c>
      <x:c r="J1076" s="0" t="s">
        <x:v>55</x:v>
      </x:c>
      <x:c r="K1076" s="0" t="s">
        <x:v>56</x:v>
      </x:c>
      <x:c r="L1076" s="0">
        <x:v>42501</x:v>
      </x:c>
    </x:row>
    <x:row r="1077" spans="1:12">
      <x:c r="A1077" s="0" t="s">
        <x:v>2</x:v>
      </x:c>
      <x:c r="B1077" s="0" t="s">
        <x:v>4</x:v>
      </x:c>
      <x:c r="C1077" s="0" t="s">
        <x:v>156</x:v>
      </x:c>
      <x:c r="D1077" s="0" t="s">
        <x:v>157</x:v>
      </x:c>
      <x:c r="E1077" s="0" t="s">
        <x:v>79</x:v>
      </x:c>
      <x:c r="F1077" s="0" t="s">
        <x:v>80</x:v>
      </x:c>
      <x:c r="G1077" s="0" t="s">
        <x:v>69</x:v>
      </x:c>
      <x:c r="H1077" s="0" t="s">
        <x:v>70</x:v>
      </x:c>
      <x:c r="I1077" s="0" t="s">
        <x:v>55</x:v>
      </x:c>
      <x:c r="J1077" s="0" t="s">
        <x:v>55</x:v>
      </x:c>
      <x:c r="K1077" s="0" t="s">
        <x:v>56</x:v>
      </x:c>
      <x:c r="L1077" s="0">
        <x:v>24687</x:v>
      </x:c>
    </x:row>
    <x:row r="1078" spans="1:12">
      <x:c r="A1078" s="0" t="s">
        <x:v>2</x:v>
      </x:c>
      <x:c r="B1078" s="0" t="s">
        <x:v>4</x:v>
      </x:c>
      <x:c r="C1078" s="0" t="s">
        <x:v>156</x:v>
      </x:c>
      <x:c r="D1078" s="0" t="s">
        <x:v>157</x:v>
      </x:c>
      <x:c r="E1078" s="0" t="s">
        <x:v>79</x:v>
      </x:c>
      <x:c r="F1078" s="0" t="s">
        <x:v>80</x:v>
      </x:c>
      <x:c r="G1078" s="0" t="s">
        <x:v>71</x:v>
      </x:c>
      <x:c r="H1078" s="0" t="s">
        <x:v>72</x:v>
      </x:c>
      <x:c r="I1078" s="0" t="s">
        <x:v>55</x:v>
      </x:c>
      <x:c r="J1078" s="0" t="s">
        <x:v>55</x:v>
      </x:c>
      <x:c r="K1078" s="0" t="s">
        <x:v>56</x:v>
      </x:c>
      <x:c r="L1078" s="0">
        <x:v>24396</x:v>
      </x:c>
    </x:row>
    <x:row r="1079" spans="1:12">
      <x:c r="A1079" s="0" t="s">
        <x:v>2</x:v>
      </x:c>
      <x:c r="B1079" s="0" t="s">
        <x:v>4</x:v>
      </x:c>
      <x:c r="C1079" s="0" t="s">
        <x:v>156</x:v>
      </x:c>
      <x:c r="D1079" s="0" t="s">
        <x:v>157</x:v>
      </x:c>
      <x:c r="E1079" s="0" t="s">
        <x:v>79</x:v>
      </x:c>
      <x:c r="F1079" s="0" t="s">
        <x:v>80</x:v>
      </x:c>
      <x:c r="G1079" s="0" t="s">
        <x:v>73</x:v>
      </x:c>
      <x:c r="H1079" s="0" t="s">
        <x:v>74</x:v>
      </x:c>
      <x:c r="I1079" s="0" t="s">
        <x:v>55</x:v>
      </x:c>
      <x:c r="J1079" s="0" t="s">
        <x:v>55</x:v>
      </x:c>
      <x:c r="K1079" s="0" t="s">
        <x:v>56</x:v>
      </x:c>
      <x:c r="L1079" s="0">
        <x:v>19774</x:v>
      </x:c>
    </x:row>
    <x:row r="1080" spans="1:12">
      <x:c r="A1080" s="0" t="s">
        <x:v>2</x:v>
      </x:c>
      <x:c r="B1080" s="0" t="s">
        <x:v>4</x:v>
      </x:c>
      <x:c r="C1080" s="0" t="s">
        <x:v>156</x:v>
      </x:c>
      <x:c r="D1080" s="0" t="s">
        <x:v>157</x:v>
      </x:c>
      <x:c r="E1080" s="0" t="s">
        <x:v>79</x:v>
      </x:c>
      <x:c r="F1080" s="0" t="s">
        <x:v>80</x:v>
      </x:c>
      <x:c r="G1080" s="0" t="s">
        <x:v>75</x:v>
      </x:c>
      <x:c r="H1080" s="0" t="s">
        <x:v>76</x:v>
      </x:c>
      <x:c r="I1080" s="0" t="s">
        <x:v>55</x:v>
      </x:c>
      <x:c r="J1080" s="0" t="s">
        <x:v>55</x:v>
      </x:c>
      <x:c r="K1080" s="0" t="s">
        <x:v>56</x:v>
      </x:c>
      <x:c r="L1080" s="0">
        <x:v>4448</x:v>
      </x:c>
    </x:row>
    <x:row r="1081" spans="1:12">
      <x:c r="A1081" s="0" t="s">
        <x:v>2</x:v>
      </x:c>
      <x:c r="B1081" s="0" t="s">
        <x:v>4</x:v>
      </x:c>
      <x:c r="C1081" s="0" t="s">
        <x:v>156</x:v>
      </x:c>
      <x:c r="D1081" s="0" t="s">
        <x:v>157</x:v>
      </x:c>
      <x:c r="E1081" s="0" t="s">
        <x:v>79</x:v>
      </x:c>
      <x:c r="F1081" s="0" t="s">
        <x:v>80</x:v>
      </x:c>
      <x:c r="G1081" s="0" t="s">
        <x:v>77</x:v>
      </x:c>
      <x:c r="H1081" s="0" t="s">
        <x:v>78</x:v>
      </x:c>
      <x:c r="I1081" s="0" t="s">
        <x:v>55</x:v>
      </x:c>
      <x:c r="J1081" s="0" t="s">
        <x:v>55</x:v>
      </x:c>
      <x:c r="K1081" s="0" t="s">
        <x:v>56</x:v>
      </x:c>
      <x:c r="L1081" s="0">
        <x:v>216799</x:v>
      </x:c>
    </x:row>
    <x:row r="1082" spans="1:12">
      <x:c r="A1082" s="0" t="s">
        <x:v>2</x:v>
      </x:c>
      <x:c r="B1082" s="0" t="s">
        <x:v>4</x:v>
      </x:c>
      <x:c r="C1082" s="0" t="s">
        <x:v>156</x:v>
      </x:c>
      <x:c r="D1082" s="0" t="s">
        <x:v>157</x:v>
      </x:c>
      <x:c r="E1082" s="0" t="s">
        <x:v>57</x:v>
      </x:c>
      <x:c r="F1082" s="0" t="s">
        <x:v>81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15442</x:v>
      </x:c>
    </x:row>
    <x:row r="1083" spans="1:12">
      <x:c r="A1083" s="0" t="s">
        <x:v>2</x:v>
      </x:c>
      <x:c r="B1083" s="0" t="s">
        <x:v>4</x:v>
      </x:c>
      <x:c r="C1083" s="0" t="s">
        <x:v>156</x:v>
      </x:c>
      <x:c r="D1083" s="0" t="s">
        <x:v>157</x:v>
      </x:c>
      <x:c r="E1083" s="0" t="s">
        <x:v>57</x:v>
      </x:c>
      <x:c r="F1083" s="0" t="s">
        <x:v>81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1581</x:v>
      </x:c>
    </x:row>
    <x:row r="1084" spans="1:12">
      <x:c r="A1084" s="0" t="s">
        <x:v>2</x:v>
      </x:c>
      <x:c r="B1084" s="0" t="s">
        <x:v>4</x:v>
      </x:c>
      <x:c r="C1084" s="0" t="s">
        <x:v>156</x:v>
      </x:c>
      <x:c r="D1084" s="0" t="s">
        <x:v>157</x:v>
      </x:c>
      <x:c r="E1084" s="0" t="s">
        <x:v>57</x:v>
      </x:c>
      <x:c r="F1084" s="0" t="s">
        <x:v>81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368</x:v>
      </x:c>
    </x:row>
    <x:row r="1085" spans="1:12">
      <x:c r="A1085" s="0" t="s">
        <x:v>2</x:v>
      </x:c>
      <x:c r="B1085" s="0" t="s">
        <x:v>4</x:v>
      </x:c>
      <x:c r="C1085" s="0" t="s">
        <x:v>156</x:v>
      </x:c>
      <x:c r="D1085" s="0" t="s">
        <x:v>157</x:v>
      </x:c>
      <x:c r="E1085" s="0" t="s">
        <x:v>57</x:v>
      </x:c>
      <x:c r="F1085" s="0" t="s">
        <x:v>81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1120</x:v>
      </x:c>
    </x:row>
    <x:row r="1086" spans="1:12">
      <x:c r="A1086" s="0" t="s">
        <x:v>2</x:v>
      </x:c>
      <x:c r="B1086" s="0" t="s">
        <x:v>4</x:v>
      </x:c>
      <x:c r="C1086" s="0" t="s">
        <x:v>156</x:v>
      </x:c>
      <x:c r="D1086" s="0" t="s">
        <x:v>157</x:v>
      </x:c>
      <x:c r="E1086" s="0" t="s">
        <x:v>57</x:v>
      </x:c>
      <x:c r="F1086" s="0" t="s">
        <x:v>81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1642</x:v>
      </x:c>
    </x:row>
    <x:row r="1087" spans="1:12">
      <x:c r="A1087" s="0" t="s">
        <x:v>2</x:v>
      </x:c>
      <x:c r="B1087" s="0" t="s">
        <x:v>4</x:v>
      </x:c>
      <x:c r="C1087" s="0" t="s">
        <x:v>156</x:v>
      </x:c>
      <x:c r="D1087" s="0" t="s">
        <x:v>157</x:v>
      </x:c>
      <x:c r="E1087" s="0" t="s">
        <x:v>57</x:v>
      </x:c>
      <x:c r="F1087" s="0" t="s">
        <x:v>81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1492</x:v>
      </x:c>
    </x:row>
    <x:row r="1088" spans="1:12">
      <x:c r="A1088" s="0" t="s">
        <x:v>2</x:v>
      </x:c>
      <x:c r="B1088" s="0" t="s">
        <x:v>4</x:v>
      </x:c>
      <x:c r="C1088" s="0" t="s">
        <x:v>156</x:v>
      </x:c>
      <x:c r="D1088" s="0" t="s">
        <x:v>157</x:v>
      </x:c>
      <x:c r="E1088" s="0" t="s">
        <x:v>57</x:v>
      </x:c>
      <x:c r="F1088" s="0" t="s">
        <x:v>81</x:v>
      </x:c>
      <x:c r="G1088" s="0" t="s">
        <x:v>67</x:v>
      </x:c>
      <x:c r="H1088" s="0" t="s">
        <x:v>68</x:v>
      </x:c>
      <x:c r="I1088" s="0" t="s">
        <x:v>55</x:v>
      </x:c>
      <x:c r="J1088" s="0" t="s">
        <x:v>55</x:v>
      </x:c>
      <x:c r="K1088" s="0" t="s">
        <x:v>56</x:v>
      </x:c>
      <x:c r="L1088" s="0">
        <x:v>1086</x:v>
      </x:c>
    </x:row>
    <x:row r="1089" spans="1:12">
      <x:c r="A1089" s="0" t="s">
        <x:v>2</x:v>
      </x:c>
      <x:c r="B1089" s="0" t="s">
        <x:v>4</x:v>
      </x:c>
      <x:c r="C1089" s="0" t="s">
        <x:v>156</x:v>
      </x:c>
      <x:c r="D1089" s="0" t="s">
        <x:v>157</x:v>
      </x:c>
      <x:c r="E1089" s="0" t="s">
        <x:v>57</x:v>
      </x:c>
      <x:c r="F1089" s="0" t="s">
        <x:v>81</x:v>
      </x:c>
      <x:c r="G1089" s="0" t="s">
        <x:v>69</x:v>
      </x:c>
      <x:c r="H1089" s="0" t="s">
        <x:v>70</x:v>
      </x:c>
      <x:c r="I1089" s="0" t="s">
        <x:v>55</x:v>
      </x:c>
      <x:c r="J1089" s="0" t="s">
        <x:v>55</x:v>
      </x:c>
      <x:c r="K1089" s="0" t="s">
        <x:v>56</x:v>
      </x:c>
      <x:c r="L1089" s="0">
        <x:v>699</x:v>
      </x:c>
    </x:row>
    <x:row r="1090" spans="1:12">
      <x:c r="A1090" s="0" t="s">
        <x:v>2</x:v>
      </x:c>
      <x:c r="B1090" s="0" t="s">
        <x:v>4</x:v>
      </x:c>
      <x:c r="C1090" s="0" t="s">
        <x:v>156</x:v>
      </x:c>
      <x:c r="D1090" s="0" t="s">
        <x:v>157</x:v>
      </x:c>
      <x:c r="E1090" s="0" t="s">
        <x:v>57</x:v>
      </x:c>
      <x:c r="F1090" s="0" t="s">
        <x:v>81</x:v>
      </x:c>
      <x:c r="G1090" s="0" t="s">
        <x:v>71</x:v>
      </x:c>
      <x:c r="H1090" s="0" t="s">
        <x:v>72</x:v>
      </x:c>
      <x:c r="I1090" s="0" t="s">
        <x:v>55</x:v>
      </x:c>
      <x:c r="J1090" s="0" t="s">
        <x:v>55</x:v>
      </x:c>
      <x:c r="K1090" s="0" t="s">
        <x:v>56</x:v>
      </x:c>
      <x:c r="L1090" s="0">
        <x:v>548</x:v>
      </x:c>
    </x:row>
    <x:row r="1091" spans="1:12">
      <x:c r="A1091" s="0" t="s">
        <x:v>2</x:v>
      </x:c>
      <x:c r="B1091" s="0" t="s">
        <x:v>4</x:v>
      </x:c>
      <x:c r="C1091" s="0" t="s">
        <x:v>156</x:v>
      </x:c>
      <x:c r="D1091" s="0" t="s">
        <x:v>157</x:v>
      </x:c>
      <x:c r="E1091" s="0" t="s">
        <x:v>57</x:v>
      </x:c>
      <x:c r="F1091" s="0" t="s">
        <x:v>81</x:v>
      </x:c>
      <x:c r="G1091" s="0" t="s">
        <x:v>73</x:v>
      </x:c>
      <x:c r="H1091" s="0" t="s">
        <x:v>74</x:v>
      </x:c>
      <x:c r="I1091" s="0" t="s">
        <x:v>55</x:v>
      </x:c>
      <x:c r="J1091" s="0" t="s">
        <x:v>55</x:v>
      </x:c>
      <x:c r="K1091" s="0" t="s">
        <x:v>56</x:v>
      </x:c>
      <x:c r="L1091" s="0">
        <x:v>951</x:v>
      </x:c>
    </x:row>
    <x:row r="1092" spans="1:12">
      <x:c r="A1092" s="0" t="s">
        <x:v>2</x:v>
      </x:c>
      <x:c r="B1092" s="0" t="s">
        <x:v>4</x:v>
      </x:c>
      <x:c r="C1092" s="0" t="s">
        <x:v>156</x:v>
      </x:c>
      <x:c r="D1092" s="0" t="s">
        <x:v>157</x:v>
      </x:c>
      <x:c r="E1092" s="0" t="s">
        <x:v>57</x:v>
      </x:c>
      <x:c r="F1092" s="0" t="s">
        <x:v>81</x:v>
      </x:c>
      <x:c r="G1092" s="0" t="s">
        <x:v>75</x:v>
      </x:c>
      <x:c r="H1092" s="0" t="s">
        <x:v>76</x:v>
      </x:c>
      <x:c r="I1092" s="0" t="s">
        <x:v>55</x:v>
      </x:c>
      <x:c r="J1092" s="0" t="s">
        <x:v>55</x:v>
      </x:c>
      <x:c r="K1092" s="0" t="s">
        <x:v>56</x:v>
      </x:c>
      <x:c r="L1092" s="0">
        <x:v>223</x:v>
      </x:c>
    </x:row>
    <x:row r="1093" spans="1:12">
      <x:c r="A1093" s="0" t="s">
        <x:v>2</x:v>
      </x:c>
      <x:c r="B1093" s="0" t="s">
        <x:v>4</x:v>
      </x:c>
      <x:c r="C1093" s="0" t="s">
        <x:v>156</x:v>
      </x:c>
      <x:c r="D1093" s="0" t="s">
        <x:v>157</x:v>
      </x:c>
      <x:c r="E1093" s="0" t="s">
        <x:v>57</x:v>
      </x:c>
      <x:c r="F1093" s="0" t="s">
        <x:v>81</x:v>
      </x:c>
      <x:c r="G1093" s="0" t="s">
        <x:v>77</x:v>
      </x:c>
      <x:c r="H1093" s="0" t="s">
        <x:v>78</x:v>
      </x:c>
      <x:c r="I1093" s="0" t="s">
        <x:v>55</x:v>
      </x:c>
      <x:c r="J1093" s="0" t="s">
        <x:v>55</x:v>
      </x:c>
      <x:c r="K1093" s="0" t="s">
        <x:v>56</x:v>
      </x:c>
      <x:c r="L1093" s="0">
        <x:v>5732</x:v>
      </x:c>
    </x:row>
    <x:row r="1094" spans="1:12">
      <x:c r="A1094" s="0" t="s">
        <x:v>2</x:v>
      </x:c>
      <x:c r="B1094" s="0" t="s">
        <x:v>4</x:v>
      </x:c>
      <x:c r="C1094" s="0" t="s">
        <x:v>156</x:v>
      </x:c>
      <x:c r="D1094" s="0" t="s">
        <x:v>157</x:v>
      </x:c>
      <x:c r="E1094" s="0" t="s">
        <x:v>59</x:v>
      </x:c>
      <x:c r="F1094" s="0" t="s">
        <x:v>82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340523</x:v>
      </x:c>
    </x:row>
    <x:row r="1095" spans="1:12">
      <x:c r="A1095" s="0" t="s">
        <x:v>2</x:v>
      </x:c>
      <x:c r="B1095" s="0" t="s">
        <x:v>4</x:v>
      </x:c>
      <x:c r="C1095" s="0" t="s">
        <x:v>156</x:v>
      </x:c>
      <x:c r="D1095" s="0" t="s">
        <x:v>157</x:v>
      </x:c>
      <x:c r="E1095" s="0" t="s">
        <x:v>59</x:v>
      </x:c>
      <x:c r="F1095" s="0" t="s">
        <x:v>82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50938</x:v>
      </x:c>
    </x:row>
    <x:row r="1096" spans="1:12">
      <x:c r="A1096" s="0" t="s">
        <x:v>2</x:v>
      </x:c>
      <x:c r="B1096" s="0" t="s">
        <x:v>4</x:v>
      </x:c>
      <x:c r="C1096" s="0" t="s">
        <x:v>156</x:v>
      </x:c>
      <x:c r="D1096" s="0" t="s">
        <x:v>157</x:v>
      </x:c>
      <x:c r="E1096" s="0" t="s">
        <x:v>59</x:v>
      </x:c>
      <x:c r="F1096" s="0" t="s">
        <x:v>82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18998</x:v>
      </x:c>
    </x:row>
    <x:row r="1097" spans="1:12">
      <x:c r="A1097" s="0" t="s">
        <x:v>2</x:v>
      </x:c>
      <x:c r="B1097" s="0" t="s">
        <x:v>4</x:v>
      </x:c>
      <x:c r="C1097" s="0" t="s">
        <x:v>156</x:v>
      </x:c>
      <x:c r="D1097" s="0" t="s">
        <x:v>157</x:v>
      </x:c>
      <x:c r="E1097" s="0" t="s">
        <x:v>59</x:v>
      </x:c>
      <x:c r="F1097" s="0" t="s">
        <x:v>82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26321</x:v>
      </x:c>
    </x:row>
    <x:row r="1098" spans="1:12">
      <x:c r="A1098" s="0" t="s">
        <x:v>2</x:v>
      </x:c>
      <x:c r="B1098" s="0" t="s">
        <x:v>4</x:v>
      </x:c>
      <x:c r="C1098" s="0" t="s">
        <x:v>156</x:v>
      </x:c>
      <x:c r="D1098" s="0" t="s">
        <x:v>157</x:v>
      </x:c>
      <x:c r="E1098" s="0" t="s">
        <x:v>59</x:v>
      </x:c>
      <x:c r="F1098" s="0" t="s">
        <x:v>82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49711</x:v>
      </x:c>
    </x:row>
    <x:row r="1099" spans="1:12">
      <x:c r="A1099" s="0" t="s">
        <x:v>2</x:v>
      </x:c>
      <x:c r="B1099" s="0" t="s">
        <x:v>4</x:v>
      </x:c>
      <x:c r="C1099" s="0" t="s">
        <x:v>156</x:v>
      </x:c>
      <x:c r="D1099" s="0" t="s">
        <x:v>157</x:v>
      </x:c>
      <x:c r="E1099" s="0" t="s">
        <x:v>59</x:v>
      </x:c>
      <x:c r="F1099" s="0" t="s">
        <x:v>82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27906</x:v>
      </x:c>
    </x:row>
    <x:row r="1100" spans="1:12">
      <x:c r="A1100" s="0" t="s">
        <x:v>2</x:v>
      </x:c>
      <x:c r="B1100" s="0" t="s">
        <x:v>4</x:v>
      </x:c>
      <x:c r="C1100" s="0" t="s">
        <x:v>156</x:v>
      </x:c>
      <x:c r="D1100" s="0" t="s">
        <x:v>157</x:v>
      </x:c>
      <x:c r="E1100" s="0" t="s">
        <x:v>59</x:v>
      </x:c>
      <x:c r="F1100" s="0" t="s">
        <x:v>82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20601</x:v>
      </x:c>
    </x:row>
    <x:row r="1101" spans="1:12">
      <x:c r="A1101" s="0" t="s">
        <x:v>2</x:v>
      </x:c>
      <x:c r="B1101" s="0" t="s">
        <x:v>4</x:v>
      </x:c>
      <x:c r="C1101" s="0" t="s">
        <x:v>156</x:v>
      </x:c>
      <x:c r="D1101" s="0" t="s">
        <x:v>157</x:v>
      </x:c>
      <x:c r="E1101" s="0" t="s">
        <x:v>59</x:v>
      </x:c>
      <x:c r="F1101" s="0" t="s">
        <x:v>82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11402</x:v>
      </x:c>
    </x:row>
    <x:row r="1102" spans="1:12">
      <x:c r="A1102" s="0" t="s">
        <x:v>2</x:v>
      </x:c>
      <x:c r="B1102" s="0" t="s">
        <x:v>4</x:v>
      </x:c>
      <x:c r="C1102" s="0" t="s">
        <x:v>156</x:v>
      </x:c>
      <x:c r="D1102" s="0" t="s">
        <x:v>157</x:v>
      </x:c>
      <x:c r="E1102" s="0" t="s">
        <x:v>59</x:v>
      </x:c>
      <x:c r="F1102" s="0" t="s">
        <x:v>82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11133</x:v>
      </x:c>
    </x:row>
    <x:row r="1103" spans="1:12">
      <x:c r="A1103" s="0" t="s">
        <x:v>2</x:v>
      </x:c>
      <x:c r="B1103" s="0" t="s">
        <x:v>4</x:v>
      </x:c>
      <x:c r="C1103" s="0" t="s">
        <x:v>156</x:v>
      </x:c>
      <x:c r="D1103" s="0" t="s">
        <x:v>157</x:v>
      </x:c>
      <x:c r="E1103" s="0" t="s">
        <x:v>59</x:v>
      </x:c>
      <x:c r="F1103" s="0" t="s">
        <x:v>82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926</x:v>
      </x:c>
    </x:row>
    <x:row r="1104" spans="1:12">
      <x:c r="A1104" s="0" t="s">
        <x:v>2</x:v>
      </x:c>
      <x:c r="B1104" s="0" t="s">
        <x:v>4</x:v>
      </x:c>
      <x:c r="C1104" s="0" t="s">
        <x:v>156</x:v>
      </x:c>
      <x:c r="D1104" s="0" t="s">
        <x:v>157</x:v>
      </x:c>
      <x:c r="E1104" s="0" t="s">
        <x:v>59</x:v>
      </x:c>
      <x:c r="F1104" s="0" t="s">
        <x:v>82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329</x:v>
      </x:c>
    </x:row>
    <x:row r="1105" spans="1:12">
      <x:c r="A1105" s="0" t="s">
        <x:v>2</x:v>
      </x:c>
      <x:c r="B1105" s="0" t="s">
        <x:v>4</x:v>
      </x:c>
      <x:c r="C1105" s="0" t="s">
        <x:v>156</x:v>
      </x:c>
      <x:c r="D1105" s="0" t="s">
        <x:v>157</x:v>
      </x:c>
      <x:c r="E1105" s="0" t="s">
        <x:v>59</x:v>
      </x:c>
      <x:c r="F1105" s="0" t="s">
        <x:v>82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122258</x:v>
      </x:c>
    </x:row>
    <x:row r="1106" spans="1:12">
      <x:c r="A1106" s="0" t="s">
        <x:v>2</x:v>
      </x:c>
      <x:c r="B1106" s="0" t="s">
        <x:v>4</x:v>
      </x:c>
      <x:c r="C1106" s="0" t="s">
        <x:v>156</x:v>
      </x:c>
      <x:c r="D1106" s="0" t="s">
        <x:v>157</x:v>
      </x:c>
      <x:c r="E1106" s="0" t="s">
        <x:v>83</x:v>
      </x:c>
      <x:c r="F1106" s="0" t="s">
        <x:v>84</x:v>
      </x:c>
      <x:c r="G1106" s="0" t="s">
        <x:v>52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156047</x:v>
      </x:c>
    </x:row>
    <x:row r="1107" spans="1:12">
      <x:c r="A1107" s="0" t="s">
        <x:v>2</x:v>
      </x:c>
      <x:c r="B1107" s="0" t="s">
        <x:v>4</x:v>
      </x:c>
      <x:c r="C1107" s="0" t="s">
        <x:v>156</x:v>
      </x:c>
      <x:c r="D1107" s="0" t="s">
        <x:v>157</x:v>
      </x:c>
      <x:c r="E1107" s="0" t="s">
        <x:v>83</x:v>
      </x:c>
      <x:c r="F1107" s="0" t="s">
        <x:v>84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14920</x:v>
      </x:c>
    </x:row>
    <x:row r="1108" spans="1:12">
      <x:c r="A1108" s="0" t="s">
        <x:v>2</x:v>
      </x:c>
      <x:c r="B1108" s="0" t="s">
        <x:v>4</x:v>
      </x:c>
      <x:c r="C1108" s="0" t="s">
        <x:v>156</x:v>
      </x:c>
      <x:c r="D1108" s="0" t="s">
        <x:v>157</x:v>
      </x:c>
      <x:c r="E1108" s="0" t="s">
        <x:v>83</x:v>
      </x:c>
      <x:c r="F1108" s="0" t="s">
        <x:v>84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5830</x:v>
      </x:c>
    </x:row>
    <x:row r="1109" spans="1:12">
      <x:c r="A1109" s="0" t="s">
        <x:v>2</x:v>
      </x:c>
      <x:c r="B1109" s="0" t="s">
        <x:v>4</x:v>
      </x:c>
      <x:c r="C1109" s="0" t="s">
        <x:v>156</x:v>
      </x:c>
      <x:c r="D1109" s="0" t="s">
        <x:v>157</x:v>
      </x:c>
      <x:c r="E1109" s="0" t="s">
        <x:v>83</x:v>
      </x:c>
      <x:c r="F1109" s="0" t="s">
        <x:v>84</x:v>
      </x:c>
      <x:c r="G1109" s="0" t="s">
        <x:v>61</x:v>
      </x:c>
      <x:c r="H1109" s="0" t="s">
        <x:v>62</x:v>
      </x:c>
      <x:c r="I1109" s="0" t="s">
        <x:v>55</x:v>
      </x:c>
      <x:c r="J1109" s="0" t="s">
        <x:v>55</x:v>
      </x:c>
      <x:c r="K1109" s="0" t="s">
        <x:v>56</x:v>
      </x:c>
      <x:c r="L1109" s="0">
        <x:v>8903</x:v>
      </x:c>
    </x:row>
    <x:row r="1110" spans="1:12">
      <x:c r="A1110" s="0" t="s">
        <x:v>2</x:v>
      </x:c>
      <x:c r="B1110" s="0" t="s">
        <x:v>4</x:v>
      </x:c>
      <x:c r="C1110" s="0" t="s">
        <x:v>156</x:v>
      </x:c>
      <x:c r="D1110" s="0" t="s">
        <x:v>157</x:v>
      </x:c>
      <x:c r="E1110" s="0" t="s">
        <x:v>83</x:v>
      </x:c>
      <x:c r="F1110" s="0" t="s">
        <x:v>84</x:v>
      </x:c>
      <x:c r="G1110" s="0" t="s">
        <x:v>63</x:v>
      </x:c>
      <x:c r="H1110" s="0" t="s">
        <x:v>64</x:v>
      </x:c>
      <x:c r="I1110" s="0" t="s">
        <x:v>55</x:v>
      </x:c>
      <x:c r="J1110" s="0" t="s">
        <x:v>55</x:v>
      </x:c>
      <x:c r="K1110" s="0" t="s">
        <x:v>56</x:v>
      </x:c>
      <x:c r="L1110" s="0">
        <x:v>21780</x:v>
      </x:c>
    </x:row>
    <x:row r="1111" spans="1:12">
      <x:c r="A1111" s="0" t="s">
        <x:v>2</x:v>
      </x:c>
      <x:c r="B1111" s="0" t="s">
        <x:v>4</x:v>
      </x:c>
      <x:c r="C1111" s="0" t="s">
        <x:v>156</x:v>
      </x:c>
      <x:c r="D1111" s="0" t="s">
        <x:v>157</x:v>
      </x:c>
      <x:c r="E1111" s="0" t="s">
        <x:v>83</x:v>
      </x:c>
      <x:c r="F1111" s="0" t="s">
        <x:v>84</x:v>
      </x:c>
      <x:c r="G1111" s="0" t="s">
        <x:v>65</x:v>
      </x:c>
      <x:c r="H1111" s="0" t="s">
        <x:v>66</x:v>
      </x:c>
      <x:c r="I1111" s="0" t="s">
        <x:v>55</x:v>
      </x:c>
      <x:c r="J1111" s="0" t="s">
        <x:v>55</x:v>
      </x:c>
      <x:c r="K1111" s="0" t="s">
        <x:v>56</x:v>
      </x:c>
      <x:c r="L1111" s="0">
        <x:v>14329</x:v>
      </x:c>
    </x:row>
    <x:row r="1112" spans="1:12">
      <x:c r="A1112" s="0" t="s">
        <x:v>2</x:v>
      </x:c>
      <x:c r="B1112" s="0" t="s">
        <x:v>4</x:v>
      </x:c>
      <x:c r="C1112" s="0" t="s">
        <x:v>156</x:v>
      </x:c>
      <x:c r="D1112" s="0" t="s">
        <x:v>157</x:v>
      </x:c>
      <x:c r="E1112" s="0" t="s">
        <x:v>83</x:v>
      </x:c>
      <x:c r="F1112" s="0" t="s">
        <x:v>84</x:v>
      </x:c>
      <x:c r="G1112" s="0" t="s">
        <x:v>67</x:v>
      </x:c>
      <x:c r="H1112" s="0" t="s">
        <x:v>68</x:v>
      </x:c>
      <x:c r="I1112" s="0" t="s">
        <x:v>55</x:v>
      </x:c>
      <x:c r="J1112" s="0" t="s">
        <x:v>55</x:v>
      </x:c>
      <x:c r="K1112" s="0" t="s">
        <x:v>56</x:v>
      </x:c>
      <x:c r="L1112" s="0">
        <x:v>11176</x:v>
      </x:c>
    </x:row>
    <x:row r="1113" spans="1:12">
      <x:c r="A1113" s="0" t="s">
        <x:v>2</x:v>
      </x:c>
      <x:c r="B1113" s="0" t="s">
        <x:v>4</x:v>
      </x:c>
      <x:c r="C1113" s="0" t="s">
        <x:v>156</x:v>
      </x:c>
      <x:c r="D1113" s="0" t="s">
        <x:v>157</x:v>
      </x:c>
      <x:c r="E1113" s="0" t="s">
        <x:v>83</x:v>
      </x:c>
      <x:c r="F1113" s="0" t="s">
        <x:v>84</x:v>
      </x:c>
      <x:c r="G1113" s="0" t="s">
        <x:v>69</x:v>
      </x:c>
      <x:c r="H1113" s="0" t="s">
        <x:v>70</x:v>
      </x:c>
      <x:c r="I1113" s="0" t="s">
        <x:v>55</x:v>
      </x:c>
      <x:c r="J1113" s="0" t="s">
        <x:v>55</x:v>
      </x:c>
      <x:c r="K1113" s="0" t="s">
        <x:v>56</x:v>
      </x:c>
      <x:c r="L1113" s="0">
        <x:v>7245</x:v>
      </x:c>
    </x:row>
    <x:row r="1114" spans="1:12">
      <x:c r="A1114" s="0" t="s">
        <x:v>2</x:v>
      </x:c>
      <x:c r="B1114" s="0" t="s">
        <x:v>4</x:v>
      </x:c>
      <x:c r="C1114" s="0" t="s">
        <x:v>156</x:v>
      </x:c>
      <x:c r="D1114" s="0" t="s">
        <x:v>157</x:v>
      </x:c>
      <x:c r="E1114" s="0" t="s">
        <x:v>83</x:v>
      </x:c>
      <x:c r="F1114" s="0" t="s">
        <x:v>84</x:v>
      </x:c>
      <x:c r="G1114" s="0" t="s">
        <x:v>71</x:v>
      </x:c>
      <x:c r="H1114" s="0" t="s">
        <x:v>72</x:v>
      </x:c>
      <x:c r="I1114" s="0" t="s">
        <x:v>55</x:v>
      </x:c>
      <x:c r="J1114" s="0" t="s">
        <x:v>55</x:v>
      </x:c>
      <x:c r="K1114" s="0" t="s">
        <x:v>56</x:v>
      </x:c>
      <x:c r="L1114" s="0">
        <x:v>3983</x:v>
      </x:c>
    </x:row>
    <x:row r="1115" spans="1:12">
      <x:c r="A1115" s="0" t="s">
        <x:v>2</x:v>
      </x:c>
      <x:c r="B1115" s="0" t="s">
        <x:v>4</x:v>
      </x:c>
      <x:c r="C1115" s="0" t="s">
        <x:v>156</x:v>
      </x:c>
      <x:c r="D1115" s="0" t="s">
        <x:v>157</x:v>
      </x:c>
      <x:c r="E1115" s="0" t="s">
        <x:v>83</x:v>
      </x:c>
      <x:c r="F1115" s="0" t="s">
        <x:v>84</x:v>
      </x:c>
      <x:c r="G1115" s="0" t="s">
        <x:v>73</x:v>
      </x:c>
      <x:c r="H1115" s="0" t="s">
        <x:v>74</x:v>
      </x:c>
      <x:c r="I1115" s="0" t="s">
        <x:v>55</x:v>
      </x:c>
      <x:c r="J1115" s="0" t="s">
        <x:v>55</x:v>
      </x:c>
      <x:c r="K1115" s="0" t="s">
        <x:v>56</x:v>
      </x:c>
      <x:c r="L1115" s="0">
        <x:v>135</x:v>
      </x:c>
    </x:row>
    <x:row r="1116" spans="1:12">
      <x:c r="A1116" s="0" t="s">
        <x:v>2</x:v>
      </x:c>
      <x:c r="B1116" s="0" t="s">
        <x:v>4</x:v>
      </x:c>
      <x:c r="C1116" s="0" t="s">
        <x:v>156</x:v>
      </x:c>
      <x:c r="D1116" s="0" t="s">
        <x:v>157</x:v>
      </x:c>
      <x:c r="E1116" s="0" t="s">
        <x:v>83</x:v>
      </x:c>
      <x:c r="F1116" s="0" t="s">
        <x:v>84</x:v>
      </x:c>
      <x:c r="G1116" s="0" t="s">
        <x:v>75</x:v>
      </x:c>
      <x:c r="H1116" s="0" t="s">
        <x:v>76</x:v>
      </x:c>
      <x:c r="I1116" s="0" t="s">
        <x:v>55</x:v>
      </x:c>
      <x:c r="J1116" s="0" t="s">
        <x:v>55</x:v>
      </x:c>
      <x:c r="K1116" s="0" t="s">
        <x:v>56</x:v>
      </x:c>
      <x:c r="L1116" s="0">
        <x:v>84</x:v>
      </x:c>
    </x:row>
    <x:row r="1117" spans="1:12">
      <x:c r="A1117" s="0" t="s">
        <x:v>2</x:v>
      </x:c>
      <x:c r="B1117" s="0" t="s">
        <x:v>4</x:v>
      </x:c>
      <x:c r="C1117" s="0" t="s">
        <x:v>156</x:v>
      </x:c>
      <x:c r="D1117" s="0" t="s">
        <x:v>157</x:v>
      </x:c>
      <x:c r="E1117" s="0" t="s">
        <x:v>83</x:v>
      </x:c>
      <x:c r="F1117" s="0" t="s">
        <x:v>84</x:v>
      </x:c>
      <x:c r="G1117" s="0" t="s">
        <x:v>77</x:v>
      </x:c>
      <x:c r="H1117" s="0" t="s">
        <x:v>78</x:v>
      </x:c>
      <x:c r="I1117" s="0" t="s">
        <x:v>55</x:v>
      </x:c>
      <x:c r="J1117" s="0" t="s">
        <x:v>55</x:v>
      </x:c>
      <x:c r="K1117" s="0" t="s">
        <x:v>56</x:v>
      </x:c>
      <x:c r="L1117" s="0">
        <x:v>67662</x:v>
      </x:c>
    </x:row>
    <x:row r="1118" spans="1:12">
      <x:c r="A1118" s="0" t="s">
        <x:v>2</x:v>
      </x:c>
      <x:c r="B1118" s="0" t="s">
        <x:v>4</x:v>
      </x:c>
      <x:c r="C1118" s="0" t="s">
        <x:v>156</x:v>
      </x:c>
      <x:c r="D1118" s="0" t="s">
        <x:v>157</x:v>
      </x:c>
      <x:c r="E1118" s="0" t="s">
        <x:v>85</x:v>
      </x:c>
      <x:c r="F1118" s="0" t="s">
        <x:v>86</x:v>
      </x:c>
      <x:c r="G1118" s="0" t="s">
        <x:v>52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65958</x:v>
      </x:c>
    </x:row>
    <x:row r="1119" spans="1:12">
      <x:c r="A1119" s="0" t="s">
        <x:v>2</x:v>
      </x:c>
      <x:c r="B1119" s="0" t="s">
        <x:v>4</x:v>
      </x:c>
      <x:c r="C1119" s="0" t="s">
        <x:v>156</x:v>
      </x:c>
      <x:c r="D1119" s="0" t="s">
        <x:v>157</x:v>
      </x:c>
      <x:c r="E1119" s="0" t="s">
        <x:v>85</x:v>
      </x:c>
      <x:c r="F1119" s="0" t="s">
        <x:v>86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14734</x:v>
      </x:c>
    </x:row>
    <x:row r="1120" spans="1:12">
      <x:c r="A1120" s="0" t="s">
        <x:v>2</x:v>
      </x:c>
      <x:c r="B1120" s="0" t="s">
        <x:v>4</x:v>
      </x:c>
      <x:c r="C1120" s="0" t="s">
        <x:v>156</x:v>
      </x:c>
      <x:c r="D1120" s="0" t="s">
        <x:v>157</x:v>
      </x:c>
      <x:c r="E1120" s="0" t="s">
        <x:v>85</x:v>
      </x:c>
      <x:c r="F1120" s="0" t="s">
        <x:v>86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7090</x:v>
      </x:c>
    </x:row>
    <x:row r="1121" spans="1:12">
      <x:c r="A1121" s="0" t="s">
        <x:v>2</x:v>
      </x:c>
      <x:c r="B1121" s="0" t="s">
        <x:v>4</x:v>
      </x:c>
      <x:c r="C1121" s="0" t="s">
        <x:v>156</x:v>
      </x:c>
      <x:c r="D1121" s="0" t="s">
        <x:v>157</x:v>
      </x:c>
      <x:c r="E1121" s="0" t="s">
        <x:v>85</x:v>
      </x:c>
      <x:c r="F1121" s="0" t="s">
        <x:v>86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7139</x:v>
      </x:c>
    </x:row>
    <x:row r="1122" spans="1:12">
      <x:c r="A1122" s="0" t="s">
        <x:v>2</x:v>
      </x:c>
      <x:c r="B1122" s="0" t="s">
        <x:v>4</x:v>
      </x:c>
      <x:c r="C1122" s="0" t="s">
        <x:v>156</x:v>
      </x:c>
      <x:c r="D1122" s="0" t="s">
        <x:v>157</x:v>
      </x:c>
      <x:c r="E1122" s="0" t="s">
        <x:v>85</x:v>
      </x:c>
      <x:c r="F1122" s="0" t="s">
        <x:v>86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9204</x:v>
      </x:c>
    </x:row>
    <x:row r="1123" spans="1:12">
      <x:c r="A1123" s="0" t="s">
        <x:v>2</x:v>
      </x:c>
      <x:c r="B1123" s="0" t="s">
        <x:v>4</x:v>
      </x:c>
      <x:c r="C1123" s="0" t="s">
        <x:v>156</x:v>
      </x:c>
      <x:c r="D1123" s="0" t="s">
        <x:v>157</x:v>
      </x:c>
      <x:c r="E1123" s="0" t="s">
        <x:v>85</x:v>
      </x:c>
      <x:c r="F1123" s="0" t="s">
        <x:v>86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3042</x:v>
      </x:c>
    </x:row>
    <x:row r="1124" spans="1:12">
      <x:c r="A1124" s="0" t="s">
        <x:v>2</x:v>
      </x:c>
      <x:c r="B1124" s="0" t="s">
        <x:v>4</x:v>
      </x:c>
      <x:c r="C1124" s="0" t="s">
        <x:v>156</x:v>
      </x:c>
      <x:c r="D1124" s="0" t="s">
        <x:v>157</x:v>
      </x:c>
      <x:c r="E1124" s="0" t="s">
        <x:v>85</x:v>
      </x:c>
      <x:c r="F1124" s="0" t="s">
        <x:v>86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2300</x:v>
      </x:c>
    </x:row>
    <x:row r="1125" spans="1:12">
      <x:c r="A1125" s="0" t="s">
        <x:v>2</x:v>
      </x:c>
      <x:c r="B1125" s="0" t="s">
        <x:v>4</x:v>
      </x:c>
      <x:c r="C1125" s="0" t="s">
        <x:v>156</x:v>
      </x:c>
      <x:c r="D1125" s="0" t="s">
        <x:v>157</x:v>
      </x:c>
      <x:c r="E1125" s="0" t="s">
        <x:v>85</x:v>
      </x:c>
      <x:c r="F1125" s="0" t="s">
        <x:v>86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1052</x:v>
      </x:c>
    </x:row>
    <x:row r="1126" spans="1:12">
      <x:c r="A1126" s="0" t="s">
        <x:v>2</x:v>
      </x:c>
      <x:c r="B1126" s="0" t="s">
        <x:v>4</x:v>
      </x:c>
      <x:c r="C1126" s="0" t="s">
        <x:v>156</x:v>
      </x:c>
      <x:c r="D1126" s="0" t="s">
        <x:v>157</x:v>
      </x:c>
      <x:c r="E1126" s="0" t="s">
        <x:v>85</x:v>
      </x:c>
      <x:c r="F1126" s="0" t="s">
        <x:v>86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2121</x:v>
      </x:c>
    </x:row>
    <x:row r="1127" spans="1:12">
      <x:c r="A1127" s="0" t="s">
        <x:v>2</x:v>
      </x:c>
      <x:c r="B1127" s="0" t="s">
        <x:v>4</x:v>
      </x:c>
      <x:c r="C1127" s="0" t="s">
        <x:v>156</x:v>
      </x:c>
      <x:c r="D1127" s="0" t="s">
        <x:v>157</x:v>
      </x:c>
      <x:c r="E1127" s="0" t="s">
        <x:v>85</x:v>
      </x:c>
      <x:c r="F1127" s="0" t="s">
        <x:v>86</x:v>
      </x:c>
      <x:c r="G1127" s="0" t="s">
        <x:v>73</x:v>
      </x:c>
      <x:c r="H1127" s="0" t="s">
        <x:v>74</x:v>
      </x:c>
      <x:c r="I1127" s="0" t="s">
        <x:v>55</x:v>
      </x:c>
      <x:c r="J1127" s="0" t="s">
        <x:v>55</x:v>
      </x:c>
      <x:c r="K1127" s="0" t="s">
        <x:v>56</x:v>
      </x:c>
      <x:c r="L1127" s="0">
        <x:v>133</x:v>
      </x:c>
    </x:row>
    <x:row r="1128" spans="1:12">
      <x:c r="A1128" s="0" t="s">
        <x:v>2</x:v>
      </x:c>
      <x:c r="B1128" s="0" t="s">
        <x:v>4</x:v>
      </x:c>
      <x:c r="C1128" s="0" t="s">
        <x:v>156</x:v>
      </x:c>
      <x:c r="D1128" s="0" t="s">
        <x:v>157</x:v>
      </x:c>
      <x:c r="E1128" s="0" t="s">
        <x:v>85</x:v>
      </x:c>
      <x:c r="F1128" s="0" t="s">
        <x:v>86</x:v>
      </x:c>
      <x:c r="G1128" s="0" t="s">
        <x:v>75</x:v>
      </x:c>
      <x:c r="H1128" s="0" t="s">
        <x:v>76</x:v>
      </x:c>
      <x:c r="I1128" s="0" t="s">
        <x:v>55</x:v>
      </x:c>
      <x:c r="J1128" s="0" t="s">
        <x:v>55</x:v>
      </x:c>
      <x:c r="K1128" s="0" t="s">
        <x:v>56</x:v>
      </x:c>
      <x:c r="L1128" s="0">
        <x:v>41</x:v>
      </x:c>
    </x:row>
    <x:row r="1129" spans="1:12">
      <x:c r="A1129" s="0" t="s">
        <x:v>2</x:v>
      </x:c>
      <x:c r="B1129" s="0" t="s">
        <x:v>4</x:v>
      </x:c>
      <x:c r="C1129" s="0" t="s">
        <x:v>156</x:v>
      </x:c>
      <x:c r="D1129" s="0" t="s">
        <x:v>157</x:v>
      </x:c>
      <x:c r="E1129" s="0" t="s">
        <x:v>85</x:v>
      </x:c>
      <x:c r="F1129" s="0" t="s">
        <x:v>86</x:v>
      </x:c>
      <x:c r="G1129" s="0" t="s">
        <x:v>77</x:v>
      </x:c>
      <x:c r="H1129" s="0" t="s">
        <x:v>78</x:v>
      </x:c>
      <x:c r="I1129" s="0" t="s">
        <x:v>55</x:v>
      </x:c>
      <x:c r="J1129" s="0" t="s">
        <x:v>55</x:v>
      </x:c>
      <x:c r="K1129" s="0" t="s">
        <x:v>56</x:v>
      </x:c>
      <x:c r="L1129" s="0">
        <x:v>19102</x:v>
      </x:c>
    </x:row>
    <x:row r="1130" spans="1:12">
      <x:c r="A1130" s="0" t="s">
        <x:v>2</x:v>
      </x:c>
      <x:c r="B1130" s="0" t="s">
        <x:v>4</x:v>
      </x:c>
      <x:c r="C1130" s="0" t="s">
        <x:v>156</x:v>
      </x:c>
      <x:c r="D1130" s="0" t="s">
        <x:v>157</x:v>
      </x:c>
      <x:c r="E1130" s="0" t="s">
        <x:v>87</x:v>
      </x:c>
      <x:c r="F1130" s="0" t="s">
        <x:v>88</x:v>
      </x:c>
      <x:c r="G1130" s="0" t="s">
        <x:v>52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56202</x:v>
      </x:c>
    </x:row>
    <x:row r="1131" spans="1:12">
      <x:c r="A1131" s="0" t="s">
        <x:v>2</x:v>
      </x:c>
      <x:c r="B1131" s="0" t="s">
        <x:v>4</x:v>
      </x:c>
      <x:c r="C1131" s="0" t="s">
        <x:v>156</x:v>
      </x:c>
      <x:c r="D1131" s="0" t="s">
        <x:v>157</x:v>
      </x:c>
      <x:c r="E1131" s="0" t="s">
        <x:v>87</x:v>
      </x:c>
      <x:c r="F1131" s="0" t="s">
        <x:v>88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11186</x:v>
      </x:c>
    </x:row>
    <x:row r="1132" spans="1:12">
      <x:c r="A1132" s="0" t="s">
        <x:v>2</x:v>
      </x:c>
      <x:c r="B1132" s="0" t="s">
        <x:v>4</x:v>
      </x:c>
      <x:c r="C1132" s="0" t="s">
        <x:v>156</x:v>
      </x:c>
      <x:c r="D1132" s="0" t="s">
        <x:v>157</x:v>
      </x:c>
      <x:c r="E1132" s="0" t="s">
        <x:v>87</x:v>
      </x:c>
      <x:c r="F1132" s="0" t="s">
        <x:v>88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3298</x:v>
      </x:c>
    </x:row>
    <x:row r="1133" spans="1:12">
      <x:c r="A1133" s="0" t="s">
        <x:v>2</x:v>
      </x:c>
      <x:c r="B1133" s="0" t="s">
        <x:v>4</x:v>
      </x:c>
      <x:c r="C1133" s="0" t="s">
        <x:v>156</x:v>
      </x:c>
      <x:c r="D1133" s="0" t="s">
        <x:v>157</x:v>
      </x:c>
      <x:c r="E1133" s="0" t="s">
        <x:v>87</x:v>
      </x:c>
      <x:c r="F1133" s="0" t="s">
        <x:v>88</x:v>
      </x:c>
      <x:c r="G1133" s="0" t="s">
        <x:v>61</x:v>
      </x:c>
      <x:c r="H1133" s="0" t="s">
        <x:v>62</x:v>
      </x:c>
      <x:c r="I1133" s="0" t="s">
        <x:v>55</x:v>
      </x:c>
      <x:c r="J1133" s="0" t="s">
        <x:v>55</x:v>
      </x:c>
      <x:c r="K1133" s="0" t="s">
        <x:v>56</x:v>
      </x:c>
      <x:c r="L1133" s="0">
        <x:v>5360</x:v>
      </x:c>
    </x:row>
    <x:row r="1134" spans="1:12">
      <x:c r="A1134" s="0" t="s">
        <x:v>2</x:v>
      </x:c>
      <x:c r="B1134" s="0" t="s">
        <x:v>4</x:v>
      </x:c>
      <x:c r="C1134" s="0" t="s">
        <x:v>156</x:v>
      </x:c>
      <x:c r="D1134" s="0" t="s">
        <x:v>157</x:v>
      </x:c>
      <x:c r="E1134" s="0" t="s">
        <x:v>87</x:v>
      </x:c>
      <x:c r="F1134" s="0" t="s">
        <x:v>88</x:v>
      </x:c>
      <x:c r="G1134" s="0" t="s">
        <x:v>63</x:v>
      </x:c>
      <x:c r="H1134" s="0" t="s">
        <x:v>64</x:v>
      </x:c>
      <x:c r="I1134" s="0" t="s">
        <x:v>55</x:v>
      </x:c>
      <x:c r="J1134" s="0" t="s">
        <x:v>55</x:v>
      </x:c>
      <x:c r="K1134" s="0" t="s">
        <x:v>56</x:v>
      </x:c>
      <x:c r="L1134" s="0">
        <x:v>8452</x:v>
      </x:c>
    </x:row>
    <x:row r="1135" spans="1:12">
      <x:c r="A1135" s="0" t="s">
        <x:v>2</x:v>
      </x:c>
      <x:c r="B1135" s="0" t="s">
        <x:v>4</x:v>
      </x:c>
      <x:c r="C1135" s="0" t="s">
        <x:v>156</x:v>
      </x:c>
      <x:c r="D1135" s="0" t="s">
        <x:v>157</x:v>
      </x:c>
      <x:c r="E1135" s="0" t="s">
        <x:v>87</x:v>
      </x:c>
      <x:c r="F1135" s="0" t="s">
        <x:v>88</x:v>
      </x:c>
      <x:c r="G1135" s="0" t="s">
        <x:v>65</x:v>
      </x:c>
      <x:c r="H1135" s="0" t="s">
        <x:v>66</x:v>
      </x:c>
      <x:c r="I1135" s="0" t="s">
        <x:v>55</x:v>
      </x:c>
      <x:c r="J1135" s="0" t="s">
        <x:v>55</x:v>
      </x:c>
      <x:c r="K1135" s="0" t="s">
        <x:v>56</x:v>
      </x:c>
      <x:c r="L1135" s="0">
        <x:v>4303</x:v>
      </x:c>
    </x:row>
    <x:row r="1136" spans="1:12">
      <x:c r="A1136" s="0" t="s">
        <x:v>2</x:v>
      </x:c>
      <x:c r="B1136" s="0" t="s">
        <x:v>4</x:v>
      </x:c>
      <x:c r="C1136" s="0" t="s">
        <x:v>156</x:v>
      </x:c>
      <x:c r="D1136" s="0" t="s">
        <x:v>157</x:v>
      </x:c>
      <x:c r="E1136" s="0" t="s">
        <x:v>87</x:v>
      </x:c>
      <x:c r="F1136" s="0" t="s">
        <x:v>88</x:v>
      </x:c>
      <x:c r="G1136" s="0" t="s">
        <x:v>67</x:v>
      </x:c>
      <x:c r="H1136" s="0" t="s">
        <x:v>68</x:v>
      </x:c>
      <x:c r="I1136" s="0" t="s">
        <x:v>55</x:v>
      </x:c>
      <x:c r="J1136" s="0" t="s">
        <x:v>55</x:v>
      </x:c>
      <x:c r="K1136" s="0" t="s">
        <x:v>56</x:v>
      </x:c>
      <x:c r="L1136" s="0">
        <x:v>2859</x:v>
      </x:c>
    </x:row>
    <x:row r="1137" spans="1:12">
      <x:c r="A1137" s="0" t="s">
        <x:v>2</x:v>
      </x:c>
      <x:c r="B1137" s="0" t="s">
        <x:v>4</x:v>
      </x:c>
      <x:c r="C1137" s="0" t="s">
        <x:v>156</x:v>
      </x:c>
      <x:c r="D1137" s="0" t="s">
        <x:v>157</x:v>
      </x:c>
      <x:c r="E1137" s="0" t="s">
        <x:v>87</x:v>
      </x:c>
      <x:c r="F1137" s="0" t="s">
        <x:v>88</x:v>
      </x:c>
      <x:c r="G1137" s="0" t="s">
        <x:v>69</x:v>
      </x:c>
      <x:c r="H1137" s="0" t="s">
        <x:v>70</x:v>
      </x:c>
      <x:c r="I1137" s="0" t="s">
        <x:v>55</x:v>
      </x:c>
      <x:c r="J1137" s="0" t="s">
        <x:v>55</x:v>
      </x:c>
      <x:c r="K1137" s="0" t="s">
        <x:v>56</x:v>
      </x:c>
      <x:c r="L1137" s="0">
        <x:v>1280</x:v>
      </x:c>
    </x:row>
    <x:row r="1138" spans="1:12">
      <x:c r="A1138" s="0" t="s">
        <x:v>2</x:v>
      </x:c>
      <x:c r="B1138" s="0" t="s">
        <x:v>4</x:v>
      </x:c>
      <x:c r="C1138" s="0" t="s">
        <x:v>156</x:v>
      </x:c>
      <x:c r="D1138" s="0" t="s">
        <x:v>157</x:v>
      </x:c>
      <x:c r="E1138" s="0" t="s">
        <x:v>87</x:v>
      </x:c>
      <x:c r="F1138" s="0" t="s">
        <x:v>88</x:v>
      </x:c>
      <x:c r="G1138" s="0" t="s">
        <x:v>71</x:v>
      </x:c>
      <x:c r="H1138" s="0" t="s">
        <x:v>72</x:v>
      </x:c>
      <x:c r="I1138" s="0" t="s">
        <x:v>55</x:v>
      </x:c>
      <x:c r="J1138" s="0" t="s">
        <x:v>55</x:v>
      </x:c>
      <x:c r="K1138" s="0" t="s">
        <x:v>56</x:v>
      </x:c>
      <x:c r="L1138" s="0">
        <x:v>2272</x:v>
      </x:c>
    </x:row>
    <x:row r="1139" spans="1:12">
      <x:c r="A1139" s="0" t="s">
        <x:v>2</x:v>
      </x:c>
      <x:c r="B1139" s="0" t="s">
        <x:v>4</x:v>
      </x:c>
      <x:c r="C1139" s="0" t="s">
        <x:v>156</x:v>
      </x:c>
      <x:c r="D1139" s="0" t="s">
        <x:v>157</x:v>
      </x:c>
      <x:c r="E1139" s="0" t="s">
        <x:v>87</x:v>
      </x:c>
      <x:c r="F1139" s="0" t="s">
        <x:v>88</x:v>
      </x:c>
      <x:c r="G1139" s="0" t="s">
        <x:v>73</x:v>
      </x:c>
      <x:c r="H1139" s="0" t="s">
        <x:v>74</x:v>
      </x:c>
      <x:c r="I1139" s="0" t="s">
        <x:v>55</x:v>
      </x:c>
      <x:c r="J1139" s="0" t="s">
        <x:v>55</x:v>
      </x:c>
      <x:c r="K1139" s="0" t="s">
        <x:v>56</x:v>
      </x:c>
      <x:c r="L1139" s="0">
        <x:v>529</x:v>
      </x:c>
    </x:row>
    <x:row r="1140" spans="1:12">
      <x:c r="A1140" s="0" t="s">
        <x:v>2</x:v>
      </x:c>
      <x:c r="B1140" s="0" t="s">
        <x:v>4</x:v>
      </x:c>
      <x:c r="C1140" s="0" t="s">
        <x:v>156</x:v>
      </x:c>
      <x:c r="D1140" s="0" t="s">
        <x:v>157</x:v>
      </x:c>
      <x:c r="E1140" s="0" t="s">
        <x:v>87</x:v>
      </x:c>
      <x:c r="F1140" s="0" t="s">
        <x:v>88</x:v>
      </x:c>
      <x:c r="G1140" s="0" t="s">
        <x:v>75</x:v>
      </x:c>
      <x:c r="H1140" s="0" t="s">
        <x:v>76</x:v>
      </x:c>
      <x:c r="I1140" s="0" t="s">
        <x:v>55</x:v>
      </x:c>
      <x:c r="J1140" s="0" t="s">
        <x:v>55</x:v>
      </x:c>
      <x:c r="K1140" s="0" t="s">
        <x:v>56</x:v>
      </x:c>
      <x:c r="L1140" s="0">
        <x:v>161</x:v>
      </x:c>
    </x:row>
    <x:row r="1141" spans="1:12">
      <x:c r="A1141" s="0" t="s">
        <x:v>2</x:v>
      </x:c>
      <x:c r="B1141" s="0" t="s">
        <x:v>4</x:v>
      </x:c>
      <x:c r="C1141" s="0" t="s">
        <x:v>156</x:v>
      </x:c>
      <x:c r="D1141" s="0" t="s">
        <x:v>157</x:v>
      </x:c>
      <x:c r="E1141" s="0" t="s">
        <x:v>87</x:v>
      </x:c>
      <x:c r="F1141" s="0" t="s">
        <x:v>88</x:v>
      </x:c>
      <x:c r="G1141" s="0" t="s">
        <x:v>77</x:v>
      </x:c>
      <x:c r="H1141" s="0" t="s">
        <x:v>78</x:v>
      </x:c>
      <x:c r="I1141" s="0" t="s">
        <x:v>55</x:v>
      </x:c>
      <x:c r="J1141" s="0" t="s">
        <x:v>55</x:v>
      </x:c>
      <x:c r="K1141" s="0" t="s">
        <x:v>56</x:v>
      </x:c>
      <x:c r="L1141" s="0">
        <x:v>16502</x:v>
      </x:c>
    </x:row>
    <x:row r="1142" spans="1:12">
      <x:c r="A1142" s="0" t="s">
        <x:v>2</x:v>
      </x:c>
      <x:c r="B1142" s="0" t="s">
        <x:v>4</x:v>
      </x:c>
      <x:c r="C1142" s="0" t="s">
        <x:v>156</x:v>
      </x:c>
      <x:c r="D1142" s="0" t="s">
        <x:v>157</x:v>
      </x:c>
      <x:c r="E1142" s="0" t="s">
        <x:v>89</x:v>
      </x:c>
      <x:c r="F1142" s="0" t="s">
        <x:v>90</x:v>
      </x:c>
      <x:c r="G1142" s="0" t="s">
        <x:v>52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62316</x:v>
      </x:c>
    </x:row>
    <x:row r="1143" spans="1:12">
      <x:c r="A1143" s="0" t="s">
        <x:v>2</x:v>
      </x:c>
      <x:c r="B1143" s="0" t="s">
        <x:v>4</x:v>
      </x:c>
      <x:c r="C1143" s="0" t="s">
        <x:v>156</x:v>
      </x:c>
      <x:c r="D1143" s="0" t="s">
        <x:v>157</x:v>
      </x:c>
      <x:c r="E1143" s="0" t="s">
        <x:v>89</x:v>
      </x:c>
      <x:c r="F1143" s="0" t="s">
        <x:v>90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10098</x:v>
      </x:c>
    </x:row>
    <x:row r="1144" spans="1:12">
      <x:c r="A1144" s="0" t="s">
        <x:v>2</x:v>
      </x:c>
      <x:c r="B1144" s="0" t="s">
        <x:v>4</x:v>
      </x:c>
      <x:c r="C1144" s="0" t="s">
        <x:v>156</x:v>
      </x:c>
      <x:c r="D1144" s="0" t="s">
        <x:v>157</x:v>
      </x:c>
      <x:c r="E1144" s="0" t="s">
        <x:v>89</x:v>
      </x:c>
      <x:c r="F1144" s="0" t="s">
        <x:v>90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2780</x:v>
      </x:c>
    </x:row>
    <x:row r="1145" spans="1:12">
      <x:c r="A1145" s="0" t="s">
        <x:v>2</x:v>
      </x:c>
      <x:c r="B1145" s="0" t="s">
        <x:v>4</x:v>
      </x:c>
      <x:c r="C1145" s="0" t="s">
        <x:v>156</x:v>
      </x:c>
      <x:c r="D1145" s="0" t="s">
        <x:v>157</x:v>
      </x:c>
      <x:c r="E1145" s="0" t="s">
        <x:v>89</x:v>
      </x:c>
      <x:c r="F1145" s="0" t="s">
        <x:v>90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4919</x:v>
      </x:c>
    </x:row>
    <x:row r="1146" spans="1:12">
      <x:c r="A1146" s="0" t="s">
        <x:v>2</x:v>
      </x:c>
      <x:c r="B1146" s="0" t="s">
        <x:v>4</x:v>
      </x:c>
      <x:c r="C1146" s="0" t="s">
        <x:v>156</x:v>
      </x:c>
      <x:c r="D1146" s="0" t="s">
        <x:v>157</x:v>
      </x:c>
      <x:c r="E1146" s="0" t="s">
        <x:v>89</x:v>
      </x:c>
      <x:c r="F1146" s="0" t="s">
        <x:v>90</x:v>
      </x:c>
      <x:c r="G1146" s="0" t="s">
        <x:v>63</x:v>
      </x:c>
      <x:c r="H1146" s="0" t="s">
        <x:v>64</x:v>
      </x:c>
      <x:c r="I1146" s="0" t="s">
        <x:v>55</x:v>
      </x:c>
      <x:c r="J1146" s="0" t="s">
        <x:v>55</x:v>
      </x:c>
      <x:c r="K1146" s="0" t="s">
        <x:v>56</x:v>
      </x:c>
      <x:c r="L1146" s="0">
        <x:v>10275</x:v>
      </x:c>
    </x:row>
    <x:row r="1147" spans="1:12">
      <x:c r="A1147" s="0" t="s">
        <x:v>2</x:v>
      </x:c>
      <x:c r="B1147" s="0" t="s">
        <x:v>4</x:v>
      </x:c>
      <x:c r="C1147" s="0" t="s">
        <x:v>156</x:v>
      </x:c>
      <x:c r="D1147" s="0" t="s">
        <x:v>157</x:v>
      </x:c>
      <x:c r="E1147" s="0" t="s">
        <x:v>89</x:v>
      </x:c>
      <x:c r="F1147" s="0" t="s">
        <x:v>90</x:v>
      </x:c>
      <x:c r="G1147" s="0" t="s">
        <x:v>65</x:v>
      </x:c>
      <x:c r="H1147" s="0" t="s">
        <x:v>66</x:v>
      </x:c>
      <x:c r="I1147" s="0" t="s">
        <x:v>55</x:v>
      </x:c>
      <x:c r="J1147" s="0" t="s">
        <x:v>55</x:v>
      </x:c>
      <x:c r="K1147" s="0" t="s">
        <x:v>56</x:v>
      </x:c>
      <x:c r="L1147" s="0">
        <x:v>6232</x:v>
      </x:c>
    </x:row>
    <x:row r="1148" spans="1:12">
      <x:c r="A1148" s="0" t="s">
        <x:v>2</x:v>
      </x:c>
      <x:c r="B1148" s="0" t="s">
        <x:v>4</x:v>
      </x:c>
      <x:c r="C1148" s="0" t="s">
        <x:v>156</x:v>
      </x:c>
      <x:c r="D1148" s="0" t="s">
        <x:v>157</x:v>
      </x:c>
      <x:c r="E1148" s="0" t="s">
        <x:v>89</x:v>
      </x:c>
      <x:c r="F1148" s="0" t="s">
        <x:v>90</x:v>
      </x:c>
      <x:c r="G1148" s="0" t="s">
        <x:v>67</x:v>
      </x:c>
      <x:c r="H1148" s="0" t="s">
        <x:v>68</x:v>
      </x:c>
      <x:c r="I1148" s="0" t="s">
        <x:v>55</x:v>
      </x:c>
      <x:c r="J1148" s="0" t="s">
        <x:v>55</x:v>
      </x:c>
      <x:c r="K1148" s="0" t="s">
        <x:v>56</x:v>
      </x:c>
      <x:c r="L1148" s="0">
        <x:v>4266</x:v>
      </x:c>
    </x:row>
    <x:row r="1149" spans="1:12">
      <x:c r="A1149" s="0" t="s">
        <x:v>2</x:v>
      </x:c>
      <x:c r="B1149" s="0" t="s">
        <x:v>4</x:v>
      </x:c>
      <x:c r="C1149" s="0" t="s">
        <x:v>156</x:v>
      </x:c>
      <x:c r="D1149" s="0" t="s">
        <x:v>157</x:v>
      </x:c>
      <x:c r="E1149" s="0" t="s">
        <x:v>89</x:v>
      </x:c>
      <x:c r="F1149" s="0" t="s">
        <x:v>90</x:v>
      </x:c>
      <x:c r="G1149" s="0" t="s">
        <x:v>69</x:v>
      </x:c>
      <x:c r="H1149" s="0" t="s">
        <x:v>70</x:v>
      </x:c>
      <x:c r="I1149" s="0" t="s">
        <x:v>55</x:v>
      </x:c>
      <x:c r="J1149" s="0" t="s">
        <x:v>55</x:v>
      </x:c>
      <x:c r="K1149" s="0" t="s">
        <x:v>56</x:v>
      </x:c>
      <x:c r="L1149" s="0">
        <x:v>1825</x:v>
      </x:c>
    </x:row>
    <x:row r="1150" spans="1:12">
      <x:c r="A1150" s="0" t="s">
        <x:v>2</x:v>
      </x:c>
      <x:c r="B1150" s="0" t="s">
        <x:v>4</x:v>
      </x:c>
      <x:c r="C1150" s="0" t="s">
        <x:v>156</x:v>
      </x:c>
      <x:c r="D1150" s="0" t="s">
        <x:v>157</x:v>
      </x:c>
      <x:c r="E1150" s="0" t="s">
        <x:v>89</x:v>
      </x:c>
      <x:c r="F1150" s="0" t="s">
        <x:v>90</x:v>
      </x:c>
      <x:c r="G1150" s="0" t="s">
        <x:v>71</x:v>
      </x:c>
      <x:c r="H1150" s="0" t="s">
        <x:v>72</x:v>
      </x:c>
      <x:c r="I1150" s="0" t="s">
        <x:v>55</x:v>
      </x:c>
      <x:c r="J1150" s="0" t="s">
        <x:v>55</x:v>
      </x:c>
      <x:c r="K1150" s="0" t="s">
        <x:v>56</x:v>
      </x:c>
      <x:c r="L1150" s="0">
        <x:v>2757</x:v>
      </x:c>
    </x:row>
    <x:row r="1151" spans="1:12">
      <x:c r="A1151" s="0" t="s">
        <x:v>2</x:v>
      </x:c>
      <x:c r="B1151" s="0" t="s">
        <x:v>4</x:v>
      </x:c>
      <x:c r="C1151" s="0" t="s">
        <x:v>156</x:v>
      </x:c>
      <x:c r="D1151" s="0" t="s">
        <x:v>157</x:v>
      </x:c>
      <x:c r="E1151" s="0" t="s">
        <x:v>89</x:v>
      </x:c>
      <x:c r="F1151" s="0" t="s">
        <x:v>90</x:v>
      </x:c>
      <x:c r="G1151" s="0" t="s">
        <x:v>73</x:v>
      </x:c>
      <x:c r="H1151" s="0" t="s">
        <x:v>74</x:v>
      </x:c>
      <x:c r="I1151" s="0" t="s">
        <x:v>55</x:v>
      </x:c>
      <x:c r="J1151" s="0" t="s">
        <x:v>55</x:v>
      </x:c>
      <x:c r="K1151" s="0" t="s">
        <x:v>56</x:v>
      </x:c>
      <x:c r="L1151" s="0">
        <x:v>129</x:v>
      </x:c>
    </x:row>
    <x:row r="1152" spans="1:12">
      <x:c r="A1152" s="0" t="s">
        <x:v>2</x:v>
      </x:c>
      <x:c r="B1152" s="0" t="s">
        <x:v>4</x:v>
      </x:c>
      <x:c r="C1152" s="0" t="s">
        <x:v>156</x:v>
      </x:c>
      <x:c r="D1152" s="0" t="s">
        <x:v>157</x:v>
      </x:c>
      <x:c r="E1152" s="0" t="s">
        <x:v>89</x:v>
      </x:c>
      <x:c r="F1152" s="0" t="s">
        <x:v>90</x:v>
      </x:c>
      <x:c r="G1152" s="0" t="s">
        <x:v>75</x:v>
      </x:c>
      <x:c r="H1152" s="0" t="s">
        <x:v>76</x:v>
      </x:c>
      <x:c r="I1152" s="0" t="s">
        <x:v>55</x:v>
      </x:c>
      <x:c r="J1152" s="0" t="s">
        <x:v>55</x:v>
      </x:c>
      <x:c r="K1152" s="0" t="s">
        <x:v>56</x:v>
      </x:c>
      <x:c r="L1152" s="0">
        <x:v>43</x:v>
      </x:c>
    </x:row>
    <x:row r="1153" spans="1:12">
      <x:c r="A1153" s="0" t="s">
        <x:v>2</x:v>
      </x:c>
      <x:c r="B1153" s="0" t="s">
        <x:v>4</x:v>
      </x:c>
      <x:c r="C1153" s="0" t="s">
        <x:v>156</x:v>
      </x:c>
      <x:c r="D1153" s="0" t="s">
        <x:v>157</x:v>
      </x:c>
      <x:c r="E1153" s="0" t="s">
        <x:v>89</x:v>
      </x:c>
      <x:c r="F1153" s="0" t="s">
        <x:v>90</x:v>
      </x:c>
      <x:c r="G1153" s="0" t="s">
        <x:v>77</x:v>
      </x:c>
      <x:c r="H1153" s="0" t="s">
        <x:v>78</x:v>
      </x:c>
      <x:c r="I1153" s="0" t="s">
        <x:v>55</x:v>
      </x:c>
      <x:c r="J1153" s="0" t="s">
        <x:v>55</x:v>
      </x:c>
      <x:c r="K1153" s="0" t="s">
        <x:v>56</x:v>
      </x:c>
      <x:c r="L1153" s="0">
        <x:v>18992</x:v>
      </x:c>
    </x:row>
    <x:row r="1154" spans="1:12">
      <x:c r="A1154" s="0" t="s">
        <x:v>2</x:v>
      </x:c>
      <x:c r="B1154" s="0" t="s">
        <x:v>4</x:v>
      </x:c>
      <x:c r="C1154" s="0" t="s">
        <x:v>156</x:v>
      </x:c>
      <x:c r="D1154" s="0" t="s">
        <x:v>157</x:v>
      </x:c>
      <x:c r="E1154" s="0" t="s">
        <x:v>61</x:v>
      </x:c>
      <x:c r="F1154" s="0" t="s">
        <x:v>91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45607</x:v>
      </x:c>
    </x:row>
    <x:row r="1155" spans="1:12">
      <x:c r="A1155" s="0" t="s">
        <x:v>2</x:v>
      </x:c>
      <x:c r="B1155" s="0" t="s">
        <x:v>4</x:v>
      </x:c>
      <x:c r="C1155" s="0" t="s">
        <x:v>156</x:v>
      </x:c>
      <x:c r="D1155" s="0" t="s">
        <x:v>157</x:v>
      </x:c>
      <x:c r="E1155" s="0" t="s">
        <x:v>61</x:v>
      </x:c>
      <x:c r="F1155" s="0" t="s">
        <x:v>91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7718</x:v>
      </x:c>
    </x:row>
    <x:row r="1156" spans="1:12">
      <x:c r="A1156" s="0" t="s">
        <x:v>2</x:v>
      </x:c>
      <x:c r="B1156" s="0" t="s">
        <x:v>4</x:v>
      </x:c>
      <x:c r="C1156" s="0" t="s">
        <x:v>156</x:v>
      </x:c>
      <x:c r="D1156" s="0" t="s">
        <x:v>157</x:v>
      </x:c>
      <x:c r="E1156" s="0" t="s">
        <x:v>61</x:v>
      </x:c>
      <x:c r="F1156" s="0" t="s">
        <x:v>91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1736</x:v>
      </x:c>
    </x:row>
    <x:row r="1157" spans="1:12">
      <x:c r="A1157" s="0" t="s">
        <x:v>2</x:v>
      </x:c>
      <x:c r="B1157" s="0" t="s">
        <x:v>4</x:v>
      </x:c>
      <x:c r="C1157" s="0" t="s">
        <x:v>156</x:v>
      </x:c>
      <x:c r="D1157" s="0" t="s">
        <x:v>157</x:v>
      </x:c>
      <x:c r="E1157" s="0" t="s">
        <x:v>61</x:v>
      </x:c>
      <x:c r="F1157" s="0" t="s">
        <x:v>91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3502</x:v>
      </x:c>
    </x:row>
    <x:row r="1158" spans="1:12">
      <x:c r="A1158" s="0" t="s">
        <x:v>2</x:v>
      </x:c>
      <x:c r="B1158" s="0" t="s">
        <x:v>4</x:v>
      </x:c>
      <x:c r="C1158" s="0" t="s">
        <x:v>156</x:v>
      </x:c>
      <x:c r="D1158" s="0" t="s">
        <x:v>157</x:v>
      </x:c>
      <x:c r="E1158" s="0" t="s">
        <x:v>61</x:v>
      </x:c>
      <x:c r="F1158" s="0" t="s">
        <x:v>91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6208</x:v>
      </x:c>
    </x:row>
    <x:row r="1159" spans="1:12">
      <x:c r="A1159" s="0" t="s">
        <x:v>2</x:v>
      </x:c>
      <x:c r="B1159" s="0" t="s">
        <x:v>4</x:v>
      </x:c>
      <x:c r="C1159" s="0" t="s">
        <x:v>156</x:v>
      </x:c>
      <x:c r="D1159" s="0" t="s">
        <x:v>157</x:v>
      </x:c>
      <x:c r="E1159" s="0" t="s">
        <x:v>61</x:v>
      </x:c>
      <x:c r="F1159" s="0" t="s">
        <x:v>91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4068</x:v>
      </x:c>
    </x:row>
    <x:row r="1160" spans="1:12">
      <x:c r="A1160" s="0" t="s">
        <x:v>2</x:v>
      </x:c>
      <x:c r="B1160" s="0" t="s">
        <x:v>4</x:v>
      </x:c>
      <x:c r="C1160" s="0" t="s">
        <x:v>156</x:v>
      </x:c>
      <x:c r="D1160" s="0" t="s">
        <x:v>157</x:v>
      </x:c>
      <x:c r="E1160" s="0" t="s">
        <x:v>61</x:v>
      </x:c>
      <x:c r="F1160" s="0" t="s">
        <x:v>91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2849</x:v>
      </x:c>
    </x:row>
    <x:row r="1161" spans="1:12">
      <x:c r="A1161" s="0" t="s">
        <x:v>2</x:v>
      </x:c>
      <x:c r="B1161" s="0" t="s">
        <x:v>4</x:v>
      </x:c>
      <x:c r="C1161" s="0" t="s">
        <x:v>156</x:v>
      </x:c>
      <x:c r="D1161" s="0" t="s">
        <x:v>157</x:v>
      </x:c>
      <x:c r="E1161" s="0" t="s">
        <x:v>61</x:v>
      </x:c>
      <x:c r="F1161" s="0" t="s">
        <x:v>91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1570</x:v>
      </x:c>
    </x:row>
    <x:row r="1162" spans="1:12">
      <x:c r="A1162" s="0" t="s">
        <x:v>2</x:v>
      </x:c>
      <x:c r="B1162" s="0" t="s">
        <x:v>4</x:v>
      </x:c>
      <x:c r="C1162" s="0" t="s">
        <x:v>156</x:v>
      </x:c>
      <x:c r="D1162" s="0" t="s">
        <x:v>157</x:v>
      </x:c>
      <x:c r="E1162" s="0" t="s">
        <x:v>61</x:v>
      </x:c>
      <x:c r="F1162" s="0" t="s">
        <x:v>91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1809</x:v>
      </x:c>
    </x:row>
    <x:row r="1163" spans="1:12">
      <x:c r="A1163" s="0" t="s">
        <x:v>2</x:v>
      </x:c>
      <x:c r="B1163" s="0" t="s">
        <x:v>4</x:v>
      </x:c>
      <x:c r="C1163" s="0" t="s">
        <x:v>156</x:v>
      </x:c>
      <x:c r="D1163" s="0" t="s">
        <x:v>157</x:v>
      </x:c>
      <x:c r="E1163" s="0" t="s">
        <x:v>61</x:v>
      </x:c>
      <x:c r="F1163" s="0" t="s">
        <x:v>91</x:v>
      </x:c>
      <x:c r="G1163" s="0" t="s">
        <x:v>73</x:v>
      </x:c>
      <x:c r="H1163" s="0" t="s">
        <x:v>74</x:v>
      </x:c>
      <x:c r="I1163" s="0" t="s">
        <x:v>55</x:v>
      </x:c>
      <x:c r="J1163" s="0" t="s">
        <x:v>55</x:v>
      </x:c>
      <x:c r="K1163" s="0" t="s">
        <x:v>56</x:v>
      </x:c>
      <x:c r="L1163" s="0">
        <x:v>1274</x:v>
      </x:c>
    </x:row>
    <x:row r="1164" spans="1:12">
      <x:c r="A1164" s="0" t="s">
        <x:v>2</x:v>
      </x:c>
      <x:c r="B1164" s="0" t="s">
        <x:v>4</x:v>
      </x:c>
      <x:c r="C1164" s="0" t="s">
        <x:v>156</x:v>
      </x:c>
      <x:c r="D1164" s="0" t="s">
        <x:v>157</x:v>
      </x:c>
      <x:c r="E1164" s="0" t="s">
        <x:v>61</x:v>
      </x:c>
      <x:c r="F1164" s="0" t="s">
        <x:v>91</x:v>
      </x:c>
      <x:c r="G1164" s="0" t="s">
        <x:v>75</x:v>
      </x:c>
      <x:c r="H1164" s="0" t="s">
        <x:v>76</x:v>
      </x:c>
      <x:c r="I1164" s="0" t="s">
        <x:v>55</x:v>
      </x:c>
      <x:c r="J1164" s="0" t="s">
        <x:v>55</x:v>
      </x:c>
      <x:c r="K1164" s="0" t="s">
        <x:v>56</x:v>
      </x:c>
      <x:c r="L1164" s="0">
        <x:v>524</x:v>
      </x:c>
    </x:row>
    <x:row r="1165" spans="1:12">
      <x:c r="A1165" s="0" t="s">
        <x:v>2</x:v>
      </x:c>
      <x:c r="B1165" s="0" t="s">
        <x:v>4</x:v>
      </x:c>
      <x:c r="C1165" s="0" t="s">
        <x:v>156</x:v>
      </x:c>
      <x:c r="D1165" s="0" t="s">
        <x:v>157</x:v>
      </x:c>
      <x:c r="E1165" s="0" t="s">
        <x:v>61</x:v>
      </x:c>
      <x:c r="F1165" s="0" t="s">
        <x:v>91</x:v>
      </x:c>
      <x:c r="G1165" s="0" t="s">
        <x:v>77</x:v>
      </x:c>
      <x:c r="H1165" s="0" t="s">
        <x:v>78</x:v>
      </x:c>
      <x:c r="I1165" s="0" t="s">
        <x:v>55</x:v>
      </x:c>
      <x:c r="J1165" s="0" t="s">
        <x:v>55</x:v>
      </x:c>
      <x:c r="K1165" s="0" t="s">
        <x:v>56</x:v>
      </x:c>
      <x:c r="L1165" s="0">
        <x:v>14349</x:v>
      </x:c>
    </x:row>
    <x:row r="1166" spans="1:12">
      <x:c r="A1166" s="0" t="s">
        <x:v>2</x:v>
      </x:c>
      <x:c r="B1166" s="0" t="s">
        <x:v>4</x:v>
      </x:c>
      <x:c r="C1166" s="0" t="s">
        <x:v>156</x:v>
      </x:c>
      <x:c r="D1166" s="0" t="s">
        <x:v>157</x:v>
      </x:c>
      <x:c r="E1166" s="0" t="s">
        <x:v>63</x:v>
      </x:c>
      <x:c r="F1166" s="0" t="s">
        <x:v>92</x:v>
      </x:c>
      <x:c r="G1166" s="0" t="s">
        <x:v>52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25663</x:v>
      </x:c>
    </x:row>
    <x:row r="1167" spans="1:12">
      <x:c r="A1167" s="0" t="s">
        <x:v>2</x:v>
      </x:c>
      <x:c r="B1167" s="0" t="s">
        <x:v>4</x:v>
      </x:c>
      <x:c r="C1167" s="0" t="s">
        <x:v>156</x:v>
      </x:c>
      <x:c r="D1167" s="0" t="s">
        <x:v>157</x:v>
      </x:c>
      <x:c r="E1167" s="0" t="s">
        <x:v>63</x:v>
      </x:c>
      <x:c r="F1167" s="0" t="s">
        <x:v>92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2960</x:v>
      </x:c>
    </x:row>
    <x:row r="1168" spans="1:12">
      <x:c r="A1168" s="0" t="s">
        <x:v>2</x:v>
      </x:c>
      <x:c r="B1168" s="0" t="s">
        <x:v>4</x:v>
      </x:c>
      <x:c r="C1168" s="0" t="s">
        <x:v>156</x:v>
      </x:c>
      <x:c r="D1168" s="0" t="s">
        <x:v>157</x:v>
      </x:c>
      <x:c r="E1168" s="0" t="s">
        <x:v>63</x:v>
      </x:c>
      <x:c r="F1168" s="0" t="s">
        <x:v>92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702</x:v>
      </x:c>
    </x:row>
    <x:row r="1169" spans="1:12">
      <x:c r="A1169" s="0" t="s">
        <x:v>2</x:v>
      </x:c>
      <x:c r="B1169" s="0" t="s">
        <x:v>4</x:v>
      </x:c>
      <x:c r="C1169" s="0" t="s">
        <x:v>156</x:v>
      </x:c>
      <x:c r="D1169" s="0" t="s">
        <x:v>157</x:v>
      </x:c>
      <x:c r="E1169" s="0" t="s">
        <x:v>63</x:v>
      </x:c>
      <x:c r="F1169" s="0" t="s">
        <x:v>92</x:v>
      </x:c>
      <x:c r="G1169" s="0" t="s">
        <x:v>61</x:v>
      </x:c>
      <x:c r="H1169" s="0" t="s">
        <x:v>62</x:v>
      </x:c>
      <x:c r="I1169" s="0" t="s">
        <x:v>55</x:v>
      </x:c>
      <x:c r="J1169" s="0" t="s">
        <x:v>55</x:v>
      </x:c>
      <x:c r="K1169" s="0" t="s">
        <x:v>56</x:v>
      </x:c>
      <x:c r="L1169" s="0">
        <x:v>2100</x:v>
      </x:c>
    </x:row>
    <x:row r="1170" spans="1:12">
      <x:c r="A1170" s="0" t="s">
        <x:v>2</x:v>
      </x:c>
      <x:c r="B1170" s="0" t="s">
        <x:v>4</x:v>
      </x:c>
      <x:c r="C1170" s="0" t="s">
        <x:v>156</x:v>
      </x:c>
      <x:c r="D1170" s="0" t="s">
        <x:v>157</x:v>
      </x:c>
      <x:c r="E1170" s="0" t="s">
        <x:v>63</x:v>
      </x:c>
      <x:c r="F1170" s="0" t="s">
        <x:v>92</x:v>
      </x:c>
      <x:c r="G1170" s="0" t="s">
        <x:v>63</x:v>
      </x:c>
      <x:c r="H1170" s="0" t="s">
        <x:v>64</x:v>
      </x:c>
      <x:c r="I1170" s="0" t="s">
        <x:v>55</x:v>
      </x:c>
      <x:c r="J1170" s="0" t="s">
        <x:v>55</x:v>
      </x:c>
      <x:c r="K1170" s="0" t="s">
        <x:v>56</x:v>
      </x:c>
      <x:c r="L1170" s="0">
        <x:v>2921</x:v>
      </x:c>
    </x:row>
    <x:row r="1171" spans="1:12">
      <x:c r="A1171" s="0" t="s">
        <x:v>2</x:v>
      </x:c>
      <x:c r="B1171" s="0" t="s">
        <x:v>4</x:v>
      </x:c>
      <x:c r="C1171" s="0" t="s">
        <x:v>156</x:v>
      </x:c>
      <x:c r="D1171" s="0" t="s">
        <x:v>157</x:v>
      </x:c>
      <x:c r="E1171" s="0" t="s">
        <x:v>63</x:v>
      </x:c>
      <x:c r="F1171" s="0" t="s">
        <x:v>92</x:v>
      </x:c>
      <x:c r="G1171" s="0" t="s">
        <x:v>65</x:v>
      </x:c>
      <x:c r="H1171" s="0" t="s">
        <x:v>66</x:v>
      </x:c>
      <x:c r="I1171" s="0" t="s">
        <x:v>55</x:v>
      </x:c>
      <x:c r="J1171" s="0" t="s">
        <x:v>55</x:v>
      </x:c>
      <x:c r="K1171" s="0" t="s">
        <x:v>56</x:v>
      </x:c>
      <x:c r="L1171" s="0">
        <x:v>2558</x:v>
      </x:c>
    </x:row>
    <x:row r="1172" spans="1:12">
      <x:c r="A1172" s="0" t="s">
        <x:v>2</x:v>
      </x:c>
      <x:c r="B1172" s="0" t="s">
        <x:v>4</x:v>
      </x:c>
      <x:c r="C1172" s="0" t="s">
        <x:v>156</x:v>
      </x:c>
      <x:c r="D1172" s="0" t="s">
        <x:v>157</x:v>
      </x:c>
      <x:c r="E1172" s="0" t="s">
        <x:v>63</x:v>
      </x:c>
      <x:c r="F1172" s="0" t="s">
        <x:v>92</x:v>
      </x:c>
      <x:c r="G1172" s="0" t="s">
        <x:v>67</x:v>
      </x:c>
      <x:c r="H1172" s="0" t="s">
        <x:v>68</x:v>
      </x:c>
      <x:c r="I1172" s="0" t="s">
        <x:v>55</x:v>
      </x:c>
      <x:c r="J1172" s="0" t="s">
        <x:v>55</x:v>
      </x:c>
      <x:c r="K1172" s="0" t="s">
        <x:v>56</x:v>
      </x:c>
      <x:c r="L1172" s="0">
        <x:v>1838</x:v>
      </x:c>
    </x:row>
    <x:row r="1173" spans="1:12">
      <x:c r="A1173" s="0" t="s">
        <x:v>2</x:v>
      </x:c>
      <x:c r="B1173" s="0" t="s">
        <x:v>4</x:v>
      </x:c>
      <x:c r="C1173" s="0" t="s">
        <x:v>156</x:v>
      </x:c>
      <x:c r="D1173" s="0" t="s">
        <x:v>157</x:v>
      </x:c>
      <x:c r="E1173" s="0" t="s">
        <x:v>63</x:v>
      </x:c>
      <x:c r="F1173" s="0" t="s">
        <x:v>92</x:v>
      </x:c>
      <x:c r="G1173" s="0" t="s">
        <x:v>69</x:v>
      </x:c>
      <x:c r="H1173" s="0" t="s">
        <x:v>70</x:v>
      </x:c>
      <x:c r="I1173" s="0" t="s">
        <x:v>55</x:v>
      </x:c>
      <x:c r="J1173" s="0" t="s">
        <x:v>55</x:v>
      </x:c>
      <x:c r="K1173" s="0" t="s">
        <x:v>56</x:v>
      </x:c>
      <x:c r="L1173" s="0">
        <x:v>1124</x:v>
      </x:c>
    </x:row>
    <x:row r="1174" spans="1:12">
      <x:c r="A1174" s="0" t="s">
        <x:v>2</x:v>
      </x:c>
      <x:c r="B1174" s="0" t="s">
        <x:v>4</x:v>
      </x:c>
      <x:c r="C1174" s="0" t="s">
        <x:v>156</x:v>
      </x:c>
      <x:c r="D1174" s="0" t="s">
        <x:v>157</x:v>
      </x:c>
      <x:c r="E1174" s="0" t="s">
        <x:v>63</x:v>
      </x:c>
      <x:c r="F1174" s="0" t="s">
        <x:v>92</x:v>
      </x:c>
      <x:c r="G1174" s="0" t="s">
        <x:v>71</x:v>
      </x:c>
      <x:c r="H1174" s="0" t="s">
        <x:v>72</x:v>
      </x:c>
      <x:c r="I1174" s="0" t="s">
        <x:v>55</x:v>
      </x:c>
      <x:c r="J1174" s="0" t="s">
        <x:v>55</x:v>
      </x:c>
      <x:c r="K1174" s="0" t="s">
        <x:v>56</x:v>
      </x:c>
      <x:c r="L1174" s="0">
        <x:v>999</x:v>
      </x:c>
    </x:row>
    <x:row r="1175" spans="1:12">
      <x:c r="A1175" s="0" t="s">
        <x:v>2</x:v>
      </x:c>
      <x:c r="B1175" s="0" t="s">
        <x:v>4</x:v>
      </x:c>
      <x:c r="C1175" s="0" t="s">
        <x:v>156</x:v>
      </x:c>
      <x:c r="D1175" s="0" t="s">
        <x:v>157</x:v>
      </x:c>
      <x:c r="E1175" s="0" t="s">
        <x:v>63</x:v>
      </x:c>
      <x:c r="F1175" s="0" t="s">
        <x:v>92</x:v>
      </x:c>
      <x:c r="G1175" s="0" t="s">
        <x:v>73</x:v>
      </x:c>
      <x:c r="H1175" s="0" t="s">
        <x:v>74</x:v>
      </x:c>
      <x:c r="I1175" s="0" t="s">
        <x:v>55</x:v>
      </x:c>
      <x:c r="J1175" s="0" t="s">
        <x:v>55</x:v>
      </x:c>
      <x:c r="K1175" s="0" t="s">
        <x:v>56</x:v>
      </x:c>
      <x:c r="L1175" s="0">
        <x:v>2514</x:v>
      </x:c>
    </x:row>
    <x:row r="1176" spans="1:12">
      <x:c r="A1176" s="0" t="s">
        <x:v>2</x:v>
      </x:c>
      <x:c r="B1176" s="0" t="s">
        <x:v>4</x:v>
      </x:c>
      <x:c r="C1176" s="0" t="s">
        <x:v>156</x:v>
      </x:c>
      <x:c r="D1176" s="0" t="s">
        <x:v>157</x:v>
      </x:c>
      <x:c r="E1176" s="0" t="s">
        <x:v>63</x:v>
      </x:c>
      <x:c r="F1176" s="0" t="s">
        <x:v>92</x:v>
      </x:c>
      <x:c r="G1176" s="0" t="s">
        <x:v>75</x:v>
      </x:c>
      <x:c r="H1176" s="0" t="s">
        <x:v>76</x:v>
      </x:c>
      <x:c r="I1176" s="0" t="s">
        <x:v>55</x:v>
      </x:c>
      <x:c r="J1176" s="0" t="s">
        <x:v>55</x:v>
      </x:c>
      <x:c r="K1176" s="0" t="s">
        <x:v>56</x:v>
      </x:c>
      <x:c r="L1176" s="0">
        <x:v>412</x:v>
      </x:c>
    </x:row>
    <x:row r="1177" spans="1:12">
      <x:c r="A1177" s="0" t="s">
        <x:v>2</x:v>
      </x:c>
      <x:c r="B1177" s="0" t="s">
        <x:v>4</x:v>
      </x:c>
      <x:c r="C1177" s="0" t="s">
        <x:v>156</x:v>
      </x:c>
      <x:c r="D1177" s="0" t="s">
        <x:v>157</x:v>
      </x:c>
      <x:c r="E1177" s="0" t="s">
        <x:v>63</x:v>
      </x:c>
      <x:c r="F1177" s="0" t="s">
        <x:v>92</x:v>
      </x:c>
      <x:c r="G1177" s="0" t="s">
        <x:v>77</x:v>
      </x:c>
      <x:c r="H1177" s="0" t="s">
        <x:v>78</x:v>
      </x:c>
      <x:c r="I1177" s="0" t="s">
        <x:v>55</x:v>
      </x:c>
      <x:c r="J1177" s="0" t="s">
        <x:v>55</x:v>
      </x:c>
      <x:c r="K1177" s="0" t="s">
        <x:v>56</x:v>
      </x:c>
      <x:c r="L1177" s="0">
        <x:v>7535</x:v>
      </x:c>
    </x:row>
    <x:row r="1178" spans="1:12">
      <x:c r="A1178" s="0" t="s">
        <x:v>2</x:v>
      </x:c>
      <x:c r="B1178" s="0" t="s">
        <x:v>4</x:v>
      </x:c>
      <x:c r="C1178" s="0" t="s">
        <x:v>156</x:v>
      </x:c>
      <x:c r="D1178" s="0" t="s">
        <x:v>157</x:v>
      </x:c>
      <x:c r="E1178" s="0" t="s">
        <x:v>65</x:v>
      </x:c>
      <x:c r="F1178" s="0" t="s">
        <x:v>93</x:v>
      </x:c>
      <x:c r="G1178" s="0" t="s">
        <x:v>52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19252</x:v>
      </x:c>
    </x:row>
    <x:row r="1179" spans="1:12">
      <x:c r="A1179" s="0" t="s">
        <x:v>2</x:v>
      </x:c>
      <x:c r="B1179" s="0" t="s">
        <x:v>4</x:v>
      </x:c>
      <x:c r="C1179" s="0" t="s">
        <x:v>156</x:v>
      </x:c>
      <x:c r="D1179" s="0" t="s">
        <x:v>157</x:v>
      </x:c>
      <x:c r="E1179" s="0" t="s">
        <x:v>65</x:v>
      </x:c>
      <x:c r="F1179" s="0" t="s">
        <x:v>93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1961</x:v>
      </x:c>
    </x:row>
    <x:row r="1180" spans="1:12">
      <x:c r="A1180" s="0" t="s">
        <x:v>2</x:v>
      </x:c>
      <x:c r="B1180" s="0" t="s">
        <x:v>4</x:v>
      </x:c>
      <x:c r="C1180" s="0" t="s">
        <x:v>156</x:v>
      </x:c>
      <x:c r="D1180" s="0" t="s">
        <x:v>157</x:v>
      </x:c>
      <x:c r="E1180" s="0" t="s">
        <x:v>65</x:v>
      </x:c>
      <x:c r="F1180" s="0" t="s">
        <x:v>93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409</x:v>
      </x:c>
    </x:row>
    <x:row r="1181" spans="1:12">
      <x:c r="A1181" s="0" t="s">
        <x:v>2</x:v>
      </x:c>
      <x:c r="B1181" s="0" t="s">
        <x:v>4</x:v>
      </x:c>
      <x:c r="C1181" s="0" t="s">
        <x:v>156</x:v>
      </x:c>
      <x:c r="D1181" s="0" t="s">
        <x:v>157</x:v>
      </x:c>
      <x:c r="E1181" s="0" t="s">
        <x:v>65</x:v>
      </x:c>
      <x:c r="F1181" s="0" t="s">
        <x:v>93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1539</x:v>
      </x:c>
    </x:row>
    <x:row r="1182" spans="1:12">
      <x:c r="A1182" s="0" t="s">
        <x:v>2</x:v>
      </x:c>
      <x:c r="B1182" s="0" t="s">
        <x:v>4</x:v>
      </x:c>
      <x:c r="C1182" s="0" t="s">
        <x:v>156</x:v>
      </x:c>
      <x:c r="D1182" s="0" t="s">
        <x:v>157</x:v>
      </x:c>
      <x:c r="E1182" s="0" t="s">
        <x:v>65</x:v>
      </x:c>
      <x:c r="F1182" s="0" t="s">
        <x:v>93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2299</x:v>
      </x:c>
    </x:row>
    <x:row r="1183" spans="1:12">
      <x:c r="A1183" s="0" t="s">
        <x:v>2</x:v>
      </x:c>
      <x:c r="B1183" s="0" t="s">
        <x:v>4</x:v>
      </x:c>
      <x:c r="C1183" s="0" t="s">
        <x:v>156</x:v>
      </x:c>
      <x:c r="D1183" s="0" t="s">
        <x:v>157</x:v>
      </x:c>
      <x:c r="E1183" s="0" t="s">
        <x:v>65</x:v>
      </x:c>
      <x:c r="F1183" s="0" t="s">
        <x:v>93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1940</x:v>
      </x:c>
    </x:row>
    <x:row r="1184" spans="1:12">
      <x:c r="A1184" s="0" t="s">
        <x:v>2</x:v>
      </x:c>
      <x:c r="B1184" s="0" t="s">
        <x:v>4</x:v>
      </x:c>
      <x:c r="C1184" s="0" t="s">
        <x:v>156</x:v>
      </x:c>
      <x:c r="D1184" s="0" t="s">
        <x:v>157</x:v>
      </x:c>
      <x:c r="E1184" s="0" t="s">
        <x:v>65</x:v>
      </x:c>
      <x:c r="F1184" s="0" t="s">
        <x:v>93</x:v>
      </x:c>
      <x:c r="G1184" s="0" t="s">
        <x:v>67</x:v>
      </x:c>
      <x:c r="H1184" s="0" t="s">
        <x:v>68</x:v>
      </x:c>
      <x:c r="I1184" s="0" t="s">
        <x:v>55</x:v>
      </x:c>
      <x:c r="J1184" s="0" t="s">
        <x:v>55</x:v>
      </x:c>
      <x:c r="K1184" s="0" t="s">
        <x:v>56</x:v>
      </x:c>
      <x:c r="L1184" s="0">
        <x:v>1110</x:v>
      </x:c>
    </x:row>
    <x:row r="1185" spans="1:12">
      <x:c r="A1185" s="0" t="s">
        <x:v>2</x:v>
      </x:c>
      <x:c r="B1185" s="0" t="s">
        <x:v>4</x:v>
      </x:c>
      <x:c r="C1185" s="0" t="s">
        <x:v>156</x:v>
      </x:c>
      <x:c r="D1185" s="0" t="s">
        <x:v>157</x:v>
      </x:c>
      <x:c r="E1185" s="0" t="s">
        <x:v>65</x:v>
      </x:c>
      <x:c r="F1185" s="0" t="s">
        <x:v>93</x:v>
      </x:c>
      <x:c r="G1185" s="0" t="s">
        <x:v>69</x:v>
      </x:c>
      <x:c r="H1185" s="0" t="s">
        <x:v>70</x:v>
      </x:c>
      <x:c r="I1185" s="0" t="s">
        <x:v>55</x:v>
      </x:c>
      <x:c r="J1185" s="0" t="s">
        <x:v>55</x:v>
      </x:c>
      <x:c r="K1185" s="0" t="s">
        <x:v>56</x:v>
      </x:c>
      <x:c r="L1185" s="0">
        <x:v>750</x:v>
      </x:c>
    </x:row>
    <x:row r="1186" spans="1:12">
      <x:c r="A1186" s="0" t="s">
        <x:v>2</x:v>
      </x:c>
      <x:c r="B1186" s="0" t="s">
        <x:v>4</x:v>
      </x:c>
      <x:c r="C1186" s="0" t="s">
        <x:v>156</x:v>
      </x:c>
      <x:c r="D1186" s="0" t="s">
        <x:v>157</x:v>
      </x:c>
      <x:c r="E1186" s="0" t="s">
        <x:v>65</x:v>
      </x:c>
      <x:c r="F1186" s="0" t="s">
        <x:v>93</x:v>
      </x:c>
      <x:c r="G1186" s="0" t="s">
        <x:v>71</x:v>
      </x:c>
      <x:c r="H1186" s="0" t="s">
        <x:v>72</x:v>
      </x:c>
      <x:c r="I1186" s="0" t="s">
        <x:v>55</x:v>
      </x:c>
      <x:c r="J1186" s="0" t="s">
        <x:v>55</x:v>
      </x:c>
      <x:c r="K1186" s="0" t="s">
        <x:v>56</x:v>
      </x:c>
      <x:c r="L1186" s="0">
        <x:v>719</x:v>
      </x:c>
    </x:row>
    <x:row r="1187" spans="1:12">
      <x:c r="A1187" s="0" t="s">
        <x:v>2</x:v>
      </x:c>
      <x:c r="B1187" s="0" t="s">
        <x:v>4</x:v>
      </x:c>
      <x:c r="C1187" s="0" t="s">
        <x:v>156</x:v>
      </x:c>
      <x:c r="D1187" s="0" t="s">
        <x:v>157</x:v>
      </x:c>
      <x:c r="E1187" s="0" t="s">
        <x:v>65</x:v>
      </x:c>
      <x:c r="F1187" s="0" t="s">
        <x:v>93</x:v>
      </x:c>
      <x:c r="G1187" s="0" t="s">
        <x:v>73</x:v>
      </x:c>
      <x:c r="H1187" s="0" t="s">
        <x:v>74</x:v>
      </x:c>
      <x:c r="I1187" s="0" t="s">
        <x:v>55</x:v>
      </x:c>
      <x:c r="J1187" s="0" t="s">
        <x:v>55</x:v>
      </x:c>
      <x:c r="K1187" s="0" t="s">
        <x:v>56</x:v>
      </x:c>
      <x:c r="L1187" s="0">
        <x:v>1744</x:v>
      </x:c>
    </x:row>
    <x:row r="1188" spans="1:12">
      <x:c r="A1188" s="0" t="s">
        <x:v>2</x:v>
      </x:c>
      <x:c r="B1188" s="0" t="s">
        <x:v>4</x:v>
      </x:c>
      <x:c r="C1188" s="0" t="s">
        <x:v>156</x:v>
      </x:c>
      <x:c r="D1188" s="0" t="s">
        <x:v>157</x:v>
      </x:c>
      <x:c r="E1188" s="0" t="s">
        <x:v>65</x:v>
      </x:c>
      <x:c r="F1188" s="0" t="s">
        <x:v>93</x:v>
      </x:c>
      <x:c r="G1188" s="0" t="s">
        <x:v>75</x:v>
      </x:c>
      <x:c r="H1188" s="0" t="s">
        <x:v>76</x:v>
      </x:c>
      <x:c r="I1188" s="0" t="s">
        <x:v>55</x:v>
      </x:c>
      <x:c r="J1188" s="0" t="s">
        <x:v>55</x:v>
      </x:c>
      <x:c r="K1188" s="0" t="s">
        <x:v>56</x:v>
      </x:c>
      <x:c r="L1188" s="0">
        <x:v>290</x:v>
      </x:c>
    </x:row>
    <x:row r="1189" spans="1:12">
      <x:c r="A1189" s="0" t="s">
        <x:v>2</x:v>
      </x:c>
      <x:c r="B1189" s="0" t="s">
        <x:v>4</x:v>
      </x:c>
      <x:c r="C1189" s="0" t="s">
        <x:v>156</x:v>
      </x:c>
      <x:c r="D1189" s="0" t="s">
        <x:v>157</x:v>
      </x:c>
      <x:c r="E1189" s="0" t="s">
        <x:v>65</x:v>
      </x:c>
      <x:c r="F1189" s="0" t="s">
        <x:v>93</x:v>
      </x:c>
      <x:c r="G1189" s="0" t="s">
        <x:v>77</x:v>
      </x:c>
      <x:c r="H1189" s="0" t="s">
        <x:v>78</x:v>
      </x:c>
      <x:c r="I1189" s="0" t="s">
        <x:v>55</x:v>
      </x:c>
      <x:c r="J1189" s="0" t="s">
        <x:v>55</x:v>
      </x:c>
      <x:c r="K1189" s="0" t="s">
        <x:v>56</x:v>
      </x:c>
      <x:c r="L1189" s="0">
        <x:v>6491</x:v>
      </x:c>
    </x:row>
    <x:row r="1190" spans="1:12">
      <x:c r="A1190" s="0" t="s">
        <x:v>2</x:v>
      </x:c>
      <x:c r="B1190" s="0" t="s">
        <x:v>4</x:v>
      </x:c>
      <x:c r="C1190" s="0" t="s">
        <x:v>156</x:v>
      </x:c>
      <x:c r="D1190" s="0" t="s">
        <x:v>157</x:v>
      </x:c>
      <x:c r="E1190" s="0" t="s">
        <x:v>67</x:v>
      </x:c>
      <x:c r="F1190" s="0" t="s">
        <x:v>94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10528</x:v>
      </x:c>
    </x:row>
    <x:row r="1191" spans="1:12">
      <x:c r="A1191" s="0" t="s">
        <x:v>2</x:v>
      </x:c>
      <x:c r="B1191" s="0" t="s">
        <x:v>4</x:v>
      </x:c>
      <x:c r="C1191" s="0" t="s">
        <x:v>156</x:v>
      </x:c>
      <x:c r="D1191" s="0" t="s">
        <x:v>157</x:v>
      </x:c>
      <x:c r="E1191" s="0" t="s">
        <x:v>67</x:v>
      </x:c>
      <x:c r="F1191" s="0" t="s">
        <x:v>94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952</x:v>
      </x:c>
    </x:row>
    <x:row r="1192" spans="1:12">
      <x:c r="A1192" s="0" t="s">
        <x:v>2</x:v>
      </x:c>
      <x:c r="B1192" s="0" t="s">
        <x:v>4</x:v>
      </x:c>
      <x:c r="C1192" s="0" t="s">
        <x:v>156</x:v>
      </x:c>
      <x:c r="D1192" s="0" t="s">
        <x:v>157</x:v>
      </x:c>
      <x:c r="E1192" s="0" t="s">
        <x:v>67</x:v>
      </x:c>
      <x:c r="F1192" s="0" t="s">
        <x:v>94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182</x:v>
      </x:c>
    </x:row>
    <x:row r="1193" spans="1:12">
      <x:c r="A1193" s="0" t="s">
        <x:v>2</x:v>
      </x:c>
      <x:c r="B1193" s="0" t="s">
        <x:v>4</x:v>
      </x:c>
      <x:c r="C1193" s="0" t="s">
        <x:v>156</x:v>
      </x:c>
      <x:c r="D1193" s="0" t="s">
        <x:v>157</x:v>
      </x:c>
      <x:c r="E1193" s="0" t="s">
        <x:v>67</x:v>
      </x:c>
      <x:c r="F1193" s="0" t="s">
        <x:v>94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799</x:v>
      </x:c>
    </x:row>
    <x:row r="1194" spans="1:12">
      <x:c r="A1194" s="0" t="s">
        <x:v>2</x:v>
      </x:c>
      <x:c r="B1194" s="0" t="s">
        <x:v>4</x:v>
      </x:c>
      <x:c r="C1194" s="0" t="s">
        <x:v>156</x:v>
      </x:c>
      <x:c r="D1194" s="0" t="s">
        <x:v>157</x:v>
      </x:c>
      <x:c r="E1194" s="0" t="s">
        <x:v>67</x:v>
      </x:c>
      <x:c r="F1194" s="0" t="s">
        <x:v>94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1074</x:v>
      </x:c>
    </x:row>
    <x:row r="1195" spans="1:12">
      <x:c r="A1195" s="0" t="s">
        <x:v>2</x:v>
      </x:c>
      <x:c r="B1195" s="0" t="s">
        <x:v>4</x:v>
      </x:c>
      <x:c r="C1195" s="0" t="s">
        <x:v>156</x:v>
      </x:c>
      <x:c r="D1195" s="0" t="s">
        <x:v>157</x:v>
      </x:c>
      <x:c r="E1195" s="0" t="s">
        <x:v>67</x:v>
      </x:c>
      <x:c r="F1195" s="0" t="s">
        <x:v>94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973</x:v>
      </x:c>
    </x:row>
    <x:row r="1196" spans="1:12">
      <x:c r="A1196" s="0" t="s">
        <x:v>2</x:v>
      </x:c>
      <x:c r="B1196" s="0" t="s">
        <x:v>4</x:v>
      </x:c>
      <x:c r="C1196" s="0" t="s">
        <x:v>156</x:v>
      </x:c>
      <x:c r="D1196" s="0" t="s">
        <x:v>157</x:v>
      </x:c>
      <x:c r="E1196" s="0" t="s">
        <x:v>67</x:v>
      </x:c>
      <x:c r="F1196" s="0" t="s">
        <x:v>94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656</x:v>
      </x:c>
    </x:row>
    <x:row r="1197" spans="1:12">
      <x:c r="A1197" s="0" t="s">
        <x:v>2</x:v>
      </x:c>
      <x:c r="B1197" s="0" t="s">
        <x:v>4</x:v>
      </x:c>
      <x:c r="C1197" s="0" t="s">
        <x:v>156</x:v>
      </x:c>
      <x:c r="D1197" s="0" t="s">
        <x:v>157</x:v>
      </x:c>
      <x:c r="E1197" s="0" t="s">
        <x:v>67</x:v>
      </x:c>
      <x:c r="F1197" s="0" t="s">
        <x:v>94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402</x:v>
      </x:c>
    </x:row>
    <x:row r="1198" spans="1:12">
      <x:c r="A1198" s="0" t="s">
        <x:v>2</x:v>
      </x:c>
      <x:c r="B1198" s="0" t="s">
        <x:v>4</x:v>
      </x:c>
      <x:c r="C1198" s="0" t="s">
        <x:v>156</x:v>
      </x:c>
      <x:c r="D1198" s="0" t="s">
        <x:v>157</x:v>
      </x:c>
      <x:c r="E1198" s="0" t="s">
        <x:v>67</x:v>
      </x:c>
      <x:c r="F1198" s="0" t="s">
        <x:v>94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404</x:v>
      </x:c>
    </x:row>
    <x:row r="1199" spans="1:12">
      <x:c r="A1199" s="0" t="s">
        <x:v>2</x:v>
      </x:c>
      <x:c r="B1199" s="0" t="s">
        <x:v>4</x:v>
      </x:c>
      <x:c r="C1199" s="0" t="s">
        <x:v>156</x:v>
      </x:c>
      <x:c r="D1199" s="0" t="s">
        <x:v>157</x:v>
      </x:c>
      <x:c r="E1199" s="0" t="s">
        <x:v>67</x:v>
      </x:c>
      <x:c r="F1199" s="0" t="s">
        <x:v>94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1007</x:v>
      </x:c>
    </x:row>
    <x:row r="1200" spans="1:12">
      <x:c r="A1200" s="0" t="s">
        <x:v>2</x:v>
      </x:c>
      <x:c r="B1200" s="0" t="s">
        <x:v>4</x:v>
      </x:c>
      <x:c r="C1200" s="0" t="s">
        <x:v>156</x:v>
      </x:c>
      <x:c r="D1200" s="0" t="s">
        <x:v>157</x:v>
      </x:c>
      <x:c r="E1200" s="0" t="s">
        <x:v>67</x:v>
      </x:c>
      <x:c r="F1200" s="0" t="s">
        <x:v>94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123</x:v>
      </x:c>
    </x:row>
    <x:row r="1201" spans="1:12">
      <x:c r="A1201" s="0" t="s">
        <x:v>2</x:v>
      </x:c>
      <x:c r="B1201" s="0" t="s">
        <x:v>4</x:v>
      </x:c>
      <x:c r="C1201" s="0" t="s">
        <x:v>156</x:v>
      </x:c>
      <x:c r="D1201" s="0" t="s">
        <x:v>157</x:v>
      </x:c>
      <x:c r="E1201" s="0" t="s">
        <x:v>67</x:v>
      </x:c>
      <x:c r="F1201" s="0" t="s">
        <x:v>94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3956</x:v>
      </x:c>
    </x:row>
    <x:row r="1202" spans="1:12">
      <x:c r="A1202" s="0" t="s">
        <x:v>2</x:v>
      </x:c>
      <x:c r="B1202" s="0" t="s">
        <x:v>4</x:v>
      </x:c>
      <x:c r="C1202" s="0" t="s">
        <x:v>156</x:v>
      </x:c>
      <x:c r="D1202" s="0" t="s">
        <x:v>157</x:v>
      </x:c>
      <x:c r="E1202" s="0" t="s">
        <x:v>69</x:v>
      </x:c>
      <x:c r="F1202" s="0" t="s">
        <x:v>95</x:v>
      </x:c>
      <x:c r="G1202" s="0" t="s">
        <x:v>52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32559</x:v>
      </x:c>
    </x:row>
    <x:row r="1203" spans="1:12">
      <x:c r="A1203" s="0" t="s">
        <x:v>2</x:v>
      </x:c>
      <x:c r="B1203" s="0" t="s">
        <x:v>4</x:v>
      </x:c>
      <x:c r="C1203" s="0" t="s">
        <x:v>156</x:v>
      </x:c>
      <x:c r="D1203" s="0" t="s">
        <x:v>157</x:v>
      </x:c>
      <x:c r="E1203" s="0" t="s">
        <x:v>69</x:v>
      </x:c>
      <x:c r="F1203" s="0" t="s">
        <x:v>95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4043</x:v>
      </x:c>
    </x:row>
    <x:row r="1204" spans="1:12">
      <x:c r="A1204" s="0" t="s">
        <x:v>2</x:v>
      </x:c>
      <x:c r="B1204" s="0" t="s">
        <x:v>4</x:v>
      </x:c>
      <x:c r="C1204" s="0" t="s">
        <x:v>156</x:v>
      </x:c>
      <x:c r="D1204" s="0" t="s">
        <x:v>157</x:v>
      </x:c>
      <x:c r="E1204" s="0" t="s">
        <x:v>69</x:v>
      </x:c>
      <x:c r="F1204" s="0" t="s">
        <x:v>95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1120</x:v>
      </x:c>
    </x:row>
    <x:row r="1205" spans="1:12">
      <x:c r="A1205" s="0" t="s">
        <x:v>2</x:v>
      </x:c>
      <x:c r="B1205" s="0" t="s">
        <x:v>4</x:v>
      </x:c>
      <x:c r="C1205" s="0" t="s">
        <x:v>156</x:v>
      </x:c>
      <x:c r="D1205" s="0" t="s">
        <x:v>157</x:v>
      </x:c>
      <x:c r="E1205" s="0" t="s">
        <x:v>69</x:v>
      </x:c>
      <x:c r="F1205" s="0" t="s">
        <x:v>95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2425</x:v>
      </x:c>
    </x:row>
    <x:row r="1206" spans="1:12">
      <x:c r="A1206" s="0" t="s">
        <x:v>2</x:v>
      </x:c>
      <x:c r="B1206" s="0" t="s">
        <x:v>4</x:v>
      </x:c>
      <x:c r="C1206" s="0" t="s">
        <x:v>156</x:v>
      </x:c>
      <x:c r="D1206" s="0" t="s">
        <x:v>157</x:v>
      </x:c>
      <x:c r="E1206" s="0" t="s">
        <x:v>69</x:v>
      </x:c>
      <x:c r="F1206" s="0" t="s">
        <x:v>95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4225</x:v>
      </x:c>
    </x:row>
    <x:row r="1207" spans="1:12">
      <x:c r="A1207" s="0" t="s">
        <x:v>2</x:v>
      </x:c>
      <x:c r="B1207" s="0" t="s">
        <x:v>4</x:v>
      </x:c>
      <x:c r="C1207" s="0" t="s">
        <x:v>156</x:v>
      </x:c>
      <x:c r="D1207" s="0" t="s">
        <x:v>157</x:v>
      </x:c>
      <x:c r="E1207" s="0" t="s">
        <x:v>69</x:v>
      </x:c>
      <x:c r="F1207" s="0" t="s">
        <x:v>95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3501</x:v>
      </x:c>
    </x:row>
    <x:row r="1208" spans="1:12">
      <x:c r="A1208" s="0" t="s">
        <x:v>2</x:v>
      </x:c>
      <x:c r="B1208" s="0" t="s">
        <x:v>4</x:v>
      </x:c>
      <x:c r="C1208" s="0" t="s">
        <x:v>156</x:v>
      </x:c>
      <x:c r="D1208" s="0" t="s">
        <x:v>157</x:v>
      </x:c>
      <x:c r="E1208" s="0" t="s">
        <x:v>69</x:v>
      </x:c>
      <x:c r="F1208" s="0" t="s">
        <x:v>95</x:v>
      </x:c>
      <x:c r="G1208" s="0" t="s">
        <x:v>67</x:v>
      </x:c>
      <x:c r="H1208" s="0" t="s">
        <x:v>68</x:v>
      </x:c>
      <x:c r="I1208" s="0" t="s">
        <x:v>55</x:v>
      </x:c>
      <x:c r="J1208" s="0" t="s">
        <x:v>55</x:v>
      </x:c>
      <x:c r="K1208" s="0" t="s">
        <x:v>56</x:v>
      </x:c>
      <x:c r="L1208" s="0">
        <x:v>3258</x:v>
      </x:c>
    </x:row>
    <x:row r="1209" spans="1:12">
      <x:c r="A1209" s="0" t="s">
        <x:v>2</x:v>
      </x:c>
      <x:c r="B1209" s="0" t="s">
        <x:v>4</x:v>
      </x:c>
      <x:c r="C1209" s="0" t="s">
        <x:v>156</x:v>
      </x:c>
      <x:c r="D1209" s="0" t="s">
        <x:v>157</x:v>
      </x:c>
      <x:c r="E1209" s="0" t="s">
        <x:v>69</x:v>
      </x:c>
      <x:c r="F1209" s="0" t="s">
        <x:v>95</x:v>
      </x:c>
      <x:c r="G1209" s="0" t="s">
        <x:v>69</x:v>
      </x:c>
      <x:c r="H1209" s="0" t="s">
        <x:v>70</x:v>
      </x:c>
      <x:c r="I1209" s="0" t="s">
        <x:v>55</x:v>
      </x:c>
      <x:c r="J1209" s="0" t="s">
        <x:v>55</x:v>
      </x:c>
      <x:c r="K1209" s="0" t="s">
        <x:v>56</x:v>
      </x:c>
      <x:c r="L1209" s="0">
        <x:v>1755</x:v>
      </x:c>
    </x:row>
    <x:row r="1210" spans="1:12">
      <x:c r="A1210" s="0" t="s">
        <x:v>2</x:v>
      </x:c>
      <x:c r="B1210" s="0" t="s">
        <x:v>4</x:v>
      </x:c>
      <x:c r="C1210" s="0" t="s">
        <x:v>156</x:v>
      </x:c>
      <x:c r="D1210" s="0" t="s">
        <x:v>157</x:v>
      </x:c>
      <x:c r="E1210" s="0" t="s">
        <x:v>69</x:v>
      </x:c>
      <x:c r="F1210" s="0" t="s">
        <x:v>95</x:v>
      </x:c>
      <x:c r="G1210" s="0" t="s">
        <x:v>71</x:v>
      </x:c>
      <x:c r="H1210" s="0" t="s">
        <x:v>72</x:v>
      </x:c>
      <x:c r="I1210" s="0" t="s">
        <x:v>55</x:v>
      </x:c>
      <x:c r="J1210" s="0" t="s">
        <x:v>55</x:v>
      </x:c>
      <x:c r="K1210" s="0" t="s">
        <x:v>56</x:v>
      </x:c>
      <x:c r="L1210" s="0">
        <x:v>1272</x:v>
      </x:c>
    </x:row>
    <x:row r="1211" spans="1:12">
      <x:c r="A1211" s="0" t="s">
        <x:v>2</x:v>
      </x:c>
      <x:c r="B1211" s="0" t="s">
        <x:v>4</x:v>
      </x:c>
      <x:c r="C1211" s="0" t="s">
        <x:v>156</x:v>
      </x:c>
      <x:c r="D1211" s="0" t="s">
        <x:v>157</x:v>
      </x:c>
      <x:c r="E1211" s="0" t="s">
        <x:v>69</x:v>
      </x:c>
      <x:c r="F1211" s="0" t="s">
        <x:v>95</x:v>
      </x:c>
      <x:c r="G1211" s="0" t="s">
        <x:v>73</x:v>
      </x:c>
      <x:c r="H1211" s="0" t="s">
        <x:v>74</x:v>
      </x:c>
      <x:c r="I1211" s="0" t="s">
        <x:v>55</x:v>
      </x:c>
      <x:c r="J1211" s="0" t="s">
        <x:v>55</x:v>
      </x:c>
      <x:c r="K1211" s="0" t="s">
        <x:v>56</x:v>
      </x:c>
      <x:c r="L1211" s="0">
        <x:v>1005</x:v>
      </x:c>
    </x:row>
    <x:row r="1212" spans="1:12">
      <x:c r="A1212" s="0" t="s">
        <x:v>2</x:v>
      </x:c>
      <x:c r="B1212" s="0" t="s">
        <x:v>4</x:v>
      </x:c>
      <x:c r="C1212" s="0" t="s">
        <x:v>156</x:v>
      </x:c>
      <x:c r="D1212" s="0" t="s">
        <x:v>157</x:v>
      </x:c>
      <x:c r="E1212" s="0" t="s">
        <x:v>69</x:v>
      </x:c>
      <x:c r="F1212" s="0" t="s">
        <x:v>95</x:v>
      </x:c>
      <x:c r="G1212" s="0" t="s">
        <x:v>75</x:v>
      </x:c>
      <x:c r="H1212" s="0" t="s">
        <x:v>76</x:v>
      </x:c>
      <x:c r="I1212" s="0" t="s">
        <x:v>55</x:v>
      </x:c>
      <x:c r="J1212" s="0" t="s">
        <x:v>55</x:v>
      </x:c>
      <x:c r="K1212" s="0" t="s">
        <x:v>56</x:v>
      </x:c>
      <x:c r="L1212" s="0">
        <x:v>189</x:v>
      </x:c>
    </x:row>
    <x:row r="1213" spans="1:12">
      <x:c r="A1213" s="0" t="s">
        <x:v>2</x:v>
      </x:c>
      <x:c r="B1213" s="0" t="s">
        <x:v>4</x:v>
      </x:c>
      <x:c r="C1213" s="0" t="s">
        <x:v>156</x:v>
      </x:c>
      <x:c r="D1213" s="0" t="s">
        <x:v>157</x:v>
      </x:c>
      <x:c r="E1213" s="0" t="s">
        <x:v>69</x:v>
      </x:c>
      <x:c r="F1213" s="0" t="s">
        <x:v>95</x:v>
      </x:c>
      <x:c r="G1213" s="0" t="s">
        <x:v>77</x:v>
      </x:c>
      <x:c r="H1213" s="0" t="s">
        <x:v>78</x:v>
      </x:c>
      <x:c r="I1213" s="0" t="s">
        <x:v>55</x:v>
      </x:c>
      <x:c r="J1213" s="0" t="s">
        <x:v>55</x:v>
      </x:c>
      <x:c r="K1213" s="0" t="s">
        <x:v>56</x:v>
      </x:c>
      <x:c r="L1213" s="0">
        <x:v>9766</x:v>
      </x:c>
    </x:row>
    <x:row r="1214" spans="1:12">
      <x:c r="A1214" s="0" t="s">
        <x:v>2</x:v>
      </x:c>
      <x:c r="B1214" s="0" t="s">
        <x:v>4</x:v>
      </x:c>
      <x:c r="C1214" s="0" t="s">
        <x:v>156</x:v>
      </x:c>
      <x:c r="D1214" s="0" t="s">
        <x:v>157</x:v>
      </x:c>
      <x:c r="E1214" s="0" t="s">
        <x:v>71</x:v>
      </x:c>
      <x:c r="F1214" s="0" t="s">
        <x:v>96</x:v>
      </x:c>
      <x:c r="G1214" s="0" t="s">
        <x:v>52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40761</x:v>
      </x:c>
    </x:row>
    <x:row r="1215" spans="1:12">
      <x:c r="A1215" s="0" t="s">
        <x:v>2</x:v>
      </x:c>
      <x:c r="B1215" s="0" t="s">
        <x:v>4</x:v>
      </x:c>
      <x:c r="C1215" s="0" t="s">
        <x:v>156</x:v>
      </x:c>
      <x:c r="D1215" s="0" t="s">
        <x:v>157</x:v>
      </x:c>
      <x:c r="E1215" s="0" t="s">
        <x:v>71</x:v>
      </x:c>
      <x:c r="F1215" s="0" t="s">
        <x:v>96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6806</x:v>
      </x:c>
    </x:row>
    <x:row r="1216" spans="1:12">
      <x:c r="A1216" s="0" t="s">
        <x:v>2</x:v>
      </x:c>
      <x:c r="B1216" s="0" t="s">
        <x:v>4</x:v>
      </x:c>
      <x:c r="C1216" s="0" t="s">
        <x:v>156</x:v>
      </x:c>
      <x:c r="D1216" s="0" t="s">
        <x:v>157</x:v>
      </x:c>
      <x:c r="E1216" s="0" t="s">
        <x:v>71</x:v>
      </x:c>
      <x:c r="F1216" s="0" t="s">
        <x:v>96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1500</x:v>
      </x:c>
    </x:row>
    <x:row r="1217" spans="1:12">
      <x:c r="A1217" s="0" t="s">
        <x:v>2</x:v>
      </x:c>
      <x:c r="B1217" s="0" t="s">
        <x:v>4</x:v>
      </x:c>
      <x:c r="C1217" s="0" t="s">
        <x:v>156</x:v>
      </x:c>
      <x:c r="D1217" s="0" t="s">
        <x:v>157</x:v>
      </x:c>
      <x:c r="E1217" s="0" t="s">
        <x:v>71</x:v>
      </x:c>
      <x:c r="F1217" s="0" t="s">
        <x:v>96</x:v>
      </x:c>
      <x:c r="G1217" s="0" t="s">
        <x:v>61</x:v>
      </x:c>
      <x:c r="H1217" s="0" t="s">
        <x:v>62</x:v>
      </x:c>
      <x:c r="I1217" s="0" t="s">
        <x:v>55</x:v>
      </x:c>
      <x:c r="J1217" s="0" t="s">
        <x:v>55</x:v>
      </x:c>
      <x:c r="K1217" s="0" t="s">
        <x:v>56</x:v>
      </x:c>
      <x:c r="L1217" s="0">
        <x:v>3245</x:v>
      </x:c>
    </x:row>
    <x:row r="1218" spans="1:12">
      <x:c r="A1218" s="0" t="s">
        <x:v>2</x:v>
      </x:c>
      <x:c r="B1218" s="0" t="s">
        <x:v>4</x:v>
      </x:c>
      <x:c r="C1218" s="0" t="s">
        <x:v>156</x:v>
      </x:c>
      <x:c r="D1218" s="0" t="s">
        <x:v>157</x:v>
      </x:c>
      <x:c r="E1218" s="0" t="s">
        <x:v>71</x:v>
      </x:c>
      <x:c r="F1218" s="0" t="s">
        <x:v>96</x:v>
      </x:c>
      <x:c r="G1218" s="0" t="s">
        <x:v>63</x:v>
      </x:c>
      <x:c r="H1218" s="0" t="s">
        <x:v>64</x:v>
      </x:c>
      <x:c r="I1218" s="0" t="s">
        <x:v>55</x:v>
      </x:c>
      <x:c r="J1218" s="0" t="s">
        <x:v>55</x:v>
      </x:c>
      <x:c r="K1218" s="0" t="s">
        <x:v>56</x:v>
      </x:c>
      <x:c r="L1218" s="0">
        <x:v>4909</x:v>
      </x:c>
    </x:row>
    <x:row r="1219" spans="1:12">
      <x:c r="A1219" s="0" t="s">
        <x:v>2</x:v>
      </x:c>
      <x:c r="B1219" s="0" t="s">
        <x:v>4</x:v>
      </x:c>
      <x:c r="C1219" s="0" t="s">
        <x:v>156</x:v>
      </x:c>
      <x:c r="D1219" s="0" t="s">
        <x:v>157</x:v>
      </x:c>
      <x:c r="E1219" s="0" t="s">
        <x:v>71</x:v>
      </x:c>
      <x:c r="F1219" s="0" t="s">
        <x:v>96</x:v>
      </x:c>
      <x:c r="G1219" s="0" t="s">
        <x:v>65</x:v>
      </x:c>
      <x:c r="H1219" s="0" t="s">
        <x:v>66</x:v>
      </x:c>
      <x:c r="I1219" s="0" t="s">
        <x:v>55</x:v>
      </x:c>
      <x:c r="J1219" s="0" t="s">
        <x:v>55</x:v>
      </x:c>
      <x:c r="K1219" s="0" t="s">
        <x:v>56</x:v>
      </x:c>
      <x:c r="L1219" s="0">
        <x:v>4264</x:v>
      </x:c>
    </x:row>
    <x:row r="1220" spans="1:12">
      <x:c r="A1220" s="0" t="s">
        <x:v>2</x:v>
      </x:c>
      <x:c r="B1220" s="0" t="s">
        <x:v>4</x:v>
      </x:c>
      <x:c r="C1220" s="0" t="s">
        <x:v>156</x:v>
      </x:c>
      <x:c r="D1220" s="0" t="s">
        <x:v>157</x:v>
      </x:c>
      <x:c r="E1220" s="0" t="s">
        <x:v>71</x:v>
      </x:c>
      <x:c r="F1220" s="0" t="s">
        <x:v>96</x:v>
      </x:c>
      <x:c r="G1220" s="0" t="s">
        <x:v>67</x:v>
      </x:c>
      <x:c r="H1220" s="0" t="s">
        <x:v>68</x:v>
      </x:c>
      <x:c r="I1220" s="0" t="s">
        <x:v>55</x:v>
      </x:c>
      <x:c r="J1220" s="0" t="s">
        <x:v>55</x:v>
      </x:c>
      <x:c r="K1220" s="0" t="s">
        <x:v>56</x:v>
      </x:c>
      <x:c r="L1220" s="0">
        <x:v>2652</x:v>
      </x:c>
    </x:row>
    <x:row r="1221" spans="1:12">
      <x:c r="A1221" s="0" t="s">
        <x:v>2</x:v>
      </x:c>
      <x:c r="B1221" s="0" t="s">
        <x:v>4</x:v>
      </x:c>
      <x:c r="C1221" s="0" t="s">
        <x:v>156</x:v>
      </x:c>
      <x:c r="D1221" s="0" t="s">
        <x:v>157</x:v>
      </x:c>
      <x:c r="E1221" s="0" t="s">
        <x:v>71</x:v>
      </x:c>
      <x:c r="F1221" s="0" t="s">
        <x:v>96</x:v>
      </x:c>
      <x:c r="G1221" s="0" t="s">
        <x:v>69</x:v>
      </x:c>
      <x:c r="H1221" s="0" t="s">
        <x:v>70</x:v>
      </x:c>
      <x:c r="I1221" s="0" t="s">
        <x:v>55</x:v>
      </x:c>
      <x:c r="J1221" s="0" t="s">
        <x:v>55</x:v>
      </x:c>
      <x:c r="K1221" s="0" t="s">
        <x:v>56</x:v>
      </x:c>
      <x:c r="L1221" s="0">
        <x:v>1556</x:v>
      </x:c>
    </x:row>
    <x:row r="1222" spans="1:12">
      <x:c r="A1222" s="0" t="s">
        <x:v>2</x:v>
      </x:c>
      <x:c r="B1222" s="0" t="s">
        <x:v>4</x:v>
      </x:c>
      <x:c r="C1222" s="0" t="s">
        <x:v>156</x:v>
      </x:c>
      <x:c r="D1222" s="0" t="s">
        <x:v>157</x:v>
      </x:c>
      <x:c r="E1222" s="0" t="s">
        <x:v>71</x:v>
      </x:c>
      <x:c r="F1222" s="0" t="s">
        <x:v>96</x:v>
      </x:c>
      <x:c r="G1222" s="0" t="s">
        <x:v>71</x:v>
      </x:c>
      <x:c r="H1222" s="0" t="s">
        <x:v>72</x:v>
      </x:c>
      <x:c r="I1222" s="0" t="s">
        <x:v>55</x:v>
      </x:c>
      <x:c r="J1222" s="0" t="s">
        <x:v>55</x:v>
      </x:c>
      <x:c r="K1222" s="0" t="s">
        <x:v>56</x:v>
      </x:c>
      <x:c r="L1222" s="0">
        <x:v>2148</x:v>
      </x:c>
    </x:row>
    <x:row r="1223" spans="1:12">
      <x:c r="A1223" s="0" t="s">
        <x:v>2</x:v>
      </x:c>
      <x:c r="B1223" s="0" t="s">
        <x:v>4</x:v>
      </x:c>
      <x:c r="C1223" s="0" t="s">
        <x:v>156</x:v>
      </x:c>
      <x:c r="D1223" s="0" t="s">
        <x:v>157</x:v>
      </x:c>
      <x:c r="E1223" s="0" t="s">
        <x:v>71</x:v>
      </x:c>
      <x:c r="F1223" s="0" t="s">
        <x:v>96</x:v>
      </x:c>
      <x:c r="G1223" s="0" t="s">
        <x:v>73</x:v>
      </x:c>
      <x:c r="H1223" s="0" t="s">
        <x:v>74</x:v>
      </x:c>
      <x:c r="I1223" s="0" t="s">
        <x:v>55</x:v>
      </x:c>
      <x:c r="J1223" s="0" t="s">
        <x:v>55</x:v>
      </x:c>
      <x:c r="K1223" s="0" t="s">
        <x:v>56</x:v>
      </x:c>
      <x:c r="L1223" s="0">
        <x:v>2437</x:v>
      </x:c>
    </x:row>
    <x:row r="1224" spans="1:12">
      <x:c r="A1224" s="0" t="s">
        <x:v>2</x:v>
      </x:c>
      <x:c r="B1224" s="0" t="s">
        <x:v>4</x:v>
      </x:c>
      <x:c r="C1224" s="0" t="s">
        <x:v>156</x:v>
      </x:c>
      <x:c r="D1224" s="0" t="s">
        <x:v>157</x:v>
      </x:c>
      <x:c r="E1224" s="0" t="s">
        <x:v>71</x:v>
      </x:c>
      <x:c r="F1224" s="0" t="s">
        <x:v>96</x:v>
      </x:c>
      <x:c r="G1224" s="0" t="s">
        <x:v>75</x:v>
      </x:c>
      <x:c r="H1224" s="0" t="s">
        <x:v>76</x:v>
      </x:c>
      <x:c r="I1224" s="0" t="s">
        <x:v>55</x:v>
      </x:c>
      <x:c r="J1224" s="0" t="s">
        <x:v>55</x:v>
      </x:c>
      <x:c r="K1224" s="0" t="s">
        <x:v>56</x:v>
      </x:c>
      <x:c r="L1224" s="0">
        <x:v>504</x:v>
      </x:c>
    </x:row>
    <x:row r="1225" spans="1:12">
      <x:c r="A1225" s="0" t="s">
        <x:v>2</x:v>
      </x:c>
      <x:c r="B1225" s="0" t="s">
        <x:v>4</x:v>
      </x:c>
      <x:c r="C1225" s="0" t="s">
        <x:v>156</x:v>
      </x:c>
      <x:c r="D1225" s="0" t="s">
        <x:v>157</x:v>
      </x:c>
      <x:c r="E1225" s="0" t="s">
        <x:v>71</x:v>
      </x:c>
      <x:c r="F1225" s="0" t="s">
        <x:v>96</x:v>
      </x:c>
      <x:c r="G1225" s="0" t="s">
        <x:v>77</x:v>
      </x:c>
      <x:c r="H1225" s="0" t="s">
        <x:v>78</x:v>
      </x:c>
      <x:c r="I1225" s="0" t="s">
        <x:v>55</x:v>
      </x:c>
      <x:c r="J1225" s="0" t="s">
        <x:v>55</x:v>
      </x:c>
      <x:c r="K1225" s="0" t="s">
        <x:v>56</x:v>
      </x:c>
      <x:c r="L1225" s="0">
        <x:v>10740</x:v>
      </x:c>
    </x:row>
    <x:row r="1226" spans="1:12">
      <x:c r="A1226" s="0" t="s">
        <x:v>2</x:v>
      </x:c>
      <x:c r="B1226" s="0" t="s">
        <x:v>4</x:v>
      </x:c>
      <x:c r="C1226" s="0" t="s">
        <x:v>156</x:v>
      </x:c>
      <x:c r="D1226" s="0" t="s">
        <x:v>157</x:v>
      </x:c>
      <x:c r="E1226" s="0" t="s">
        <x:v>73</x:v>
      </x:c>
      <x:c r="F1226" s="0" t="s">
        <x:v>97</x:v>
      </x:c>
      <x:c r="G1226" s="0" t="s">
        <x:v>52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20777</x:v>
      </x:c>
    </x:row>
    <x:row r="1227" spans="1:12">
      <x:c r="A1227" s="0" t="s">
        <x:v>2</x:v>
      </x:c>
      <x:c r="B1227" s="0" t="s">
        <x:v>4</x:v>
      </x:c>
      <x:c r="C1227" s="0" t="s">
        <x:v>156</x:v>
      </x:c>
      <x:c r="D1227" s="0" t="s">
        <x:v>157</x:v>
      </x:c>
      <x:c r="E1227" s="0" t="s">
        <x:v>73</x:v>
      </x:c>
      <x:c r="F1227" s="0" t="s">
        <x:v>97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2096</x:v>
      </x:c>
    </x:row>
    <x:row r="1228" spans="1:12">
      <x:c r="A1228" s="0" t="s">
        <x:v>2</x:v>
      </x:c>
      <x:c r="B1228" s="0" t="s">
        <x:v>4</x:v>
      </x:c>
      <x:c r="C1228" s="0" t="s">
        <x:v>156</x:v>
      </x:c>
      <x:c r="D1228" s="0" t="s">
        <x:v>157</x:v>
      </x:c>
      <x:c r="E1228" s="0" t="s">
        <x:v>73</x:v>
      </x:c>
      <x:c r="F1228" s="0" t="s">
        <x:v>97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467</x:v>
      </x:c>
    </x:row>
    <x:row r="1229" spans="1:12">
      <x:c r="A1229" s="0" t="s">
        <x:v>2</x:v>
      </x:c>
      <x:c r="B1229" s="0" t="s">
        <x:v>4</x:v>
      </x:c>
      <x:c r="C1229" s="0" t="s">
        <x:v>156</x:v>
      </x:c>
      <x:c r="D1229" s="0" t="s">
        <x:v>157</x:v>
      </x:c>
      <x:c r="E1229" s="0" t="s">
        <x:v>73</x:v>
      </x:c>
      <x:c r="F1229" s="0" t="s">
        <x:v>97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1383</x:v>
      </x:c>
    </x:row>
    <x:row r="1230" spans="1:12">
      <x:c r="A1230" s="0" t="s">
        <x:v>2</x:v>
      </x:c>
      <x:c r="B1230" s="0" t="s">
        <x:v>4</x:v>
      </x:c>
      <x:c r="C1230" s="0" t="s">
        <x:v>156</x:v>
      </x:c>
      <x:c r="D1230" s="0" t="s">
        <x:v>157</x:v>
      </x:c>
      <x:c r="E1230" s="0" t="s">
        <x:v>73</x:v>
      </x:c>
      <x:c r="F1230" s="0" t="s">
        <x:v>97</x:v>
      </x:c>
      <x:c r="G1230" s="0" t="s">
        <x:v>63</x:v>
      </x:c>
      <x:c r="H1230" s="0" t="s">
        <x:v>64</x:v>
      </x:c>
      <x:c r="I1230" s="0" t="s">
        <x:v>55</x:v>
      </x:c>
      <x:c r="J1230" s="0" t="s">
        <x:v>55</x:v>
      </x:c>
      <x:c r="K1230" s="0" t="s">
        <x:v>56</x:v>
      </x:c>
      <x:c r="L1230" s="0">
        <x:v>2136</x:v>
      </x:c>
    </x:row>
    <x:row r="1231" spans="1:12">
      <x:c r="A1231" s="0" t="s">
        <x:v>2</x:v>
      </x:c>
      <x:c r="B1231" s="0" t="s">
        <x:v>4</x:v>
      </x:c>
      <x:c r="C1231" s="0" t="s">
        <x:v>156</x:v>
      </x:c>
      <x:c r="D1231" s="0" t="s">
        <x:v>157</x:v>
      </x:c>
      <x:c r="E1231" s="0" t="s">
        <x:v>73</x:v>
      </x:c>
      <x:c r="F1231" s="0" t="s">
        <x:v>97</x:v>
      </x:c>
      <x:c r="G1231" s="0" t="s">
        <x:v>65</x:v>
      </x:c>
      <x:c r="H1231" s="0" t="s">
        <x:v>66</x:v>
      </x:c>
      <x:c r="I1231" s="0" t="s">
        <x:v>55</x:v>
      </x:c>
      <x:c r="J1231" s="0" t="s">
        <x:v>55</x:v>
      </x:c>
      <x:c r="K1231" s="0" t="s">
        <x:v>56</x:v>
      </x:c>
      <x:c r="L1231" s="0">
        <x:v>2410</x:v>
      </x:c>
    </x:row>
    <x:row r="1232" spans="1:12">
      <x:c r="A1232" s="0" t="s">
        <x:v>2</x:v>
      </x:c>
      <x:c r="B1232" s="0" t="s">
        <x:v>4</x:v>
      </x:c>
      <x:c r="C1232" s="0" t="s">
        <x:v>156</x:v>
      </x:c>
      <x:c r="D1232" s="0" t="s">
        <x:v>157</x:v>
      </x:c>
      <x:c r="E1232" s="0" t="s">
        <x:v>73</x:v>
      </x:c>
      <x:c r="F1232" s="0" t="s">
        <x:v>97</x:v>
      </x:c>
      <x:c r="G1232" s="0" t="s">
        <x:v>67</x:v>
      </x:c>
      <x:c r="H1232" s="0" t="s">
        <x:v>68</x:v>
      </x:c>
      <x:c r="I1232" s="0" t="s">
        <x:v>55</x:v>
      </x:c>
      <x:c r="J1232" s="0" t="s">
        <x:v>55</x:v>
      </x:c>
      <x:c r="K1232" s="0" t="s">
        <x:v>56</x:v>
      </x:c>
      <x:c r="L1232" s="0">
        <x:v>1745</x:v>
      </x:c>
    </x:row>
    <x:row r="1233" spans="1:12">
      <x:c r="A1233" s="0" t="s">
        <x:v>2</x:v>
      </x:c>
      <x:c r="B1233" s="0" t="s">
        <x:v>4</x:v>
      </x:c>
      <x:c r="C1233" s="0" t="s">
        <x:v>156</x:v>
      </x:c>
      <x:c r="D1233" s="0" t="s">
        <x:v>157</x:v>
      </x:c>
      <x:c r="E1233" s="0" t="s">
        <x:v>73</x:v>
      </x:c>
      <x:c r="F1233" s="0" t="s">
        <x:v>97</x:v>
      </x:c>
      <x:c r="G1233" s="0" t="s">
        <x:v>69</x:v>
      </x:c>
      <x:c r="H1233" s="0" t="s">
        <x:v>70</x:v>
      </x:c>
      <x:c r="I1233" s="0" t="s">
        <x:v>55</x:v>
      </x:c>
      <x:c r="J1233" s="0" t="s">
        <x:v>55</x:v>
      </x:c>
      <x:c r="K1233" s="0" t="s">
        <x:v>56</x:v>
      </x:c>
      <x:c r="L1233" s="0">
        <x:v>999</x:v>
      </x:c>
    </x:row>
    <x:row r="1234" spans="1:12">
      <x:c r="A1234" s="0" t="s">
        <x:v>2</x:v>
      </x:c>
      <x:c r="B1234" s="0" t="s">
        <x:v>4</x:v>
      </x:c>
      <x:c r="C1234" s="0" t="s">
        <x:v>156</x:v>
      </x:c>
      <x:c r="D1234" s="0" t="s">
        <x:v>157</x:v>
      </x:c>
      <x:c r="E1234" s="0" t="s">
        <x:v>73</x:v>
      </x:c>
      <x:c r="F1234" s="0" t="s">
        <x:v>97</x:v>
      </x:c>
      <x:c r="G1234" s="0" t="s">
        <x:v>71</x:v>
      </x:c>
      <x:c r="H1234" s="0" t="s">
        <x:v>72</x:v>
      </x:c>
      <x:c r="I1234" s="0" t="s">
        <x:v>55</x:v>
      </x:c>
      <x:c r="J1234" s="0" t="s">
        <x:v>55</x:v>
      </x:c>
      <x:c r="K1234" s="0" t="s">
        <x:v>56</x:v>
      </x:c>
      <x:c r="L1234" s="0">
        <x:v>805</x:v>
      </x:c>
    </x:row>
    <x:row r="1235" spans="1:12">
      <x:c r="A1235" s="0" t="s">
        <x:v>2</x:v>
      </x:c>
      <x:c r="B1235" s="0" t="s">
        <x:v>4</x:v>
      </x:c>
      <x:c r="C1235" s="0" t="s">
        <x:v>156</x:v>
      </x:c>
      <x:c r="D1235" s="0" t="s">
        <x:v>157</x:v>
      </x:c>
      <x:c r="E1235" s="0" t="s">
        <x:v>73</x:v>
      </x:c>
      <x:c r="F1235" s="0" t="s">
        <x:v>97</x:v>
      </x:c>
      <x:c r="G1235" s="0" t="s">
        <x:v>73</x:v>
      </x:c>
      <x:c r="H1235" s="0" t="s">
        <x:v>74</x:v>
      </x:c>
      <x:c r="I1235" s="0" t="s">
        <x:v>55</x:v>
      </x:c>
      <x:c r="J1235" s="0" t="s">
        <x:v>55</x:v>
      </x:c>
      <x:c r="K1235" s="0" t="s">
        <x:v>56</x:v>
      </x:c>
      <x:c r="L1235" s="0">
        <x:v>1806</x:v>
      </x:c>
    </x:row>
    <x:row r="1236" spans="1:12">
      <x:c r="A1236" s="0" t="s">
        <x:v>2</x:v>
      </x:c>
      <x:c r="B1236" s="0" t="s">
        <x:v>4</x:v>
      </x:c>
      <x:c r="C1236" s="0" t="s">
        <x:v>156</x:v>
      </x:c>
      <x:c r="D1236" s="0" t="s">
        <x:v>157</x:v>
      </x:c>
      <x:c r="E1236" s="0" t="s">
        <x:v>73</x:v>
      </x:c>
      <x:c r="F1236" s="0" t="s">
        <x:v>97</x:v>
      </x:c>
      <x:c r="G1236" s="0" t="s">
        <x:v>75</x:v>
      </x:c>
      <x:c r="H1236" s="0" t="s">
        <x:v>76</x:v>
      </x:c>
      <x:c r="I1236" s="0" t="s">
        <x:v>55</x:v>
      </x:c>
      <x:c r="J1236" s="0" t="s">
        <x:v>55</x:v>
      </x:c>
      <x:c r="K1236" s="0" t="s">
        <x:v>56</x:v>
      </x:c>
      <x:c r="L1236" s="0">
        <x:v>441</x:v>
      </x:c>
    </x:row>
    <x:row r="1237" spans="1:12">
      <x:c r="A1237" s="0" t="s">
        <x:v>2</x:v>
      </x:c>
      <x:c r="B1237" s="0" t="s">
        <x:v>4</x:v>
      </x:c>
      <x:c r="C1237" s="0" t="s">
        <x:v>156</x:v>
      </x:c>
      <x:c r="D1237" s="0" t="s">
        <x:v>157</x:v>
      </x:c>
      <x:c r="E1237" s="0" t="s">
        <x:v>73</x:v>
      </x:c>
      <x:c r="F1237" s="0" t="s">
        <x:v>97</x:v>
      </x:c>
      <x:c r="G1237" s="0" t="s">
        <x:v>77</x:v>
      </x:c>
      <x:c r="H1237" s="0" t="s">
        <x:v>78</x:v>
      </x:c>
      <x:c r="I1237" s="0" t="s">
        <x:v>55</x:v>
      </x:c>
      <x:c r="J1237" s="0" t="s">
        <x:v>55</x:v>
      </x:c>
      <x:c r="K1237" s="0" t="s">
        <x:v>56</x:v>
      </x:c>
      <x:c r="L1237" s="0">
        <x:v>6489</x:v>
      </x:c>
    </x:row>
    <x:row r="1238" spans="1:12">
      <x:c r="A1238" s="0" t="s">
        <x:v>2</x:v>
      </x:c>
      <x:c r="B1238" s="0" t="s">
        <x:v>4</x:v>
      </x:c>
      <x:c r="C1238" s="0" t="s">
        <x:v>156</x:v>
      </x:c>
      <x:c r="D1238" s="0" t="s">
        <x:v>157</x:v>
      </x:c>
      <x:c r="E1238" s="0" t="s">
        <x:v>75</x:v>
      </x:c>
      <x:c r="F1238" s="0" t="s">
        <x:v>98</x:v>
      </x:c>
      <x:c r="G1238" s="0" t="s">
        <x:v>52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23046</x:v>
      </x:c>
    </x:row>
    <x:row r="1239" spans="1:12">
      <x:c r="A1239" s="0" t="s">
        <x:v>2</x:v>
      </x:c>
      <x:c r="B1239" s="0" t="s">
        <x:v>4</x:v>
      </x:c>
      <x:c r="C1239" s="0" t="s">
        <x:v>156</x:v>
      </x:c>
      <x:c r="D1239" s="0" t="s">
        <x:v>157</x:v>
      </x:c>
      <x:c r="E1239" s="0" t="s">
        <x:v>75</x:v>
      </x:c>
      <x:c r="F1239" s="0" t="s">
        <x:v>98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2617</x:v>
      </x:c>
    </x:row>
    <x:row r="1240" spans="1:12">
      <x:c r="A1240" s="0" t="s">
        <x:v>2</x:v>
      </x:c>
      <x:c r="B1240" s="0" t="s">
        <x:v>4</x:v>
      </x:c>
      <x:c r="C1240" s="0" t="s">
        <x:v>156</x:v>
      </x:c>
      <x:c r="D1240" s="0" t="s">
        <x:v>157</x:v>
      </x:c>
      <x:c r="E1240" s="0" t="s">
        <x:v>75</x:v>
      </x:c>
      <x:c r="F1240" s="0" t="s">
        <x:v>98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679</x:v>
      </x:c>
    </x:row>
    <x:row r="1241" spans="1:12">
      <x:c r="A1241" s="0" t="s">
        <x:v>2</x:v>
      </x:c>
      <x:c r="B1241" s="0" t="s">
        <x:v>4</x:v>
      </x:c>
      <x:c r="C1241" s="0" t="s">
        <x:v>156</x:v>
      </x:c>
      <x:c r="D1241" s="0" t="s">
        <x:v>157</x:v>
      </x:c>
      <x:c r="E1241" s="0" t="s">
        <x:v>75</x:v>
      </x:c>
      <x:c r="F1241" s="0" t="s">
        <x:v>98</x:v>
      </x:c>
      <x:c r="G1241" s="0" t="s">
        <x:v>61</x:v>
      </x:c>
      <x:c r="H1241" s="0" t="s">
        <x:v>62</x:v>
      </x:c>
      <x:c r="I1241" s="0" t="s">
        <x:v>55</x:v>
      </x:c>
      <x:c r="J1241" s="0" t="s">
        <x:v>55</x:v>
      </x:c>
      <x:c r="K1241" s="0" t="s">
        <x:v>56</x:v>
      </x:c>
      <x:c r="L1241" s="0">
        <x:v>1909</x:v>
      </x:c>
    </x:row>
    <x:row r="1242" spans="1:12">
      <x:c r="A1242" s="0" t="s">
        <x:v>2</x:v>
      </x:c>
      <x:c r="B1242" s="0" t="s">
        <x:v>4</x:v>
      </x:c>
      <x:c r="C1242" s="0" t="s">
        <x:v>156</x:v>
      </x:c>
      <x:c r="D1242" s="0" t="s">
        <x:v>157</x:v>
      </x:c>
      <x:c r="E1242" s="0" t="s">
        <x:v>75</x:v>
      </x:c>
      <x:c r="F1242" s="0" t="s">
        <x:v>98</x:v>
      </x:c>
      <x:c r="G1242" s="0" t="s">
        <x:v>63</x:v>
      </x:c>
      <x:c r="H1242" s="0" t="s">
        <x:v>64</x:v>
      </x:c>
      <x:c r="I1242" s="0" t="s">
        <x:v>55</x:v>
      </x:c>
      <x:c r="J1242" s="0" t="s">
        <x:v>55</x:v>
      </x:c>
      <x:c r="K1242" s="0" t="s">
        <x:v>56</x:v>
      </x:c>
      <x:c r="L1242" s="0">
        <x:v>2887</x:v>
      </x:c>
    </x:row>
    <x:row r="1243" spans="1:12">
      <x:c r="A1243" s="0" t="s">
        <x:v>2</x:v>
      </x:c>
      <x:c r="B1243" s="0" t="s">
        <x:v>4</x:v>
      </x:c>
      <x:c r="C1243" s="0" t="s">
        <x:v>156</x:v>
      </x:c>
      <x:c r="D1243" s="0" t="s">
        <x:v>157</x:v>
      </x:c>
      <x:c r="E1243" s="0" t="s">
        <x:v>75</x:v>
      </x:c>
      <x:c r="F1243" s="0" t="s">
        <x:v>98</x:v>
      </x:c>
      <x:c r="G1243" s="0" t="s">
        <x:v>65</x:v>
      </x:c>
      <x:c r="H1243" s="0" t="s">
        <x:v>66</x:v>
      </x:c>
      <x:c r="I1243" s="0" t="s">
        <x:v>55</x:v>
      </x:c>
      <x:c r="J1243" s="0" t="s">
        <x:v>55</x:v>
      </x:c>
      <x:c r="K1243" s="0" t="s">
        <x:v>56</x:v>
      </x:c>
      <x:c r="L1243" s="0">
        <x:v>2038</x:v>
      </x:c>
    </x:row>
    <x:row r="1244" spans="1:12">
      <x:c r="A1244" s="0" t="s">
        <x:v>2</x:v>
      </x:c>
      <x:c r="B1244" s="0" t="s">
        <x:v>4</x:v>
      </x:c>
      <x:c r="C1244" s="0" t="s">
        <x:v>156</x:v>
      </x:c>
      <x:c r="D1244" s="0" t="s">
        <x:v>157</x:v>
      </x:c>
      <x:c r="E1244" s="0" t="s">
        <x:v>75</x:v>
      </x:c>
      <x:c r="F1244" s="0" t="s">
        <x:v>98</x:v>
      </x:c>
      <x:c r="G1244" s="0" t="s">
        <x:v>67</x:v>
      </x:c>
      <x:c r="H1244" s="0" t="s">
        <x:v>68</x:v>
      </x:c>
      <x:c r="I1244" s="0" t="s">
        <x:v>55</x:v>
      </x:c>
      <x:c r="J1244" s="0" t="s">
        <x:v>55</x:v>
      </x:c>
      <x:c r="K1244" s="0" t="s">
        <x:v>56</x:v>
      </x:c>
      <x:c r="L1244" s="0">
        <x:v>1333</x:v>
      </x:c>
    </x:row>
    <x:row r="1245" spans="1:12">
      <x:c r="A1245" s="0" t="s">
        <x:v>2</x:v>
      </x:c>
      <x:c r="B1245" s="0" t="s">
        <x:v>4</x:v>
      </x:c>
      <x:c r="C1245" s="0" t="s">
        <x:v>156</x:v>
      </x:c>
      <x:c r="D1245" s="0" t="s">
        <x:v>157</x:v>
      </x:c>
      <x:c r="E1245" s="0" t="s">
        <x:v>75</x:v>
      </x:c>
      <x:c r="F1245" s="0" t="s">
        <x:v>98</x:v>
      </x:c>
      <x:c r="G1245" s="0" t="s">
        <x:v>69</x:v>
      </x:c>
      <x:c r="H1245" s="0" t="s">
        <x:v>70</x:v>
      </x:c>
      <x:c r="I1245" s="0" t="s">
        <x:v>55</x:v>
      </x:c>
      <x:c r="J1245" s="0" t="s">
        <x:v>55</x:v>
      </x:c>
      <x:c r="K1245" s="0" t="s">
        <x:v>56</x:v>
      </x:c>
      <x:c r="L1245" s="0">
        <x:v>853</x:v>
      </x:c>
    </x:row>
    <x:row r="1246" spans="1:12">
      <x:c r="A1246" s="0" t="s">
        <x:v>2</x:v>
      </x:c>
      <x:c r="B1246" s="0" t="s">
        <x:v>4</x:v>
      </x:c>
      <x:c r="C1246" s="0" t="s">
        <x:v>156</x:v>
      </x:c>
      <x:c r="D1246" s="0" t="s">
        <x:v>157</x:v>
      </x:c>
      <x:c r="E1246" s="0" t="s">
        <x:v>75</x:v>
      </x:c>
      <x:c r="F1246" s="0" t="s">
        <x:v>98</x:v>
      </x:c>
      <x:c r="G1246" s="0" t="s">
        <x:v>71</x:v>
      </x:c>
      <x:c r="H1246" s="0" t="s">
        <x:v>72</x:v>
      </x:c>
      <x:c r="I1246" s="0" t="s">
        <x:v>55</x:v>
      </x:c>
      <x:c r="J1246" s="0" t="s">
        <x:v>55</x:v>
      </x:c>
      <x:c r="K1246" s="0" t="s">
        <x:v>56</x:v>
      </x:c>
      <x:c r="L1246" s="0">
        <x:v>844</x:v>
      </x:c>
    </x:row>
    <x:row r="1247" spans="1:12">
      <x:c r="A1247" s="0" t="s">
        <x:v>2</x:v>
      </x:c>
      <x:c r="B1247" s="0" t="s">
        <x:v>4</x:v>
      </x:c>
      <x:c r="C1247" s="0" t="s">
        <x:v>156</x:v>
      </x:c>
      <x:c r="D1247" s="0" t="s">
        <x:v>157</x:v>
      </x:c>
      <x:c r="E1247" s="0" t="s">
        <x:v>75</x:v>
      </x:c>
      <x:c r="F1247" s="0" t="s">
        <x:v>98</x:v>
      </x:c>
      <x:c r="G1247" s="0" t="s">
        <x:v>73</x:v>
      </x:c>
      <x:c r="H1247" s="0" t="s">
        <x:v>74</x:v>
      </x:c>
      <x:c r="I1247" s="0" t="s">
        <x:v>55</x:v>
      </x:c>
      <x:c r="J1247" s="0" t="s">
        <x:v>55</x:v>
      </x:c>
      <x:c r="K1247" s="0" t="s">
        <x:v>56</x:v>
      </x:c>
      <x:c r="L1247" s="0">
        <x:v>1395</x:v>
      </x:c>
    </x:row>
    <x:row r="1248" spans="1:12">
      <x:c r="A1248" s="0" t="s">
        <x:v>2</x:v>
      </x:c>
      <x:c r="B1248" s="0" t="s">
        <x:v>4</x:v>
      </x:c>
      <x:c r="C1248" s="0" t="s">
        <x:v>156</x:v>
      </x:c>
      <x:c r="D1248" s="0" t="s">
        <x:v>157</x:v>
      </x:c>
      <x:c r="E1248" s="0" t="s">
        <x:v>75</x:v>
      </x:c>
      <x:c r="F1248" s="0" t="s">
        <x:v>98</x:v>
      </x:c>
      <x:c r="G1248" s="0" t="s">
        <x:v>75</x:v>
      </x:c>
      <x:c r="H1248" s="0" t="s">
        <x:v>76</x:v>
      </x:c>
      <x:c r="I1248" s="0" t="s">
        <x:v>55</x:v>
      </x:c>
      <x:c r="J1248" s="0" t="s">
        <x:v>55</x:v>
      </x:c>
      <x:c r="K1248" s="0" t="s">
        <x:v>56</x:v>
      </x:c>
      <x:c r="L1248" s="0">
        <x:v>223</x:v>
      </x:c>
    </x:row>
    <x:row r="1249" spans="1:12">
      <x:c r="A1249" s="0" t="s">
        <x:v>2</x:v>
      </x:c>
      <x:c r="B1249" s="0" t="s">
        <x:v>4</x:v>
      </x:c>
      <x:c r="C1249" s="0" t="s">
        <x:v>156</x:v>
      </x:c>
      <x:c r="D1249" s="0" t="s">
        <x:v>157</x:v>
      </x:c>
      <x:c r="E1249" s="0" t="s">
        <x:v>75</x:v>
      </x:c>
      <x:c r="F1249" s="0" t="s">
        <x:v>98</x:v>
      </x:c>
      <x:c r="G1249" s="0" t="s">
        <x:v>77</x:v>
      </x:c>
      <x:c r="H1249" s="0" t="s">
        <x:v>78</x:v>
      </x:c>
      <x:c r="I1249" s="0" t="s">
        <x:v>55</x:v>
      </x:c>
      <x:c r="J1249" s="0" t="s">
        <x:v>55</x:v>
      </x:c>
      <x:c r="K1249" s="0" t="s">
        <x:v>56</x:v>
      </x:c>
      <x:c r="L1249" s="0">
        <x:v>8268</x:v>
      </x:c>
    </x:row>
    <x:row r="1250" spans="1:12">
      <x:c r="A1250" s="0" t="s">
        <x:v>2</x:v>
      </x:c>
      <x:c r="B1250" s="0" t="s">
        <x:v>4</x:v>
      </x:c>
      <x:c r="C1250" s="0" t="s">
        <x:v>156</x:v>
      </x:c>
      <x:c r="D1250" s="0" t="s">
        <x:v>157</x:v>
      </x:c>
      <x:c r="E1250" s="0" t="s">
        <x:v>77</x:v>
      </x:c>
      <x:c r="F1250" s="0" t="s">
        <x:v>99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40729</x:v>
      </x:c>
    </x:row>
    <x:row r="1251" spans="1:12">
      <x:c r="A1251" s="0" t="s">
        <x:v>2</x:v>
      </x:c>
      <x:c r="B1251" s="0" t="s">
        <x:v>4</x:v>
      </x:c>
      <x:c r="C1251" s="0" t="s">
        <x:v>156</x:v>
      </x:c>
      <x:c r="D1251" s="0" t="s">
        <x:v>157</x:v>
      </x:c>
      <x:c r="E1251" s="0" t="s">
        <x:v>77</x:v>
      </x:c>
      <x:c r="F1251" s="0" t="s">
        <x:v>99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5014</x:v>
      </x:c>
    </x:row>
    <x:row r="1252" spans="1:12">
      <x:c r="A1252" s="0" t="s">
        <x:v>2</x:v>
      </x:c>
      <x:c r="B1252" s="0" t="s">
        <x:v>4</x:v>
      </x:c>
      <x:c r="C1252" s="0" t="s">
        <x:v>156</x:v>
      </x:c>
      <x:c r="D1252" s="0" t="s">
        <x:v>157</x:v>
      </x:c>
      <x:c r="E1252" s="0" t="s">
        <x:v>77</x:v>
      </x:c>
      <x:c r="F1252" s="0" t="s">
        <x:v>99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1015</x:v>
      </x:c>
    </x:row>
    <x:row r="1253" spans="1:12">
      <x:c r="A1253" s="0" t="s">
        <x:v>2</x:v>
      </x:c>
      <x:c r="B1253" s="0" t="s">
        <x:v>4</x:v>
      </x:c>
      <x:c r="C1253" s="0" t="s">
        <x:v>156</x:v>
      </x:c>
      <x:c r="D1253" s="0" t="s">
        <x:v>157</x:v>
      </x:c>
      <x:c r="E1253" s="0" t="s">
        <x:v>77</x:v>
      </x:c>
      <x:c r="F1253" s="0" t="s">
        <x:v>99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2898</x:v>
      </x:c>
    </x:row>
    <x:row r="1254" spans="1:12">
      <x:c r="A1254" s="0" t="s">
        <x:v>2</x:v>
      </x:c>
      <x:c r="B1254" s="0" t="s">
        <x:v>4</x:v>
      </x:c>
      <x:c r="C1254" s="0" t="s">
        <x:v>156</x:v>
      </x:c>
      <x:c r="D1254" s="0" t="s">
        <x:v>157</x:v>
      </x:c>
      <x:c r="E1254" s="0" t="s">
        <x:v>77</x:v>
      </x:c>
      <x:c r="F1254" s="0" t="s">
        <x:v>99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5007</x:v>
      </x:c>
    </x:row>
    <x:row r="1255" spans="1:12">
      <x:c r="A1255" s="0" t="s">
        <x:v>2</x:v>
      </x:c>
      <x:c r="B1255" s="0" t="s">
        <x:v>4</x:v>
      </x:c>
      <x:c r="C1255" s="0" t="s">
        <x:v>156</x:v>
      </x:c>
      <x:c r="D1255" s="0" t="s">
        <x:v>157</x:v>
      </x:c>
      <x:c r="E1255" s="0" t="s">
        <x:v>77</x:v>
      </x:c>
      <x:c r="F1255" s="0" t="s">
        <x:v>99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4496</x:v>
      </x:c>
    </x:row>
    <x:row r="1256" spans="1:12">
      <x:c r="A1256" s="0" t="s">
        <x:v>2</x:v>
      </x:c>
      <x:c r="B1256" s="0" t="s">
        <x:v>4</x:v>
      </x:c>
      <x:c r="C1256" s="0" t="s">
        <x:v>156</x:v>
      </x:c>
      <x:c r="D1256" s="0" t="s">
        <x:v>157</x:v>
      </x:c>
      <x:c r="E1256" s="0" t="s">
        <x:v>77</x:v>
      </x:c>
      <x:c r="F1256" s="0" t="s">
        <x:v>99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3197</x:v>
      </x:c>
    </x:row>
    <x:row r="1257" spans="1:12">
      <x:c r="A1257" s="0" t="s">
        <x:v>2</x:v>
      </x:c>
      <x:c r="B1257" s="0" t="s">
        <x:v>4</x:v>
      </x:c>
      <x:c r="C1257" s="0" t="s">
        <x:v>156</x:v>
      </x:c>
      <x:c r="D1257" s="0" t="s">
        <x:v>157</x:v>
      </x:c>
      <x:c r="E1257" s="0" t="s">
        <x:v>77</x:v>
      </x:c>
      <x:c r="F1257" s="0" t="s">
        <x:v>99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2197</x:v>
      </x:c>
    </x:row>
    <x:row r="1258" spans="1:12">
      <x:c r="A1258" s="0" t="s">
        <x:v>2</x:v>
      </x:c>
      <x:c r="B1258" s="0" t="s">
        <x:v>4</x:v>
      </x:c>
      <x:c r="C1258" s="0" t="s">
        <x:v>156</x:v>
      </x:c>
      <x:c r="D1258" s="0" t="s">
        <x:v>157</x:v>
      </x:c>
      <x:c r="E1258" s="0" t="s">
        <x:v>77</x:v>
      </x:c>
      <x:c r="F1258" s="0" t="s">
        <x:v>99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2038</x:v>
      </x:c>
    </x:row>
    <x:row r="1259" spans="1:12">
      <x:c r="A1259" s="0" t="s">
        <x:v>2</x:v>
      </x:c>
      <x:c r="B1259" s="0" t="s">
        <x:v>4</x:v>
      </x:c>
      <x:c r="C1259" s="0" t="s">
        <x:v>156</x:v>
      </x:c>
      <x:c r="D1259" s="0" t="s">
        <x:v>157</x:v>
      </x:c>
      <x:c r="E1259" s="0" t="s">
        <x:v>77</x:v>
      </x:c>
      <x:c r="F1259" s="0" t="s">
        <x:v>99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3409</x:v>
      </x:c>
    </x:row>
    <x:row r="1260" spans="1:12">
      <x:c r="A1260" s="0" t="s">
        <x:v>2</x:v>
      </x:c>
      <x:c r="B1260" s="0" t="s">
        <x:v>4</x:v>
      </x:c>
      <x:c r="C1260" s="0" t="s">
        <x:v>156</x:v>
      </x:c>
      <x:c r="D1260" s="0" t="s">
        <x:v>157</x:v>
      </x:c>
      <x:c r="E1260" s="0" t="s">
        <x:v>77</x:v>
      </x:c>
      <x:c r="F1260" s="0" t="s">
        <x:v>99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788</x:v>
      </x:c>
    </x:row>
    <x:row r="1261" spans="1:12">
      <x:c r="A1261" s="0" t="s">
        <x:v>2</x:v>
      </x:c>
      <x:c r="B1261" s="0" t="s">
        <x:v>4</x:v>
      </x:c>
      <x:c r="C1261" s="0" t="s">
        <x:v>156</x:v>
      </x:c>
      <x:c r="D1261" s="0" t="s">
        <x:v>157</x:v>
      </x:c>
      <x:c r="E1261" s="0" t="s">
        <x:v>77</x:v>
      </x:c>
      <x:c r="F1261" s="0" t="s">
        <x:v>99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10670</x:v>
      </x:c>
    </x:row>
    <x:row r="1262" spans="1:12">
      <x:c r="A1262" s="0" t="s">
        <x:v>2</x:v>
      </x:c>
      <x:c r="B1262" s="0" t="s">
        <x:v>4</x:v>
      </x:c>
      <x:c r="C1262" s="0" t="s">
        <x:v>156</x:v>
      </x:c>
      <x:c r="D1262" s="0" t="s">
        <x:v>157</x:v>
      </x:c>
      <x:c r="E1262" s="0" t="s">
        <x:v>100</x:v>
      </x:c>
      <x:c r="F1262" s="0" t="s">
        <x:v>101</x:v>
      </x:c>
      <x:c r="G1262" s="0" t="s">
        <x:v>52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36688</x:v>
      </x:c>
    </x:row>
    <x:row r="1263" spans="1:12">
      <x:c r="A1263" s="0" t="s">
        <x:v>2</x:v>
      </x:c>
      <x:c r="B1263" s="0" t="s">
        <x:v>4</x:v>
      </x:c>
      <x:c r="C1263" s="0" t="s">
        <x:v>156</x:v>
      </x:c>
      <x:c r="D1263" s="0" t="s">
        <x:v>157</x:v>
      </x:c>
      <x:c r="E1263" s="0" t="s">
        <x:v>100</x:v>
      </x:c>
      <x:c r="F1263" s="0" t="s">
        <x:v>101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6293</x:v>
      </x:c>
    </x:row>
    <x:row r="1264" spans="1:12">
      <x:c r="A1264" s="0" t="s">
        <x:v>2</x:v>
      </x:c>
      <x:c r="B1264" s="0" t="s">
        <x:v>4</x:v>
      </x:c>
      <x:c r="C1264" s="0" t="s">
        <x:v>156</x:v>
      </x:c>
      <x:c r="D1264" s="0" t="s">
        <x:v>157</x:v>
      </x:c>
      <x:c r="E1264" s="0" t="s">
        <x:v>100</x:v>
      </x:c>
      <x:c r="F1264" s="0" t="s">
        <x:v>101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1936</x:v>
      </x:c>
    </x:row>
    <x:row r="1265" spans="1:12">
      <x:c r="A1265" s="0" t="s">
        <x:v>2</x:v>
      </x:c>
      <x:c r="B1265" s="0" t="s">
        <x:v>4</x:v>
      </x:c>
      <x:c r="C1265" s="0" t="s">
        <x:v>156</x:v>
      </x:c>
      <x:c r="D1265" s="0" t="s">
        <x:v>157</x:v>
      </x:c>
      <x:c r="E1265" s="0" t="s">
        <x:v>100</x:v>
      </x:c>
      <x:c r="F1265" s="0" t="s">
        <x:v>101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3096</x:v>
      </x:c>
    </x:row>
    <x:row r="1266" spans="1:12">
      <x:c r="A1266" s="0" t="s">
        <x:v>2</x:v>
      </x:c>
      <x:c r="B1266" s="0" t="s">
        <x:v>4</x:v>
      </x:c>
      <x:c r="C1266" s="0" t="s">
        <x:v>156</x:v>
      </x:c>
      <x:c r="D1266" s="0" t="s">
        <x:v>157</x:v>
      </x:c>
      <x:c r="E1266" s="0" t="s">
        <x:v>100</x:v>
      </x:c>
      <x:c r="F1266" s="0" t="s">
        <x:v>101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4721</x:v>
      </x:c>
    </x:row>
    <x:row r="1267" spans="1:12">
      <x:c r="A1267" s="0" t="s">
        <x:v>2</x:v>
      </x:c>
      <x:c r="B1267" s="0" t="s">
        <x:v>4</x:v>
      </x:c>
      <x:c r="C1267" s="0" t="s">
        <x:v>156</x:v>
      </x:c>
      <x:c r="D1267" s="0" t="s">
        <x:v>157</x:v>
      </x:c>
      <x:c r="E1267" s="0" t="s">
        <x:v>100</x:v>
      </x:c>
      <x:c r="F1267" s="0" t="s">
        <x:v>101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3156</x:v>
      </x:c>
    </x:row>
    <x:row r="1268" spans="1:12">
      <x:c r="A1268" s="0" t="s">
        <x:v>2</x:v>
      </x:c>
      <x:c r="B1268" s="0" t="s">
        <x:v>4</x:v>
      </x:c>
      <x:c r="C1268" s="0" t="s">
        <x:v>156</x:v>
      </x:c>
      <x:c r="D1268" s="0" t="s">
        <x:v>157</x:v>
      </x:c>
      <x:c r="E1268" s="0" t="s">
        <x:v>100</x:v>
      </x:c>
      <x:c r="F1268" s="0" t="s">
        <x:v>101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2176</x:v>
      </x:c>
    </x:row>
    <x:row r="1269" spans="1:12">
      <x:c r="A1269" s="0" t="s">
        <x:v>2</x:v>
      </x:c>
      <x:c r="B1269" s="0" t="s">
        <x:v>4</x:v>
      </x:c>
      <x:c r="C1269" s="0" t="s">
        <x:v>156</x:v>
      </x:c>
      <x:c r="D1269" s="0" t="s">
        <x:v>157</x:v>
      </x:c>
      <x:c r="E1269" s="0" t="s">
        <x:v>100</x:v>
      </x:c>
      <x:c r="F1269" s="0" t="s">
        <x:v>101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1380</x:v>
      </x:c>
    </x:row>
    <x:row r="1270" spans="1:12">
      <x:c r="A1270" s="0" t="s">
        <x:v>2</x:v>
      </x:c>
      <x:c r="B1270" s="0" t="s">
        <x:v>4</x:v>
      </x:c>
      <x:c r="C1270" s="0" t="s">
        <x:v>156</x:v>
      </x:c>
      <x:c r="D1270" s="0" t="s">
        <x:v>157</x:v>
      </x:c>
      <x:c r="E1270" s="0" t="s">
        <x:v>100</x:v>
      </x:c>
      <x:c r="F1270" s="0" t="s">
        <x:v>101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1677</x:v>
      </x:c>
    </x:row>
    <x:row r="1271" spans="1:12">
      <x:c r="A1271" s="0" t="s">
        <x:v>2</x:v>
      </x:c>
      <x:c r="B1271" s="0" t="s">
        <x:v>4</x:v>
      </x:c>
      <x:c r="C1271" s="0" t="s">
        <x:v>156</x:v>
      </x:c>
      <x:c r="D1271" s="0" t="s">
        <x:v>157</x:v>
      </x:c>
      <x:c r="E1271" s="0" t="s">
        <x:v>100</x:v>
      </x:c>
      <x:c r="F1271" s="0" t="s">
        <x:v>101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1306</x:v>
      </x:c>
    </x:row>
    <x:row r="1272" spans="1:12">
      <x:c r="A1272" s="0" t="s">
        <x:v>2</x:v>
      </x:c>
      <x:c r="B1272" s="0" t="s">
        <x:v>4</x:v>
      </x:c>
      <x:c r="C1272" s="0" t="s">
        <x:v>156</x:v>
      </x:c>
      <x:c r="D1272" s="0" t="s">
        <x:v>157</x:v>
      </x:c>
      <x:c r="E1272" s="0" t="s">
        <x:v>100</x:v>
      </x:c>
      <x:c r="F1272" s="0" t="s">
        <x:v>101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402</x:v>
      </x:c>
    </x:row>
    <x:row r="1273" spans="1:12">
      <x:c r="A1273" s="0" t="s">
        <x:v>2</x:v>
      </x:c>
      <x:c r="B1273" s="0" t="s">
        <x:v>4</x:v>
      </x:c>
      <x:c r="C1273" s="0" t="s">
        <x:v>156</x:v>
      </x:c>
      <x:c r="D1273" s="0" t="s">
        <x:v>157</x:v>
      </x:c>
      <x:c r="E1273" s="0" t="s">
        <x:v>100</x:v>
      </x:c>
      <x:c r="F1273" s="0" t="s">
        <x:v>101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10545</x:v>
      </x:c>
    </x:row>
    <x:row r="1274" spans="1:12">
      <x:c r="A1274" s="0" t="s">
        <x:v>2</x:v>
      </x:c>
      <x:c r="B1274" s="0" t="s">
        <x:v>4</x:v>
      </x:c>
      <x:c r="C1274" s="0" t="s">
        <x:v>156</x:v>
      </x:c>
      <x:c r="D1274" s="0" t="s">
        <x:v>157</x:v>
      </x:c>
      <x:c r="E1274" s="0" t="s">
        <x:v>102</x:v>
      </x:c>
      <x:c r="F1274" s="0" t="s">
        <x:v>103</x:v>
      </x:c>
      <x:c r="G1274" s="0" t="s">
        <x:v>52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369981</x:v>
      </x:c>
    </x:row>
    <x:row r="1275" spans="1:12">
      <x:c r="A1275" s="0" t="s">
        <x:v>2</x:v>
      </x:c>
      <x:c r="B1275" s="0" t="s">
        <x:v>4</x:v>
      </x:c>
      <x:c r="C1275" s="0" t="s">
        <x:v>156</x:v>
      </x:c>
      <x:c r="D1275" s="0" t="s">
        <x:v>157</x:v>
      </x:c>
      <x:c r="E1275" s="0" t="s">
        <x:v>102</x:v>
      </x:c>
      <x:c r="F1275" s="0" t="s">
        <x:v>103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41494</x:v>
      </x:c>
    </x:row>
    <x:row r="1276" spans="1:12">
      <x:c r="A1276" s="0" t="s">
        <x:v>2</x:v>
      </x:c>
      <x:c r="B1276" s="0" t="s">
        <x:v>4</x:v>
      </x:c>
      <x:c r="C1276" s="0" t="s">
        <x:v>156</x:v>
      </x:c>
      <x:c r="D1276" s="0" t="s">
        <x:v>157</x:v>
      </x:c>
      <x:c r="E1276" s="0" t="s">
        <x:v>102</x:v>
      </x:c>
      <x:c r="F1276" s="0" t="s">
        <x:v>103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13158</x:v>
      </x:c>
    </x:row>
    <x:row r="1277" spans="1:12">
      <x:c r="A1277" s="0" t="s">
        <x:v>2</x:v>
      </x:c>
      <x:c r="B1277" s="0" t="s">
        <x:v>4</x:v>
      </x:c>
      <x:c r="C1277" s="0" t="s">
        <x:v>156</x:v>
      </x:c>
      <x:c r="D1277" s="0" t="s">
        <x:v>157</x:v>
      </x:c>
      <x:c r="E1277" s="0" t="s">
        <x:v>102</x:v>
      </x:c>
      <x:c r="F1277" s="0" t="s">
        <x:v>103</x:v>
      </x:c>
      <x:c r="G1277" s="0" t="s">
        <x:v>61</x:v>
      </x:c>
      <x:c r="H1277" s="0" t="s">
        <x:v>62</x:v>
      </x:c>
      <x:c r="I1277" s="0" t="s">
        <x:v>55</x:v>
      </x:c>
      <x:c r="J1277" s="0" t="s">
        <x:v>55</x:v>
      </x:c>
      <x:c r="K1277" s="0" t="s">
        <x:v>56</x:v>
      </x:c>
      <x:c r="L1277" s="0">
        <x:v>28983</x:v>
      </x:c>
    </x:row>
    <x:row r="1278" spans="1:12">
      <x:c r="A1278" s="0" t="s">
        <x:v>2</x:v>
      </x:c>
      <x:c r="B1278" s="0" t="s">
        <x:v>4</x:v>
      </x:c>
      <x:c r="C1278" s="0" t="s">
        <x:v>156</x:v>
      </x:c>
      <x:c r="D1278" s="0" t="s">
        <x:v>157</x:v>
      </x:c>
      <x:c r="E1278" s="0" t="s">
        <x:v>102</x:v>
      </x:c>
      <x:c r="F1278" s="0" t="s">
        <x:v>103</x:v>
      </x:c>
      <x:c r="G1278" s="0" t="s">
        <x:v>63</x:v>
      </x:c>
      <x:c r="H1278" s="0" t="s">
        <x:v>64</x:v>
      </x:c>
      <x:c r="I1278" s="0" t="s">
        <x:v>55</x:v>
      </x:c>
      <x:c r="J1278" s="0" t="s">
        <x:v>55</x:v>
      </x:c>
      <x:c r="K1278" s="0" t="s">
        <x:v>56</x:v>
      </x:c>
      <x:c r="L1278" s="0">
        <x:v>41974</x:v>
      </x:c>
    </x:row>
    <x:row r="1279" spans="1:12">
      <x:c r="A1279" s="0" t="s">
        <x:v>2</x:v>
      </x:c>
      <x:c r="B1279" s="0" t="s">
        <x:v>4</x:v>
      </x:c>
      <x:c r="C1279" s="0" t="s">
        <x:v>156</x:v>
      </x:c>
      <x:c r="D1279" s="0" t="s">
        <x:v>157</x:v>
      </x:c>
      <x:c r="E1279" s="0" t="s">
        <x:v>102</x:v>
      </x:c>
      <x:c r="F1279" s="0" t="s">
        <x:v>103</x:v>
      </x:c>
      <x:c r="G1279" s="0" t="s">
        <x:v>65</x:v>
      </x:c>
      <x:c r="H1279" s="0" t="s">
        <x:v>66</x:v>
      </x:c>
      <x:c r="I1279" s="0" t="s">
        <x:v>55</x:v>
      </x:c>
      <x:c r="J1279" s="0" t="s">
        <x:v>55</x:v>
      </x:c>
      <x:c r="K1279" s="0" t="s">
        <x:v>56</x:v>
      </x:c>
      <x:c r="L1279" s="0">
        <x:v>33961</x:v>
      </x:c>
    </x:row>
    <x:row r="1280" spans="1:12">
      <x:c r="A1280" s="0" t="s">
        <x:v>2</x:v>
      </x:c>
      <x:c r="B1280" s="0" t="s">
        <x:v>4</x:v>
      </x:c>
      <x:c r="C1280" s="0" t="s">
        <x:v>156</x:v>
      </x:c>
      <x:c r="D1280" s="0" t="s">
        <x:v>157</x:v>
      </x:c>
      <x:c r="E1280" s="0" t="s">
        <x:v>102</x:v>
      </x:c>
      <x:c r="F1280" s="0" t="s">
        <x:v>103</x:v>
      </x:c>
      <x:c r="G1280" s="0" t="s">
        <x:v>67</x:v>
      </x:c>
      <x:c r="H1280" s="0" t="s">
        <x:v>68</x:v>
      </x:c>
      <x:c r="I1280" s="0" t="s">
        <x:v>55</x:v>
      </x:c>
      <x:c r="J1280" s="0" t="s">
        <x:v>55</x:v>
      </x:c>
      <x:c r="K1280" s="0" t="s">
        <x:v>56</x:v>
      </x:c>
      <x:c r="L1280" s="0">
        <x:v>26132</x:v>
      </x:c>
    </x:row>
    <x:row r="1281" spans="1:12">
      <x:c r="A1281" s="0" t="s">
        <x:v>2</x:v>
      </x:c>
      <x:c r="B1281" s="0" t="s">
        <x:v>4</x:v>
      </x:c>
      <x:c r="C1281" s="0" t="s">
        <x:v>156</x:v>
      </x:c>
      <x:c r="D1281" s="0" t="s">
        <x:v>157</x:v>
      </x:c>
      <x:c r="E1281" s="0" t="s">
        <x:v>102</x:v>
      </x:c>
      <x:c r="F1281" s="0" t="s">
        <x:v>103</x:v>
      </x:c>
      <x:c r="G1281" s="0" t="s">
        <x:v>69</x:v>
      </x:c>
      <x:c r="H1281" s="0" t="s">
        <x:v>70</x:v>
      </x:c>
      <x:c r="I1281" s="0" t="s">
        <x:v>55</x:v>
      </x:c>
      <x:c r="J1281" s="0" t="s">
        <x:v>55</x:v>
      </x:c>
      <x:c r="K1281" s="0" t="s">
        <x:v>56</x:v>
      </x:c>
      <x:c r="L1281" s="0">
        <x:v>14691</x:v>
      </x:c>
    </x:row>
    <x:row r="1282" spans="1:12">
      <x:c r="A1282" s="0" t="s">
        <x:v>2</x:v>
      </x:c>
      <x:c r="B1282" s="0" t="s">
        <x:v>4</x:v>
      </x:c>
      <x:c r="C1282" s="0" t="s">
        <x:v>156</x:v>
      </x:c>
      <x:c r="D1282" s="0" t="s">
        <x:v>157</x:v>
      </x:c>
      <x:c r="E1282" s="0" t="s">
        <x:v>102</x:v>
      </x:c>
      <x:c r="F1282" s="0" t="s">
        <x:v>103</x:v>
      </x:c>
      <x:c r="G1282" s="0" t="s">
        <x:v>71</x:v>
      </x:c>
      <x:c r="H1282" s="0" t="s">
        <x:v>72</x:v>
      </x:c>
      <x:c r="I1282" s="0" t="s">
        <x:v>55</x:v>
      </x:c>
      <x:c r="J1282" s="0" t="s">
        <x:v>55</x:v>
      </x:c>
      <x:c r="K1282" s="0" t="s">
        <x:v>56</x:v>
      </x:c>
      <x:c r="L1282" s="0">
        <x:v>13929</x:v>
      </x:c>
    </x:row>
    <x:row r="1283" spans="1:12">
      <x:c r="A1283" s="0" t="s">
        <x:v>2</x:v>
      </x:c>
      <x:c r="B1283" s="0" t="s">
        <x:v>4</x:v>
      </x:c>
      <x:c r="C1283" s="0" t="s">
        <x:v>156</x:v>
      </x:c>
      <x:c r="D1283" s="0" t="s">
        <x:v>157</x:v>
      </x:c>
      <x:c r="E1283" s="0" t="s">
        <x:v>102</x:v>
      </x:c>
      <x:c r="F1283" s="0" t="s">
        <x:v>103</x:v>
      </x:c>
      <x:c r="G1283" s="0" t="s">
        <x:v>73</x:v>
      </x:c>
      <x:c r="H1283" s="0" t="s">
        <x:v>74</x:v>
      </x:c>
      <x:c r="I1283" s="0" t="s">
        <x:v>55</x:v>
      </x:c>
      <x:c r="J1283" s="0" t="s">
        <x:v>55</x:v>
      </x:c>
      <x:c r="K1283" s="0" t="s">
        <x:v>56</x:v>
      </x:c>
      <x:c r="L1283" s="0">
        <x:v>29618</x:v>
      </x:c>
    </x:row>
    <x:row r="1284" spans="1:12">
      <x:c r="A1284" s="0" t="s">
        <x:v>2</x:v>
      </x:c>
      <x:c r="B1284" s="0" t="s">
        <x:v>4</x:v>
      </x:c>
      <x:c r="C1284" s="0" t="s">
        <x:v>156</x:v>
      </x:c>
      <x:c r="D1284" s="0" t="s">
        <x:v>157</x:v>
      </x:c>
      <x:c r="E1284" s="0" t="s">
        <x:v>102</x:v>
      </x:c>
      <x:c r="F1284" s="0" t="s">
        <x:v>103</x:v>
      </x:c>
      <x:c r="G1284" s="0" t="s">
        <x:v>75</x:v>
      </x:c>
      <x:c r="H1284" s="0" t="s">
        <x:v>76</x:v>
      </x:c>
      <x:c r="I1284" s="0" t="s">
        <x:v>55</x:v>
      </x:c>
      <x:c r="J1284" s="0" t="s">
        <x:v>55</x:v>
      </x:c>
      <x:c r="K1284" s="0" t="s">
        <x:v>56</x:v>
      </x:c>
      <x:c r="L1284" s="0">
        <x:v>3308</x:v>
      </x:c>
    </x:row>
    <x:row r="1285" spans="1:12">
      <x:c r="A1285" s="0" t="s">
        <x:v>2</x:v>
      </x:c>
      <x:c r="B1285" s="0" t="s">
        <x:v>4</x:v>
      </x:c>
      <x:c r="C1285" s="0" t="s">
        <x:v>156</x:v>
      </x:c>
      <x:c r="D1285" s="0" t="s">
        <x:v>157</x:v>
      </x:c>
      <x:c r="E1285" s="0" t="s">
        <x:v>102</x:v>
      </x:c>
      <x:c r="F1285" s="0" t="s">
        <x:v>103</x:v>
      </x:c>
      <x:c r="G1285" s="0" t="s">
        <x:v>77</x:v>
      </x:c>
      <x:c r="H1285" s="0" t="s">
        <x:v>78</x:v>
      </x:c>
      <x:c r="I1285" s="0" t="s">
        <x:v>55</x:v>
      </x:c>
      <x:c r="J1285" s="0" t="s">
        <x:v>55</x:v>
      </x:c>
      <x:c r="K1285" s="0" t="s">
        <x:v>56</x:v>
      </x:c>
      <x:c r="L1285" s="0">
        <x:v>122733</x:v>
      </x:c>
    </x:row>
    <x:row r="1286" spans="1:12">
      <x:c r="A1286" s="0" t="s">
        <x:v>2</x:v>
      </x:c>
      <x:c r="B1286" s="0" t="s">
        <x:v>4</x:v>
      </x:c>
      <x:c r="C1286" s="0" t="s">
        <x:v>156</x:v>
      </x:c>
      <x:c r="D1286" s="0" t="s">
        <x:v>157</x:v>
      </x:c>
      <x:c r="E1286" s="0" t="s">
        <x:v>104</x:v>
      </x:c>
      <x:c r="F1286" s="0" t="s">
        <x:v>105</x:v>
      </x:c>
      <x:c r="G1286" s="0" t="s">
        <x:v>52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32202</x:v>
      </x:c>
    </x:row>
    <x:row r="1287" spans="1:12">
      <x:c r="A1287" s="0" t="s">
        <x:v>2</x:v>
      </x:c>
      <x:c r="B1287" s="0" t="s">
        <x:v>4</x:v>
      </x:c>
      <x:c r="C1287" s="0" t="s">
        <x:v>156</x:v>
      </x:c>
      <x:c r="D1287" s="0" t="s">
        <x:v>157</x:v>
      </x:c>
      <x:c r="E1287" s="0" t="s">
        <x:v>104</x:v>
      </x:c>
      <x:c r="F1287" s="0" t="s">
        <x:v>105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3706</x:v>
      </x:c>
    </x:row>
    <x:row r="1288" spans="1:12">
      <x:c r="A1288" s="0" t="s">
        <x:v>2</x:v>
      </x:c>
      <x:c r="B1288" s="0" t="s">
        <x:v>4</x:v>
      </x:c>
      <x:c r="C1288" s="0" t="s">
        <x:v>156</x:v>
      </x:c>
      <x:c r="D1288" s="0" t="s">
        <x:v>157</x:v>
      </x:c>
      <x:c r="E1288" s="0" t="s">
        <x:v>104</x:v>
      </x:c>
      <x:c r="F1288" s="0" t="s">
        <x:v>105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1001</x:v>
      </x:c>
    </x:row>
    <x:row r="1289" spans="1:12">
      <x:c r="A1289" s="0" t="s">
        <x:v>2</x:v>
      </x:c>
      <x:c r="B1289" s="0" t="s">
        <x:v>4</x:v>
      </x:c>
      <x:c r="C1289" s="0" t="s">
        <x:v>156</x:v>
      </x:c>
      <x:c r="D1289" s="0" t="s">
        <x:v>157</x:v>
      </x:c>
      <x:c r="E1289" s="0" t="s">
        <x:v>104</x:v>
      </x:c>
      <x:c r="F1289" s="0" t="s">
        <x:v>105</x:v>
      </x:c>
      <x:c r="G1289" s="0" t="s">
        <x:v>61</x:v>
      </x:c>
      <x:c r="H1289" s="0" t="s">
        <x:v>62</x:v>
      </x:c>
      <x:c r="I1289" s="0" t="s">
        <x:v>55</x:v>
      </x:c>
      <x:c r="J1289" s="0" t="s">
        <x:v>55</x:v>
      </x:c>
      <x:c r="K1289" s="0" t="s">
        <x:v>56</x:v>
      </x:c>
      <x:c r="L1289" s="0">
        <x:v>2998</x:v>
      </x:c>
    </x:row>
    <x:row r="1290" spans="1:12">
      <x:c r="A1290" s="0" t="s">
        <x:v>2</x:v>
      </x:c>
      <x:c r="B1290" s="0" t="s">
        <x:v>4</x:v>
      </x:c>
      <x:c r="C1290" s="0" t="s">
        <x:v>156</x:v>
      </x:c>
      <x:c r="D1290" s="0" t="s">
        <x:v>157</x:v>
      </x:c>
      <x:c r="E1290" s="0" t="s">
        <x:v>104</x:v>
      </x:c>
      <x:c r="F1290" s="0" t="s">
        <x:v>105</x:v>
      </x:c>
      <x:c r="G1290" s="0" t="s">
        <x:v>63</x:v>
      </x:c>
      <x:c r="H1290" s="0" t="s">
        <x:v>64</x:v>
      </x:c>
      <x:c r="I1290" s="0" t="s">
        <x:v>55</x:v>
      </x:c>
      <x:c r="J1290" s="0" t="s">
        <x:v>55</x:v>
      </x:c>
      <x:c r="K1290" s="0" t="s">
        <x:v>56</x:v>
      </x:c>
      <x:c r="L1290" s="0">
        <x:v>3513</x:v>
      </x:c>
    </x:row>
    <x:row r="1291" spans="1:12">
      <x:c r="A1291" s="0" t="s">
        <x:v>2</x:v>
      </x:c>
      <x:c r="B1291" s="0" t="s">
        <x:v>4</x:v>
      </x:c>
      <x:c r="C1291" s="0" t="s">
        <x:v>156</x:v>
      </x:c>
      <x:c r="D1291" s="0" t="s">
        <x:v>157</x:v>
      </x:c>
      <x:c r="E1291" s="0" t="s">
        <x:v>104</x:v>
      </x:c>
      <x:c r="F1291" s="0" t="s">
        <x:v>105</x:v>
      </x:c>
      <x:c r="G1291" s="0" t="s">
        <x:v>65</x:v>
      </x:c>
      <x:c r="H1291" s="0" t="s">
        <x:v>66</x:v>
      </x:c>
      <x:c r="I1291" s="0" t="s">
        <x:v>55</x:v>
      </x:c>
      <x:c r="J1291" s="0" t="s">
        <x:v>55</x:v>
      </x:c>
      <x:c r="K1291" s="0" t="s">
        <x:v>56</x:v>
      </x:c>
      <x:c r="L1291" s="0">
        <x:v>2655</x:v>
      </x:c>
    </x:row>
    <x:row r="1292" spans="1:12">
      <x:c r="A1292" s="0" t="s">
        <x:v>2</x:v>
      </x:c>
      <x:c r="B1292" s="0" t="s">
        <x:v>4</x:v>
      </x:c>
      <x:c r="C1292" s="0" t="s">
        <x:v>156</x:v>
      </x:c>
      <x:c r="D1292" s="0" t="s">
        <x:v>157</x:v>
      </x:c>
      <x:c r="E1292" s="0" t="s">
        <x:v>104</x:v>
      </x:c>
      <x:c r="F1292" s="0" t="s">
        <x:v>105</x:v>
      </x:c>
      <x:c r="G1292" s="0" t="s">
        <x:v>67</x:v>
      </x:c>
      <x:c r="H1292" s="0" t="s">
        <x:v>68</x:v>
      </x:c>
      <x:c r="I1292" s="0" t="s">
        <x:v>55</x:v>
      </x:c>
      <x:c r="J1292" s="0" t="s">
        <x:v>55</x:v>
      </x:c>
      <x:c r="K1292" s="0" t="s">
        <x:v>56</x:v>
      </x:c>
      <x:c r="L1292" s="0">
        <x:v>1985</x:v>
      </x:c>
    </x:row>
    <x:row r="1293" spans="1:12">
      <x:c r="A1293" s="0" t="s">
        <x:v>2</x:v>
      </x:c>
      <x:c r="B1293" s="0" t="s">
        <x:v>4</x:v>
      </x:c>
      <x:c r="C1293" s="0" t="s">
        <x:v>156</x:v>
      </x:c>
      <x:c r="D1293" s="0" t="s">
        <x:v>157</x:v>
      </x:c>
      <x:c r="E1293" s="0" t="s">
        <x:v>104</x:v>
      </x:c>
      <x:c r="F1293" s="0" t="s">
        <x:v>105</x:v>
      </x:c>
      <x:c r="G1293" s="0" t="s">
        <x:v>69</x:v>
      </x:c>
      <x:c r="H1293" s="0" t="s">
        <x:v>70</x:v>
      </x:c>
      <x:c r="I1293" s="0" t="s">
        <x:v>55</x:v>
      </x:c>
      <x:c r="J1293" s="0" t="s">
        <x:v>55</x:v>
      </x:c>
      <x:c r="K1293" s="0" t="s">
        <x:v>56</x:v>
      </x:c>
      <x:c r="L1293" s="0">
        <x:v>1070</x:v>
      </x:c>
    </x:row>
    <x:row r="1294" spans="1:12">
      <x:c r="A1294" s="0" t="s">
        <x:v>2</x:v>
      </x:c>
      <x:c r="B1294" s="0" t="s">
        <x:v>4</x:v>
      </x:c>
      <x:c r="C1294" s="0" t="s">
        <x:v>156</x:v>
      </x:c>
      <x:c r="D1294" s="0" t="s">
        <x:v>157</x:v>
      </x:c>
      <x:c r="E1294" s="0" t="s">
        <x:v>104</x:v>
      </x:c>
      <x:c r="F1294" s="0" t="s">
        <x:v>105</x:v>
      </x:c>
      <x:c r="G1294" s="0" t="s">
        <x:v>71</x:v>
      </x:c>
      <x:c r="H1294" s="0" t="s">
        <x:v>72</x:v>
      </x:c>
      <x:c r="I1294" s="0" t="s">
        <x:v>55</x:v>
      </x:c>
      <x:c r="J1294" s="0" t="s">
        <x:v>55</x:v>
      </x:c>
      <x:c r="K1294" s="0" t="s">
        <x:v>56</x:v>
      </x:c>
      <x:c r="L1294" s="0">
        <x:v>1305</x:v>
      </x:c>
    </x:row>
    <x:row r="1295" spans="1:12">
      <x:c r="A1295" s="0" t="s">
        <x:v>2</x:v>
      </x:c>
      <x:c r="B1295" s="0" t="s">
        <x:v>4</x:v>
      </x:c>
      <x:c r="C1295" s="0" t="s">
        <x:v>156</x:v>
      </x:c>
      <x:c r="D1295" s="0" t="s">
        <x:v>157</x:v>
      </x:c>
      <x:c r="E1295" s="0" t="s">
        <x:v>104</x:v>
      </x:c>
      <x:c r="F1295" s="0" t="s">
        <x:v>105</x:v>
      </x:c>
      <x:c r="G1295" s="0" t="s">
        <x:v>73</x:v>
      </x:c>
      <x:c r="H1295" s="0" t="s">
        <x:v>74</x:v>
      </x:c>
      <x:c r="I1295" s="0" t="s">
        <x:v>55</x:v>
      </x:c>
      <x:c r="J1295" s="0" t="s">
        <x:v>55</x:v>
      </x:c>
      <x:c r="K1295" s="0" t="s">
        <x:v>56</x:v>
      </x:c>
      <x:c r="L1295" s="0">
        <x:v>3063</x:v>
      </x:c>
    </x:row>
    <x:row r="1296" spans="1:12">
      <x:c r="A1296" s="0" t="s">
        <x:v>2</x:v>
      </x:c>
      <x:c r="B1296" s="0" t="s">
        <x:v>4</x:v>
      </x:c>
      <x:c r="C1296" s="0" t="s">
        <x:v>156</x:v>
      </x:c>
      <x:c r="D1296" s="0" t="s">
        <x:v>157</x:v>
      </x:c>
      <x:c r="E1296" s="0" t="s">
        <x:v>104</x:v>
      </x:c>
      <x:c r="F1296" s="0" t="s">
        <x:v>105</x:v>
      </x:c>
      <x:c r="G1296" s="0" t="s">
        <x:v>75</x:v>
      </x:c>
      <x:c r="H1296" s="0" t="s">
        <x:v>76</x:v>
      </x:c>
      <x:c r="I1296" s="0" t="s">
        <x:v>55</x:v>
      </x:c>
      <x:c r="J1296" s="0" t="s">
        <x:v>55</x:v>
      </x:c>
      <x:c r="K1296" s="0" t="s">
        <x:v>56</x:v>
      </x:c>
      <x:c r="L1296" s="0">
        <x:v>242</x:v>
      </x:c>
    </x:row>
    <x:row r="1297" spans="1:12">
      <x:c r="A1297" s="0" t="s">
        <x:v>2</x:v>
      </x:c>
      <x:c r="B1297" s="0" t="s">
        <x:v>4</x:v>
      </x:c>
      <x:c r="C1297" s="0" t="s">
        <x:v>156</x:v>
      </x:c>
      <x:c r="D1297" s="0" t="s">
        <x:v>157</x:v>
      </x:c>
      <x:c r="E1297" s="0" t="s">
        <x:v>104</x:v>
      </x:c>
      <x:c r="F1297" s="0" t="s">
        <x:v>105</x:v>
      </x:c>
      <x:c r="G1297" s="0" t="s">
        <x:v>77</x:v>
      </x:c>
      <x:c r="H1297" s="0" t="s">
        <x:v>78</x:v>
      </x:c>
      <x:c r="I1297" s="0" t="s">
        <x:v>55</x:v>
      </x:c>
      <x:c r="J1297" s="0" t="s">
        <x:v>55</x:v>
      </x:c>
      <x:c r="K1297" s="0" t="s">
        <x:v>56</x:v>
      </x:c>
      <x:c r="L1297" s="0">
        <x:v>10664</x:v>
      </x:c>
    </x:row>
    <x:row r="1298" spans="1:12">
      <x:c r="A1298" s="0" t="s">
        <x:v>2</x:v>
      </x:c>
      <x:c r="B1298" s="0" t="s">
        <x:v>4</x:v>
      </x:c>
      <x:c r="C1298" s="0" t="s">
        <x:v>156</x:v>
      </x:c>
      <x:c r="D1298" s="0" t="s">
        <x:v>157</x:v>
      </x:c>
      <x:c r="E1298" s="0" t="s">
        <x:v>106</x:v>
      </x:c>
      <x:c r="F1298" s="0" t="s">
        <x:v>107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151395</x:v>
      </x:c>
    </x:row>
    <x:row r="1299" spans="1:12">
      <x:c r="A1299" s="0" t="s">
        <x:v>2</x:v>
      </x:c>
      <x:c r="B1299" s="0" t="s">
        <x:v>4</x:v>
      </x:c>
      <x:c r="C1299" s="0" t="s">
        <x:v>156</x:v>
      </x:c>
      <x:c r="D1299" s="0" t="s">
        <x:v>157</x:v>
      </x:c>
      <x:c r="E1299" s="0" t="s">
        <x:v>106</x:v>
      </x:c>
      <x:c r="F1299" s="0" t="s">
        <x:v>107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18529</x:v>
      </x:c>
    </x:row>
    <x:row r="1300" spans="1:12">
      <x:c r="A1300" s="0" t="s">
        <x:v>2</x:v>
      </x:c>
      <x:c r="B1300" s="0" t="s">
        <x:v>4</x:v>
      </x:c>
      <x:c r="C1300" s="0" t="s">
        <x:v>156</x:v>
      </x:c>
      <x:c r="D1300" s="0" t="s">
        <x:v>157</x:v>
      </x:c>
      <x:c r="E1300" s="0" t="s">
        <x:v>106</x:v>
      </x:c>
      <x:c r="F1300" s="0" t="s">
        <x:v>107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6665</x:v>
      </x:c>
    </x:row>
    <x:row r="1301" spans="1:12">
      <x:c r="A1301" s="0" t="s">
        <x:v>2</x:v>
      </x:c>
      <x:c r="B1301" s="0" t="s">
        <x:v>4</x:v>
      </x:c>
      <x:c r="C1301" s="0" t="s">
        <x:v>156</x:v>
      </x:c>
      <x:c r="D1301" s="0" t="s">
        <x:v>157</x:v>
      </x:c>
      <x:c r="E1301" s="0" t="s">
        <x:v>106</x:v>
      </x:c>
      <x:c r="F1301" s="0" t="s">
        <x:v>107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12088</x:v>
      </x:c>
    </x:row>
    <x:row r="1302" spans="1:12">
      <x:c r="A1302" s="0" t="s">
        <x:v>2</x:v>
      </x:c>
      <x:c r="B1302" s="0" t="s">
        <x:v>4</x:v>
      </x:c>
      <x:c r="C1302" s="0" t="s">
        <x:v>156</x:v>
      </x:c>
      <x:c r="D1302" s="0" t="s">
        <x:v>157</x:v>
      </x:c>
      <x:c r="E1302" s="0" t="s">
        <x:v>106</x:v>
      </x:c>
      <x:c r="F1302" s="0" t="s">
        <x:v>107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17554</x:v>
      </x:c>
    </x:row>
    <x:row r="1303" spans="1:12">
      <x:c r="A1303" s="0" t="s">
        <x:v>2</x:v>
      </x:c>
      <x:c r="B1303" s="0" t="s">
        <x:v>4</x:v>
      </x:c>
      <x:c r="C1303" s="0" t="s">
        <x:v>156</x:v>
      </x:c>
      <x:c r="D1303" s="0" t="s">
        <x:v>157</x:v>
      </x:c>
      <x:c r="E1303" s="0" t="s">
        <x:v>106</x:v>
      </x:c>
      <x:c r="F1303" s="0" t="s">
        <x:v>107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14309</x:v>
      </x:c>
    </x:row>
    <x:row r="1304" spans="1:12">
      <x:c r="A1304" s="0" t="s">
        <x:v>2</x:v>
      </x:c>
      <x:c r="B1304" s="0" t="s">
        <x:v>4</x:v>
      </x:c>
      <x:c r="C1304" s="0" t="s">
        <x:v>156</x:v>
      </x:c>
      <x:c r="D1304" s="0" t="s">
        <x:v>157</x:v>
      </x:c>
      <x:c r="E1304" s="0" t="s">
        <x:v>106</x:v>
      </x:c>
      <x:c r="F1304" s="0" t="s">
        <x:v>107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11067</x:v>
      </x:c>
    </x:row>
    <x:row r="1305" spans="1:12">
      <x:c r="A1305" s="0" t="s">
        <x:v>2</x:v>
      </x:c>
      <x:c r="B1305" s="0" t="s">
        <x:v>4</x:v>
      </x:c>
      <x:c r="C1305" s="0" t="s">
        <x:v>156</x:v>
      </x:c>
      <x:c r="D1305" s="0" t="s">
        <x:v>157</x:v>
      </x:c>
      <x:c r="E1305" s="0" t="s">
        <x:v>106</x:v>
      </x:c>
      <x:c r="F1305" s="0" t="s">
        <x:v>107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5746</x:v>
      </x:c>
    </x:row>
    <x:row r="1306" spans="1:12">
      <x:c r="A1306" s="0" t="s">
        <x:v>2</x:v>
      </x:c>
      <x:c r="B1306" s="0" t="s">
        <x:v>4</x:v>
      </x:c>
      <x:c r="C1306" s="0" t="s">
        <x:v>156</x:v>
      </x:c>
      <x:c r="D1306" s="0" t="s">
        <x:v>157</x:v>
      </x:c>
      <x:c r="E1306" s="0" t="s">
        <x:v>106</x:v>
      </x:c>
      <x:c r="F1306" s="0" t="s">
        <x:v>107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5854</x:v>
      </x:c>
    </x:row>
    <x:row r="1307" spans="1:12">
      <x:c r="A1307" s="0" t="s">
        <x:v>2</x:v>
      </x:c>
      <x:c r="B1307" s="0" t="s">
        <x:v>4</x:v>
      </x:c>
      <x:c r="C1307" s="0" t="s">
        <x:v>156</x:v>
      </x:c>
      <x:c r="D1307" s="0" t="s">
        <x:v>157</x:v>
      </x:c>
      <x:c r="E1307" s="0" t="s">
        <x:v>106</x:v>
      </x:c>
      <x:c r="F1307" s="0" t="s">
        <x:v>107</x:v>
      </x:c>
      <x:c r="G1307" s="0" t="s">
        <x:v>73</x:v>
      </x:c>
      <x:c r="H1307" s="0" t="s">
        <x:v>74</x:v>
      </x:c>
      <x:c r="I1307" s="0" t="s">
        <x:v>55</x:v>
      </x:c>
      <x:c r="J1307" s="0" t="s">
        <x:v>55</x:v>
      </x:c>
      <x:c r="K1307" s="0" t="s">
        <x:v>56</x:v>
      </x:c>
      <x:c r="L1307" s="0">
        <x:v>10769</x:v>
      </x:c>
    </x:row>
    <x:row r="1308" spans="1:12">
      <x:c r="A1308" s="0" t="s">
        <x:v>2</x:v>
      </x:c>
      <x:c r="B1308" s="0" t="s">
        <x:v>4</x:v>
      </x:c>
      <x:c r="C1308" s="0" t="s">
        <x:v>156</x:v>
      </x:c>
      <x:c r="D1308" s="0" t="s">
        <x:v>157</x:v>
      </x:c>
      <x:c r="E1308" s="0" t="s">
        <x:v>106</x:v>
      </x:c>
      <x:c r="F1308" s="0" t="s">
        <x:v>107</x:v>
      </x:c>
      <x:c r="G1308" s="0" t="s">
        <x:v>75</x:v>
      </x:c>
      <x:c r="H1308" s="0" t="s">
        <x:v>76</x:v>
      </x:c>
      <x:c r="I1308" s="0" t="s">
        <x:v>55</x:v>
      </x:c>
      <x:c r="J1308" s="0" t="s">
        <x:v>55</x:v>
      </x:c>
      <x:c r="K1308" s="0" t="s">
        <x:v>56</x:v>
      </x:c>
      <x:c r="L1308" s="0">
        <x:v>1039</x:v>
      </x:c>
    </x:row>
    <x:row r="1309" spans="1:12">
      <x:c r="A1309" s="0" t="s">
        <x:v>2</x:v>
      </x:c>
      <x:c r="B1309" s="0" t="s">
        <x:v>4</x:v>
      </x:c>
      <x:c r="C1309" s="0" t="s">
        <x:v>156</x:v>
      </x:c>
      <x:c r="D1309" s="0" t="s">
        <x:v>157</x:v>
      </x:c>
      <x:c r="E1309" s="0" t="s">
        <x:v>106</x:v>
      </x:c>
      <x:c r="F1309" s="0" t="s">
        <x:v>107</x:v>
      </x:c>
      <x:c r="G1309" s="0" t="s">
        <x:v>77</x:v>
      </x:c>
      <x:c r="H1309" s="0" t="s">
        <x:v>78</x:v>
      </x:c>
      <x:c r="I1309" s="0" t="s">
        <x:v>55</x:v>
      </x:c>
      <x:c r="J1309" s="0" t="s">
        <x:v>55</x:v>
      </x:c>
      <x:c r="K1309" s="0" t="s">
        <x:v>56</x:v>
      </x:c>
      <x:c r="L1309" s="0">
        <x:v>47775</x:v>
      </x:c>
    </x:row>
    <x:row r="1310" spans="1:12">
      <x:c r="A1310" s="0" t="s">
        <x:v>2</x:v>
      </x:c>
      <x:c r="B1310" s="0" t="s">
        <x:v>4</x:v>
      </x:c>
      <x:c r="C1310" s="0" t="s">
        <x:v>156</x:v>
      </x:c>
      <x:c r="D1310" s="0" t="s">
        <x:v>157</x:v>
      </x:c>
      <x:c r="E1310" s="0" t="s">
        <x:v>108</x:v>
      </x:c>
      <x:c r="F1310" s="0" t="s">
        <x:v>109</x:v>
      </x:c>
      <x:c r="G1310" s="0" t="s">
        <x:v>52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45958</x:v>
      </x:c>
    </x:row>
    <x:row r="1311" spans="1:12">
      <x:c r="A1311" s="0" t="s">
        <x:v>2</x:v>
      </x:c>
      <x:c r="B1311" s="0" t="s">
        <x:v>4</x:v>
      </x:c>
      <x:c r="C1311" s="0" t="s">
        <x:v>156</x:v>
      </x:c>
      <x:c r="D1311" s="0" t="s">
        <x:v>157</x:v>
      </x:c>
      <x:c r="E1311" s="0" t="s">
        <x:v>108</x:v>
      </x:c>
      <x:c r="F1311" s="0" t="s">
        <x:v>109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4176</x:v>
      </x:c>
    </x:row>
    <x:row r="1312" spans="1:12">
      <x:c r="A1312" s="0" t="s">
        <x:v>2</x:v>
      </x:c>
      <x:c r="B1312" s="0" t="s">
        <x:v>4</x:v>
      </x:c>
      <x:c r="C1312" s="0" t="s">
        <x:v>156</x:v>
      </x:c>
      <x:c r="D1312" s="0" t="s">
        <x:v>157</x:v>
      </x:c>
      <x:c r="E1312" s="0" t="s">
        <x:v>108</x:v>
      </x:c>
      <x:c r="F1312" s="0" t="s">
        <x:v>109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1898</x:v>
      </x:c>
    </x:row>
    <x:row r="1313" spans="1:12">
      <x:c r="A1313" s="0" t="s">
        <x:v>2</x:v>
      </x:c>
      <x:c r="B1313" s="0" t="s">
        <x:v>4</x:v>
      </x:c>
      <x:c r="C1313" s="0" t="s">
        <x:v>156</x:v>
      </x:c>
      <x:c r="D1313" s="0" t="s">
        <x:v>157</x:v>
      </x:c>
      <x:c r="E1313" s="0" t="s">
        <x:v>108</x:v>
      </x:c>
      <x:c r="F1313" s="0" t="s">
        <x:v>109</x:v>
      </x:c>
      <x:c r="G1313" s="0" t="s">
        <x:v>61</x:v>
      </x:c>
      <x:c r="H1313" s="0" t="s">
        <x:v>62</x:v>
      </x:c>
      <x:c r="I1313" s="0" t="s">
        <x:v>55</x:v>
      </x:c>
      <x:c r="J1313" s="0" t="s">
        <x:v>55</x:v>
      </x:c>
      <x:c r="K1313" s="0" t="s">
        <x:v>56</x:v>
      </x:c>
      <x:c r="L1313" s="0">
        <x:v>2886</x:v>
      </x:c>
    </x:row>
    <x:row r="1314" spans="1:12">
      <x:c r="A1314" s="0" t="s">
        <x:v>2</x:v>
      </x:c>
      <x:c r="B1314" s="0" t="s">
        <x:v>4</x:v>
      </x:c>
      <x:c r="C1314" s="0" t="s">
        <x:v>156</x:v>
      </x:c>
      <x:c r="D1314" s="0" t="s">
        <x:v>157</x:v>
      </x:c>
      <x:c r="E1314" s="0" t="s">
        <x:v>108</x:v>
      </x:c>
      <x:c r="F1314" s="0" t="s">
        <x:v>109</x:v>
      </x:c>
      <x:c r="G1314" s="0" t="s">
        <x:v>63</x:v>
      </x:c>
      <x:c r="H1314" s="0" t="s">
        <x:v>64</x:v>
      </x:c>
      <x:c r="I1314" s="0" t="s">
        <x:v>55</x:v>
      </x:c>
      <x:c r="J1314" s="0" t="s">
        <x:v>55</x:v>
      </x:c>
      <x:c r="K1314" s="0" t="s">
        <x:v>56</x:v>
      </x:c>
      <x:c r="L1314" s="0">
        <x:v>5555</x:v>
      </x:c>
    </x:row>
    <x:row r="1315" spans="1:12">
      <x:c r="A1315" s="0" t="s">
        <x:v>2</x:v>
      </x:c>
      <x:c r="B1315" s="0" t="s">
        <x:v>4</x:v>
      </x:c>
      <x:c r="C1315" s="0" t="s">
        <x:v>156</x:v>
      </x:c>
      <x:c r="D1315" s="0" t="s">
        <x:v>157</x:v>
      </x:c>
      <x:c r="E1315" s="0" t="s">
        <x:v>108</x:v>
      </x:c>
      <x:c r="F1315" s="0" t="s">
        <x:v>109</x:v>
      </x:c>
      <x:c r="G1315" s="0" t="s">
        <x:v>65</x:v>
      </x:c>
      <x:c r="H1315" s="0" t="s">
        <x:v>66</x:v>
      </x:c>
      <x:c r="I1315" s="0" t="s">
        <x:v>55</x:v>
      </x:c>
      <x:c r="J1315" s="0" t="s">
        <x:v>55</x:v>
      </x:c>
      <x:c r="K1315" s="0" t="s">
        <x:v>56</x:v>
      </x:c>
      <x:c r="L1315" s="0">
        <x:v>4440</x:v>
      </x:c>
    </x:row>
    <x:row r="1316" spans="1:12">
      <x:c r="A1316" s="0" t="s">
        <x:v>2</x:v>
      </x:c>
      <x:c r="B1316" s="0" t="s">
        <x:v>4</x:v>
      </x:c>
      <x:c r="C1316" s="0" t="s">
        <x:v>156</x:v>
      </x:c>
      <x:c r="D1316" s="0" t="s">
        <x:v>157</x:v>
      </x:c>
      <x:c r="E1316" s="0" t="s">
        <x:v>108</x:v>
      </x:c>
      <x:c r="F1316" s="0" t="s">
        <x:v>109</x:v>
      </x:c>
      <x:c r="G1316" s="0" t="s">
        <x:v>67</x:v>
      </x:c>
      <x:c r="H1316" s="0" t="s">
        <x:v>68</x:v>
      </x:c>
      <x:c r="I1316" s="0" t="s">
        <x:v>55</x:v>
      </x:c>
      <x:c r="J1316" s="0" t="s">
        <x:v>55</x:v>
      </x:c>
      <x:c r="K1316" s="0" t="s">
        <x:v>56</x:v>
      </x:c>
      <x:c r="L1316" s="0">
        <x:v>3648</x:v>
      </x:c>
    </x:row>
    <x:row r="1317" spans="1:12">
      <x:c r="A1317" s="0" t="s">
        <x:v>2</x:v>
      </x:c>
      <x:c r="B1317" s="0" t="s">
        <x:v>4</x:v>
      </x:c>
      <x:c r="C1317" s="0" t="s">
        <x:v>156</x:v>
      </x:c>
      <x:c r="D1317" s="0" t="s">
        <x:v>157</x:v>
      </x:c>
      <x:c r="E1317" s="0" t="s">
        <x:v>108</x:v>
      </x:c>
      <x:c r="F1317" s="0" t="s">
        <x:v>109</x:v>
      </x:c>
      <x:c r="G1317" s="0" t="s">
        <x:v>69</x:v>
      </x:c>
      <x:c r="H1317" s="0" t="s">
        <x:v>70</x:v>
      </x:c>
      <x:c r="I1317" s="0" t="s">
        <x:v>55</x:v>
      </x:c>
      <x:c r="J1317" s="0" t="s">
        <x:v>55</x:v>
      </x:c>
      <x:c r="K1317" s="0" t="s">
        <x:v>56</x:v>
      </x:c>
      <x:c r="L1317" s="0">
        <x:v>2190</x:v>
      </x:c>
    </x:row>
    <x:row r="1318" spans="1:12">
      <x:c r="A1318" s="0" t="s">
        <x:v>2</x:v>
      </x:c>
      <x:c r="B1318" s="0" t="s">
        <x:v>4</x:v>
      </x:c>
      <x:c r="C1318" s="0" t="s">
        <x:v>156</x:v>
      </x:c>
      <x:c r="D1318" s="0" t="s">
        <x:v>157</x:v>
      </x:c>
      <x:c r="E1318" s="0" t="s">
        <x:v>108</x:v>
      </x:c>
      <x:c r="F1318" s="0" t="s">
        <x:v>109</x:v>
      </x:c>
      <x:c r="G1318" s="0" t="s">
        <x:v>71</x:v>
      </x:c>
      <x:c r="H1318" s="0" t="s">
        <x:v>72</x:v>
      </x:c>
      <x:c r="I1318" s="0" t="s">
        <x:v>55</x:v>
      </x:c>
      <x:c r="J1318" s="0" t="s">
        <x:v>55</x:v>
      </x:c>
      <x:c r="K1318" s="0" t="s">
        <x:v>56</x:v>
      </x:c>
      <x:c r="L1318" s="0">
        <x:v>1193</x:v>
      </x:c>
    </x:row>
    <x:row r="1319" spans="1:12">
      <x:c r="A1319" s="0" t="s">
        <x:v>2</x:v>
      </x:c>
      <x:c r="B1319" s="0" t="s">
        <x:v>4</x:v>
      </x:c>
      <x:c r="C1319" s="0" t="s">
        <x:v>156</x:v>
      </x:c>
      <x:c r="D1319" s="0" t="s">
        <x:v>157</x:v>
      </x:c>
      <x:c r="E1319" s="0" t="s">
        <x:v>108</x:v>
      </x:c>
      <x:c r="F1319" s="0" t="s">
        <x:v>109</x:v>
      </x:c>
      <x:c r="G1319" s="0" t="s">
        <x:v>73</x:v>
      </x:c>
      <x:c r="H1319" s="0" t="s">
        <x:v>74</x:v>
      </x:c>
      <x:c r="I1319" s="0" t="s">
        <x:v>55</x:v>
      </x:c>
      <x:c r="J1319" s="0" t="s">
        <x:v>55</x:v>
      </x:c>
      <x:c r="K1319" s="0" t="s">
        <x:v>56</x:v>
      </x:c>
      <x:c r="L1319" s="0">
        <x:v>83</x:v>
      </x:c>
    </x:row>
    <x:row r="1320" spans="1:12">
      <x:c r="A1320" s="0" t="s">
        <x:v>2</x:v>
      </x:c>
      <x:c r="B1320" s="0" t="s">
        <x:v>4</x:v>
      </x:c>
      <x:c r="C1320" s="0" t="s">
        <x:v>156</x:v>
      </x:c>
      <x:c r="D1320" s="0" t="s">
        <x:v>157</x:v>
      </x:c>
      <x:c r="E1320" s="0" t="s">
        <x:v>108</x:v>
      </x:c>
      <x:c r="F1320" s="0" t="s">
        <x:v>109</x:v>
      </x:c>
      <x:c r="G1320" s="0" t="s">
        <x:v>75</x:v>
      </x:c>
      <x:c r="H1320" s="0" t="s">
        <x:v>76</x:v>
      </x:c>
      <x:c r="I1320" s="0" t="s">
        <x:v>55</x:v>
      </x:c>
      <x:c r="J1320" s="0" t="s">
        <x:v>55</x:v>
      </x:c>
      <x:c r="K1320" s="0" t="s">
        <x:v>56</x:v>
      </x:c>
      <x:c r="L1320" s="0">
        <x:v>59</x:v>
      </x:c>
    </x:row>
    <x:row r="1321" spans="1:12">
      <x:c r="A1321" s="0" t="s">
        <x:v>2</x:v>
      </x:c>
      <x:c r="B1321" s="0" t="s">
        <x:v>4</x:v>
      </x:c>
      <x:c r="C1321" s="0" t="s">
        <x:v>156</x:v>
      </x:c>
      <x:c r="D1321" s="0" t="s">
        <x:v>157</x:v>
      </x:c>
      <x:c r="E1321" s="0" t="s">
        <x:v>108</x:v>
      </x:c>
      <x:c r="F1321" s="0" t="s">
        <x:v>109</x:v>
      </x:c>
      <x:c r="G1321" s="0" t="s">
        <x:v>77</x:v>
      </x:c>
      <x:c r="H1321" s="0" t="s">
        <x:v>78</x:v>
      </x:c>
      <x:c r="I1321" s="0" t="s">
        <x:v>55</x:v>
      </x:c>
      <x:c r="J1321" s="0" t="s">
        <x:v>55</x:v>
      </x:c>
      <x:c r="K1321" s="0" t="s">
        <x:v>56</x:v>
      </x:c>
      <x:c r="L1321" s="0">
        <x:v>19830</x:v>
      </x:c>
    </x:row>
    <x:row r="1322" spans="1:12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110</x:v>
      </x:c>
      <x:c r="F1322" s="0" t="s">
        <x:v>111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105437</x:v>
      </x:c>
    </x:row>
    <x:row r="1323" spans="1:12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110</x:v>
      </x:c>
      <x:c r="F1323" s="0" t="s">
        <x:v>111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14353</x:v>
      </x:c>
    </x:row>
    <x:row r="1324" spans="1:12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110</x:v>
      </x:c>
      <x:c r="F1324" s="0" t="s">
        <x:v>111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4767</x:v>
      </x:c>
    </x:row>
    <x:row r="1325" spans="1:12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110</x:v>
      </x:c>
      <x:c r="F1325" s="0" t="s">
        <x:v>111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9202</x:v>
      </x:c>
    </x:row>
    <x:row r="1326" spans="1:12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110</x:v>
      </x:c>
      <x:c r="F1326" s="0" t="s">
        <x:v>111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11999</x:v>
      </x:c>
    </x:row>
    <x:row r="1327" spans="1:12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110</x:v>
      </x:c>
      <x:c r="F1327" s="0" t="s">
        <x:v>111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9869</x:v>
      </x:c>
    </x:row>
    <x:row r="1328" spans="1:12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110</x:v>
      </x:c>
      <x:c r="F1328" s="0" t="s">
        <x:v>111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7419</x:v>
      </x:c>
    </x:row>
    <x:row r="1329" spans="1:12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110</x:v>
      </x:c>
      <x:c r="F1329" s="0" t="s">
        <x:v>111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3556</x:v>
      </x:c>
    </x:row>
    <x:row r="1330" spans="1:12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110</x:v>
      </x:c>
      <x:c r="F1330" s="0" t="s">
        <x:v>111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4661</x:v>
      </x:c>
    </x:row>
    <x:row r="1331" spans="1:12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110</x:v>
      </x:c>
      <x:c r="F1331" s="0" t="s">
        <x:v>111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10686</x:v>
      </x:c>
    </x:row>
    <x:row r="1332" spans="1:12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110</x:v>
      </x:c>
      <x:c r="F1332" s="0" t="s">
        <x:v>111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980</x:v>
      </x:c>
    </x:row>
    <x:row r="1333" spans="1:12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110</x:v>
      </x:c>
      <x:c r="F1333" s="0" t="s">
        <x:v>111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27945</x:v>
      </x:c>
    </x:row>
    <x:row r="1334" spans="1:12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112</x:v>
      </x:c>
      <x:c r="F1334" s="0" t="s">
        <x:v>113</x:v>
      </x:c>
      <x:c r="G1334" s="0" t="s">
        <x:v>52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46011</x:v>
      </x:c>
    </x:row>
    <x:row r="1335" spans="1:12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112</x:v>
      </x:c>
      <x:c r="F1335" s="0" t="s">
        <x:v>113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4644</x:v>
      </x:c>
    </x:row>
    <x:row r="1336" spans="1:12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112</x:v>
      </x:c>
      <x:c r="F1336" s="0" t="s">
        <x:v>113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1257</x:v>
      </x:c>
    </x:row>
    <x:row r="1337" spans="1:12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112</x:v>
      </x:c>
      <x:c r="F1337" s="0" t="s">
        <x:v>113</x:v>
      </x:c>
      <x:c r="G1337" s="0" t="s">
        <x:v>61</x:v>
      </x:c>
      <x:c r="H1337" s="0" t="s">
        <x:v>62</x:v>
      </x:c>
      <x:c r="I1337" s="0" t="s">
        <x:v>55</x:v>
      </x:c>
      <x:c r="J1337" s="0" t="s">
        <x:v>55</x:v>
      </x:c>
      <x:c r="K1337" s="0" t="s">
        <x:v>56</x:v>
      </x:c>
      <x:c r="L1337" s="0">
        <x:v>3775</x:v>
      </x:c>
    </x:row>
    <x:row r="1338" spans="1:12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112</x:v>
      </x:c>
      <x:c r="F1338" s="0" t="s">
        <x:v>113</x:v>
      </x:c>
      <x:c r="G1338" s="0" t="s">
        <x:v>63</x:v>
      </x:c>
      <x:c r="H1338" s="0" t="s">
        <x:v>64</x:v>
      </x:c>
      <x:c r="I1338" s="0" t="s">
        <x:v>55</x:v>
      </x:c>
      <x:c r="J1338" s="0" t="s">
        <x:v>55</x:v>
      </x:c>
      <x:c r="K1338" s="0" t="s">
        <x:v>56</x:v>
      </x:c>
      <x:c r="L1338" s="0">
        <x:v>4978</x:v>
      </x:c>
    </x:row>
    <x:row r="1339" spans="1:12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112</x:v>
      </x:c>
      <x:c r="F1339" s="0" t="s">
        <x:v>113</x:v>
      </x:c>
      <x:c r="G1339" s="0" t="s">
        <x:v>65</x:v>
      </x:c>
      <x:c r="H1339" s="0" t="s">
        <x:v>66</x:v>
      </x:c>
      <x:c r="I1339" s="0" t="s">
        <x:v>55</x:v>
      </x:c>
      <x:c r="J1339" s="0" t="s">
        <x:v>55</x:v>
      </x:c>
      <x:c r="K1339" s="0" t="s">
        <x:v>56</x:v>
      </x:c>
      <x:c r="L1339" s="0">
        <x:v>3821</x:v>
      </x:c>
    </x:row>
    <x:row r="1340" spans="1:12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112</x:v>
      </x:c>
      <x:c r="F1340" s="0" t="s">
        <x:v>113</x:v>
      </x:c>
      <x:c r="G1340" s="0" t="s">
        <x:v>67</x:v>
      </x:c>
      <x:c r="H1340" s="0" t="s">
        <x:v>68</x:v>
      </x:c>
      <x:c r="I1340" s="0" t="s">
        <x:v>55</x:v>
      </x:c>
      <x:c r="J1340" s="0" t="s">
        <x:v>55</x:v>
      </x:c>
      <x:c r="K1340" s="0" t="s">
        <x:v>56</x:v>
      </x:c>
      <x:c r="L1340" s="0">
        <x:v>2872</x:v>
      </x:c>
    </x:row>
    <x:row r="1341" spans="1:12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112</x:v>
      </x:c>
      <x:c r="F1341" s="0" t="s">
        <x:v>113</x:v>
      </x:c>
      <x:c r="G1341" s="0" t="s">
        <x:v>69</x:v>
      </x:c>
      <x:c r="H1341" s="0" t="s">
        <x:v>70</x:v>
      </x:c>
      <x:c r="I1341" s="0" t="s">
        <x:v>55</x:v>
      </x:c>
      <x:c r="J1341" s="0" t="s">
        <x:v>55</x:v>
      </x:c>
      <x:c r="K1341" s="0" t="s">
        <x:v>56</x:v>
      </x:c>
      <x:c r="L1341" s="0">
        <x:v>1730</x:v>
      </x:c>
    </x:row>
    <x:row r="1342" spans="1:12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112</x:v>
      </x:c>
      <x:c r="F1342" s="0" t="s">
        <x:v>113</x:v>
      </x:c>
      <x:c r="G1342" s="0" t="s">
        <x:v>71</x:v>
      </x:c>
      <x:c r="H1342" s="0" t="s">
        <x:v>72</x:v>
      </x:c>
      <x:c r="I1342" s="0" t="s">
        <x:v>55</x:v>
      </x:c>
      <x:c r="J1342" s="0" t="s">
        <x:v>55</x:v>
      </x:c>
      <x:c r="K1342" s="0" t="s">
        <x:v>56</x:v>
      </x:c>
      <x:c r="L1342" s="0">
        <x:v>1854</x:v>
      </x:c>
    </x:row>
    <x:row r="1343" spans="1:12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112</x:v>
      </x:c>
      <x:c r="F1343" s="0" t="s">
        <x:v>113</x:v>
      </x:c>
      <x:c r="G1343" s="0" t="s">
        <x:v>73</x:v>
      </x:c>
      <x:c r="H1343" s="0" t="s">
        <x:v>74</x:v>
      </x:c>
      <x:c r="I1343" s="0" t="s">
        <x:v>55</x:v>
      </x:c>
      <x:c r="J1343" s="0" t="s">
        <x:v>55</x:v>
      </x:c>
      <x:c r="K1343" s="0" t="s">
        <x:v>56</x:v>
      </x:c>
      <x:c r="L1343" s="0">
        <x:v>5206</x:v>
      </x:c>
    </x:row>
    <x:row r="1344" spans="1:12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112</x:v>
      </x:c>
      <x:c r="F1344" s="0" t="s">
        <x:v>113</x:v>
      </x:c>
      <x:c r="G1344" s="0" t="s">
        <x:v>75</x:v>
      </x:c>
      <x:c r="H1344" s="0" t="s">
        <x:v>76</x:v>
      </x:c>
      <x:c r="I1344" s="0" t="s">
        <x:v>55</x:v>
      </x:c>
      <x:c r="J1344" s="0" t="s">
        <x:v>55</x:v>
      </x:c>
      <x:c r="K1344" s="0" t="s">
        <x:v>56</x:v>
      </x:c>
      <x:c r="L1344" s="0">
        <x:v>399</x:v>
      </x:c>
    </x:row>
    <x:row r="1345" spans="1:12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112</x:v>
      </x:c>
      <x:c r="F1345" s="0" t="s">
        <x:v>113</x:v>
      </x:c>
      <x:c r="G1345" s="0" t="s">
        <x:v>77</x:v>
      </x:c>
      <x:c r="H1345" s="0" t="s">
        <x:v>78</x:v>
      </x:c>
      <x:c r="I1345" s="0" t="s">
        <x:v>55</x:v>
      </x:c>
      <x:c r="J1345" s="0" t="s">
        <x:v>55</x:v>
      </x:c>
      <x:c r="K1345" s="0" t="s">
        <x:v>56</x:v>
      </x:c>
      <x:c r="L1345" s="0">
        <x:v>15475</x:v>
      </x:c>
    </x:row>
    <x:row r="1346" spans="1:12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114</x:v>
      </x:c>
      <x:c r="F1346" s="0" t="s">
        <x:v>115</x:v>
      </x:c>
      <x:c r="G1346" s="0" t="s">
        <x:v>52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59546</x:v>
      </x:c>
    </x:row>
    <x:row r="1347" spans="1:12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114</x:v>
      </x:c>
      <x:c r="F1347" s="0" t="s">
        <x:v>115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6019</x:v>
      </x:c>
    </x:row>
    <x:row r="1348" spans="1:12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114</x:v>
      </x:c>
      <x:c r="F1348" s="0" t="s">
        <x:v>115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1922</x:v>
      </x:c>
    </x:row>
    <x:row r="1349" spans="1:12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114</x:v>
      </x:c>
      <x:c r="F1349" s="0" t="s">
        <x:v>115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4358</x:v>
      </x:c>
    </x:row>
    <x:row r="1350" spans="1:12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114</x:v>
      </x:c>
      <x:c r="F1350" s="0" t="s">
        <x:v>115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6584</x:v>
      </x:c>
    </x:row>
    <x:row r="1351" spans="1:12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114</x:v>
      </x:c>
      <x:c r="F1351" s="0" t="s">
        <x:v>115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5221</x:v>
      </x:c>
    </x:row>
    <x:row r="1352" spans="1:12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114</x:v>
      </x:c>
      <x:c r="F1352" s="0" t="s">
        <x:v>115</x:v>
      </x:c>
      <x:c r="G1352" s="0" t="s">
        <x:v>67</x:v>
      </x:c>
      <x:c r="H1352" s="0" t="s">
        <x:v>68</x:v>
      </x:c>
      <x:c r="I1352" s="0" t="s">
        <x:v>55</x:v>
      </x:c>
      <x:c r="J1352" s="0" t="s">
        <x:v>55</x:v>
      </x:c>
      <x:c r="K1352" s="0" t="s">
        <x:v>56</x:v>
      </x:c>
      <x:c r="L1352" s="0">
        <x:v>4365</x:v>
      </x:c>
    </x:row>
    <x:row r="1353" spans="1:12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114</x:v>
      </x:c>
      <x:c r="F1353" s="0" t="s">
        <x:v>115</x:v>
      </x:c>
      <x:c r="G1353" s="0" t="s">
        <x:v>69</x:v>
      </x:c>
      <x:c r="H1353" s="0" t="s">
        <x:v>70</x:v>
      </x:c>
      <x:c r="I1353" s="0" t="s">
        <x:v>55</x:v>
      </x:c>
      <x:c r="J1353" s="0" t="s">
        <x:v>55</x:v>
      </x:c>
      <x:c r="K1353" s="0" t="s">
        <x:v>56</x:v>
      </x:c>
      <x:c r="L1353" s="0">
        <x:v>2488</x:v>
      </x:c>
    </x:row>
    <x:row r="1354" spans="1:12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114</x:v>
      </x:c>
      <x:c r="F1354" s="0" t="s">
        <x:v>115</x:v>
      </x:c>
      <x:c r="G1354" s="0" t="s">
        <x:v>71</x:v>
      </x:c>
      <x:c r="H1354" s="0" t="s">
        <x:v>72</x:v>
      </x:c>
      <x:c r="I1354" s="0" t="s">
        <x:v>55</x:v>
      </x:c>
      <x:c r="J1354" s="0" t="s">
        <x:v>55</x:v>
      </x:c>
      <x:c r="K1354" s="0" t="s">
        <x:v>56</x:v>
      </x:c>
      <x:c r="L1354" s="0">
        <x:v>1943</x:v>
      </x:c>
    </x:row>
    <x:row r="1355" spans="1:12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114</x:v>
      </x:c>
      <x:c r="F1355" s="0" t="s">
        <x:v>115</x:v>
      </x:c>
      <x:c r="G1355" s="0" t="s">
        <x:v>73</x:v>
      </x:c>
      <x:c r="H1355" s="0" t="s">
        <x:v>74</x:v>
      </x:c>
      <x:c r="I1355" s="0" t="s">
        <x:v>55</x:v>
      </x:c>
      <x:c r="J1355" s="0" t="s">
        <x:v>55</x:v>
      </x:c>
      <x:c r="K1355" s="0" t="s">
        <x:v>56</x:v>
      </x:c>
      <x:c r="L1355" s="0">
        <x:v>3712</x:v>
      </x:c>
    </x:row>
    <x:row r="1356" spans="1:12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114</x:v>
      </x:c>
      <x:c r="F1356" s="0" t="s">
        <x:v>115</x:v>
      </x:c>
      <x:c r="G1356" s="0" t="s">
        <x:v>75</x:v>
      </x:c>
      <x:c r="H1356" s="0" t="s">
        <x:v>76</x:v>
      </x:c>
      <x:c r="I1356" s="0" t="s">
        <x:v>55</x:v>
      </x:c>
      <x:c r="J1356" s="0" t="s">
        <x:v>55</x:v>
      </x:c>
      <x:c r="K1356" s="0" t="s">
        <x:v>56</x:v>
      </x:c>
      <x:c r="L1356" s="0">
        <x:v>421</x:v>
      </x:c>
    </x:row>
    <x:row r="1357" spans="1:12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114</x:v>
      </x:c>
      <x:c r="F1357" s="0" t="s">
        <x:v>115</x:v>
      </x:c>
      <x:c r="G1357" s="0" t="s">
        <x:v>77</x:v>
      </x:c>
      <x:c r="H1357" s="0" t="s">
        <x:v>78</x:v>
      </x:c>
      <x:c r="I1357" s="0" t="s">
        <x:v>55</x:v>
      </x:c>
      <x:c r="J1357" s="0" t="s">
        <x:v>55</x:v>
      </x:c>
      <x:c r="K1357" s="0" t="s">
        <x:v>56</x:v>
      </x:c>
      <x:c r="L1357" s="0">
        <x:v>22513</x:v>
      </x:c>
    </x:row>
    <x:row r="1358" spans="1:12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116</x:v>
      </x:c>
      <x:c r="F1358" s="0" t="s">
        <x:v>117</x:v>
      </x:c>
      <x:c r="G1358" s="0" t="s">
        <x:v>52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18686</x:v>
      </x:c>
    </x:row>
    <x:row r="1359" spans="1:12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116</x:v>
      </x:c>
      <x:c r="F1359" s="0" t="s">
        <x:v>117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1606</x:v>
      </x:c>
    </x:row>
    <x:row r="1360" spans="1:12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116</x:v>
      </x:c>
      <x:c r="F1360" s="0" t="s">
        <x:v>117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545</x:v>
      </x:c>
    </x:row>
    <x:row r="1361" spans="1:12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116</x:v>
      </x:c>
      <x:c r="F1361" s="0" t="s">
        <x:v>117</x:v>
      </x:c>
      <x:c r="G1361" s="0" t="s">
        <x:v>61</x:v>
      </x:c>
      <x:c r="H1361" s="0" t="s">
        <x:v>62</x:v>
      </x:c>
      <x:c r="I1361" s="0" t="s">
        <x:v>55</x:v>
      </x:c>
      <x:c r="J1361" s="0" t="s">
        <x:v>55</x:v>
      </x:c>
      <x:c r="K1361" s="0" t="s">
        <x:v>56</x:v>
      </x:c>
      <x:c r="L1361" s="0">
        <x:v>1084</x:v>
      </x:c>
    </x:row>
    <x:row r="1362" spans="1:12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116</x:v>
      </x:c>
      <x:c r="F1362" s="0" t="s">
        <x:v>117</x:v>
      </x:c>
      <x:c r="G1362" s="0" t="s">
        <x:v>63</x:v>
      </x:c>
      <x:c r="H1362" s="0" t="s">
        <x:v>64</x:v>
      </x:c>
      <x:c r="I1362" s="0" t="s">
        <x:v>55</x:v>
      </x:c>
      <x:c r="J1362" s="0" t="s">
        <x:v>55</x:v>
      </x:c>
      <x:c r="K1362" s="0" t="s">
        <x:v>56</x:v>
      </x:c>
      <x:c r="L1362" s="0">
        <x:v>2498</x:v>
      </x:c>
    </x:row>
    <x:row r="1363" spans="1:12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116</x:v>
      </x:c>
      <x:c r="F1363" s="0" t="s">
        <x:v>117</x:v>
      </x:c>
      <x:c r="G1363" s="0" t="s">
        <x:v>65</x:v>
      </x:c>
      <x:c r="H1363" s="0" t="s">
        <x:v>66</x:v>
      </x:c>
      <x:c r="I1363" s="0" t="s">
        <x:v>55</x:v>
      </x:c>
      <x:c r="J1363" s="0" t="s">
        <x:v>55</x:v>
      </x:c>
      <x:c r="K1363" s="0" t="s">
        <x:v>56</x:v>
      </x:c>
      <x:c r="L1363" s="0">
        <x:v>1862</x:v>
      </x:c>
    </x:row>
    <x:row r="1364" spans="1:12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116</x:v>
      </x:c>
      <x:c r="F1364" s="0" t="s">
        <x:v>117</x:v>
      </x:c>
      <x:c r="G1364" s="0" t="s">
        <x:v>67</x:v>
      </x:c>
      <x:c r="H1364" s="0" t="s">
        <x:v>68</x:v>
      </x:c>
      <x:c r="I1364" s="0" t="s">
        <x:v>55</x:v>
      </x:c>
      <x:c r="J1364" s="0" t="s">
        <x:v>55</x:v>
      </x:c>
      <x:c r="K1364" s="0" t="s">
        <x:v>56</x:v>
      </x:c>
      <x:c r="L1364" s="0">
        <x:v>1749</x:v>
      </x:c>
    </x:row>
    <x:row r="1365" spans="1:12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116</x:v>
      </x:c>
      <x:c r="F1365" s="0" t="s">
        <x:v>117</x:v>
      </x:c>
      <x:c r="G1365" s="0" t="s">
        <x:v>69</x:v>
      </x:c>
      <x:c r="H1365" s="0" t="s">
        <x:v>70</x:v>
      </x:c>
      <x:c r="I1365" s="0" t="s">
        <x:v>55</x:v>
      </x:c>
      <x:c r="J1365" s="0" t="s">
        <x:v>55</x:v>
      </x:c>
      <x:c r="K1365" s="0" t="s">
        <x:v>56</x:v>
      </x:c>
      <x:c r="L1365" s="0">
        <x:v>933</x:v>
      </x:c>
    </x:row>
    <x:row r="1366" spans="1:12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116</x:v>
      </x:c>
      <x:c r="F1366" s="0" t="s">
        <x:v>117</x:v>
      </x:c>
      <x:c r="G1366" s="0" t="s">
        <x:v>71</x:v>
      </x:c>
      <x:c r="H1366" s="0" t="s">
        <x:v>72</x:v>
      </x:c>
      <x:c r="I1366" s="0" t="s">
        <x:v>55</x:v>
      </x:c>
      <x:c r="J1366" s="0" t="s">
        <x:v>55</x:v>
      </x:c>
      <x:c r="K1366" s="0" t="s">
        <x:v>56</x:v>
      </x:c>
      <x:c r="L1366" s="0">
        <x:v>487</x:v>
      </x:c>
    </x:row>
    <x:row r="1367" spans="1:12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116</x:v>
      </x:c>
      <x:c r="F1367" s="0" t="s">
        <x:v>117</x:v>
      </x:c>
      <x:c r="G1367" s="0" t="s">
        <x:v>73</x:v>
      </x:c>
      <x:c r="H1367" s="0" t="s">
        <x:v>74</x:v>
      </x:c>
      <x:c r="I1367" s="0" t="s">
        <x:v>55</x:v>
      </x:c>
      <x:c r="J1367" s="0" t="s">
        <x:v>55</x:v>
      </x:c>
      <x:c r="K1367" s="0" t="s">
        <x:v>56</x:v>
      </x:c>
      <x:c r="L1367" s="0">
        <x:v>26</x:v>
      </x:c>
    </x:row>
    <x:row r="1368" spans="1:12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116</x:v>
      </x:c>
      <x:c r="F1368" s="0" t="s">
        <x:v>117</x:v>
      </x:c>
      <x:c r="G1368" s="0" t="s">
        <x:v>75</x:v>
      </x:c>
      <x:c r="H1368" s="0" t="s">
        <x:v>76</x:v>
      </x:c>
      <x:c r="I1368" s="0" t="s">
        <x:v>55</x:v>
      </x:c>
      <x:c r="J1368" s="0" t="s">
        <x:v>55</x:v>
      </x:c>
      <x:c r="K1368" s="0" t="s">
        <x:v>56</x:v>
      </x:c>
      <x:c r="L1368" s="0">
        <x:v>9</x:v>
      </x:c>
    </x:row>
    <x:row r="1369" spans="1:12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116</x:v>
      </x:c>
      <x:c r="F1369" s="0" t="s">
        <x:v>117</x:v>
      </x:c>
      <x:c r="G1369" s="0" t="s">
        <x:v>77</x:v>
      </x:c>
      <x:c r="H1369" s="0" t="s">
        <x:v>78</x:v>
      </x:c>
      <x:c r="I1369" s="0" t="s">
        <x:v>55</x:v>
      </x:c>
      <x:c r="J1369" s="0" t="s">
        <x:v>55</x:v>
      </x:c>
      <x:c r="K1369" s="0" t="s">
        <x:v>56</x:v>
      </x:c>
      <x:c r="L1369" s="0">
        <x:v>7887</x:v>
      </x:c>
    </x:row>
    <x:row r="1370" spans="1:12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118</x:v>
      </x:c>
      <x:c r="F1370" s="0" t="s">
        <x:v>119</x:v>
      </x:c>
      <x:c r="G1370" s="0" t="s">
        <x:v>52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40860</x:v>
      </x:c>
    </x:row>
    <x:row r="1371" spans="1:12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118</x:v>
      </x:c>
      <x:c r="F1371" s="0" t="s">
        <x:v>119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4413</x:v>
      </x:c>
    </x:row>
    <x:row r="1372" spans="1:12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118</x:v>
      </x:c>
      <x:c r="F1372" s="0" t="s">
        <x:v>119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1377</x:v>
      </x:c>
    </x:row>
    <x:row r="1373" spans="1:12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118</x:v>
      </x:c>
      <x:c r="F1373" s="0" t="s">
        <x:v>119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3274</x:v>
      </x:c>
    </x:row>
    <x:row r="1374" spans="1:12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118</x:v>
      </x:c>
      <x:c r="F1374" s="0" t="s">
        <x:v>119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4086</x:v>
      </x:c>
    </x:row>
    <x:row r="1375" spans="1:12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118</x:v>
      </x:c>
      <x:c r="F1375" s="0" t="s">
        <x:v>119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3359</x:v>
      </x:c>
    </x:row>
    <x:row r="1376" spans="1:12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118</x:v>
      </x:c>
      <x:c r="F1376" s="0" t="s">
        <x:v>119</x:v>
      </x:c>
      <x:c r="G1376" s="0" t="s">
        <x:v>67</x:v>
      </x:c>
      <x:c r="H1376" s="0" t="s">
        <x:v>68</x:v>
      </x:c>
      <x:c r="I1376" s="0" t="s">
        <x:v>55</x:v>
      </x:c>
      <x:c r="J1376" s="0" t="s">
        <x:v>55</x:v>
      </x:c>
      <x:c r="K1376" s="0" t="s">
        <x:v>56</x:v>
      </x:c>
      <x:c r="L1376" s="0">
        <x:v>2616</x:v>
      </x:c>
    </x:row>
    <x:row r="1377" spans="1:12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118</x:v>
      </x:c>
      <x:c r="F1377" s="0" t="s">
        <x:v>119</x:v>
      </x:c>
      <x:c r="G1377" s="0" t="s">
        <x:v>69</x:v>
      </x:c>
      <x:c r="H1377" s="0" t="s">
        <x:v>70</x:v>
      </x:c>
      <x:c r="I1377" s="0" t="s">
        <x:v>55</x:v>
      </x:c>
      <x:c r="J1377" s="0" t="s">
        <x:v>55</x:v>
      </x:c>
      <x:c r="K1377" s="0" t="s">
        <x:v>56</x:v>
      </x:c>
      <x:c r="L1377" s="0">
        <x:v>1555</x:v>
      </x:c>
    </x:row>
    <x:row r="1378" spans="1:12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118</x:v>
      </x:c>
      <x:c r="F1378" s="0" t="s">
        <x:v>119</x:v>
      </x:c>
      <x:c r="G1378" s="0" t="s">
        <x:v>71</x:v>
      </x:c>
      <x:c r="H1378" s="0" t="s">
        <x:v>72</x:v>
      </x:c>
      <x:c r="I1378" s="0" t="s">
        <x:v>55</x:v>
      </x:c>
      <x:c r="J1378" s="0" t="s">
        <x:v>55</x:v>
      </x:c>
      <x:c r="K1378" s="0" t="s">
        <x:v>56</x:v>
      </x:c>
      <x:c r="L1378" s="0">
        <x:v>1456</x:v>
      </x:c>
    </x:row>
    <x:row r="1379" spans="1:12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118</x:v>
      </x:c>
      <x:c r="F1379" s="0" t="s">
        <x:v>119</x:v>
      </x:c>
      <x:c r="G1379" s="0" t="s">
        <x:v>73</x:v>
      </x:c>
      <x:c r="H1379" s="0" t="s">
        <x:v>74</x:v>
      </x:c>
      <x:c r="I1379" s="0" t="s">
        <x:v>55</x:v>
      </x:c>
      <x:c r="J1379" s="0" t="s">
        <x:v>55</x:v>
      </x:c>
      <x:c r="K1379" s="0" t="s">
        <x:v>56</x:v>
      </x:c>
      <x:c r="L1379" s="0">
        <x:v>3686</x:v>
      </x:c>
    </x:row>
    <x:row r="1380" spans="1:12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118</x:v>
      </x:c>
      <x:c r="F1380" s="0" t="s">
        <x:v>119</x:v>
      </x:c>
      <x:c r="G1380" s="0" t="s">
        <x:v>75</x:v>
      </x:c>
      <x:c r="H1380" s="0" t="s">
        <x:v>76</x:v>
      </x:c>
      <x:c r="I1380" s="0" t="s">
        <x:v>55</x:v>
      </x:c>
      <x:c r="J1380" s="0" t="s">
        <x:v>55</x:v>
      </x:c>
      <x:c r="K1380" s="0" t="s">
        <x:v>56</x:v>
      </x:c>
      <x:c r="L1380" s="0">
        <x:v>412</x:v>
      </x:c>
    </x:row>
    <x:row r="1381" spans="1:12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118</x:v>
      </x:c>
      <x:c r="F1381" s="0" t="s">
        <x:v>119</x:v>
      </x:c>
      <x:c r="G1381" s="0" t="s">
        <x:v>77</x:v>
      </x:c>
      <x:c r="H1381" s="0" t="s">
        <x:v>78</x:v>
      </x:c>
      <x:c r="I1381" s="0" t="s">
        <x:v>55</x:v>
      </x:c>
      <x:c r="J1381" s="0" t="s">
        <x:v>55</x:v>
      </x:c>
      <x:c r="K1381" s="0" t="s">
        <x:v>56</x:v>
      </x:c>
      <x:c r="L1381" s="0">
        <x:v>14626</x:v>
      </x:c>
    </x:row>
    <x:row r="1382" spans="1:12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120</x:v>
      </x:c>
      <x:c r="F1382" s="0" t="s">
        <x:v>121</x:v>
      </x:c>
      <x:c r="G1382" s="0" t="s">
        <x:v>52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20188</x:v>
      </x:c>
    </x:row>
    <x:row r="1383" spans="1:12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120</x:v>
      </x:c>
      <x:c r="F1383" s="0" t="s">
        <x:v>121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2215</x:v>
      </x:c>
    </x:row>
    <x:row r="1384" spans="1:12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120</x:v>
      </x:c>
      <x:c r="F1384" s="0" t="s">
        <x:v>121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481</x:v>
      </x:c>
    </x:row>
    <x:row r="1385" spans="1:12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120</x:v>
      </x:c>
      <x:c r="F1385" s="0" t="s">
        <x:v>121</x:v>
      </x:c>
      <x:c r="G1385" s="0" t="s">
        <x:v>61</x:v>
      </x:c>
      <x:c r="H1385" s="0" t="s">
        <x:v>62</x:v>
      </x:c>
      <x:c r="I1385" s="0" t="s">
        <x:v>55</x:v>
      </x:c>
      <x:c r="J1385" s="0" t="s">
        <x:v>55</x:v>
      </x:c>
      <x:c r="K1385" s="0" t="s">
        <x:v>56</x:v>
      </x:c>
      <x:c r="L1385" s="0">
        <x:v>1544</x:v>
      </x:c>
    </x:row>
    <x:row r="1386" spans="1:12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120</x:v>
      </x:c>
      <x:c r="F1386" s="0" t="s">
        <x:v>121</x:v>
      </x:c>
      <x:c r="G1386" s="0" t="s">
        <x:v>63</x:v>
      </x:c>
      <x:c r="H1386" s="0" t="s">
        <x:v>64</x:v>
      </x:c>
      <x:c r="I1386" s="0" t="s">
        <x:v>55</x:v>
      </x:c>
      <x:c r="J1386" s="0" t="s">
        <x:v>55</x:v>
      </x:c>
      <x:c r="K1386" s="0" t="s">
        <x:v>56</x:v>
      </x:c>
      <x:c r="L1386" s="0">
        <x:v>2382</x:v>
      </x:c>
    </x:row>
    <x:row r="1387" spans="1:12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120</x:v>
      </x:c>
      <x:c r="F1387" s="0" t="s">
        <x:v>121</x:v>
      </x:c>
      <x:c r="G1387" s="0" t="s">
        <x:v>65</x:v>
      </x:c>
      <x:c r="H1387" s="0" t="s">
        <x:v>66</x:v>
      </x:c>
      <x:c r="I1387" s="0" t="s">
        <x:v>55</x:v>
      </x:c>
      <x:c r="J1387" s="0" t="s">
        <x:v>55</x:v>
      </x:c>
      <x:c r="K1387" s="0" t="s">
        <x:v>56</x:v>
      </x:c>
      <x:c r="L1387" s="0">
        <x:v>1773</x:v>
      </x:c>
    </x:row>
    <x:row r="1388" spans="1:12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120</x:v>
      </x:c>
      <x:c r="F1388" s="0" t="s">
        <x:v>121</x:v>
      </x:c>
      <x:c r="G1388" s="0" t="s">
        <x:v>67</x:v>
      </x:c>
      <x:c r="H1388" s="0" t="s">
        <x:v>68</x:v>
      </x:c>
      <x:c r="I1388" s="0" t="s">
        <x:v>55</x:v>
      </x:c>
      <x:c r="J1388" s="0" t="s">
        <x:v>55</x:v>
      </x:c>
      <x:c r="K1388" s="0" t="s">
        <x:v>56</x:v>
      </x:c>
      <x:c r="L1388" s="0">
        <x:v>1356</x:v>
      </x:c>
    </x:row>
    <x:row r="1389" spans="1:12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120</x:v>
      </x:c>
      <x:c r="F1389" s="0" t="s">
        <x:v>121</x:v>
      </x:c>
      <x:c r="G1389" s="0" t="s">
        <x:v>69</x:v>
      </x:c>
      <x:c r="H1389" s="0" t="s">
        <x:v>70</x:v>
      </x:c>
      <x:c r="I1389" s="0" t="s">
        <x:v>55</x:v>
      </x:c>
      <x:c r="J1389" s="0" t="s">
        <x:v>55</x:v>
      </x:c>
      <x:c r="K1389" s="0" t="s">
        <x:v>56</x:v>
      </x:c>
      <x:c r="L1389" s="0">
        <x:v>851</x:v>
      </x:c>
    </x:row>
    <x:row r="1390" spans="1:12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120</x:v>
      </x:c>
      <x:c r="F1390" s="0" t="s">
        <x:v>121</x:v>
      </x:c>
      <x:c r="G1390" s="0" t="s">
        <x:v>71</x:v>
      </x:c>
      <x:c r="H1390" s="0" t="s">
        <x:v>72</x:v>
      </x:c>
      <x:c r="I1390" s="0" t="s">
        <x:v>55</x:v>
      </x:c>
      <x:c r="J1390" s="0" t="s">
        <x:v>55</x:v>
      </x:c>
      <x:c r="K1390" s="0" t="s">
        <x:v>56</x:v>
      </x:c>
      <x:c r="L1390" s="0">
        <x:v>862</x:v>
      </x:c>
    </x:row>
    <x:row r="1391" spans="1:12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120</x:v>
      </x:c>
      <x:c r="F1391" s="0" t="s">
        <x:v>121</x:v>
      </x:c>
      <x:c r="G1391" s="0" t="s">
        <x:v>73</x:v>
      </x:c>
      <x:c r="H1391" s="0" t="s">
        <x:v>74</x:v>
      </x:c>
      <x:c r="I1391" s="0" t="s">
        <x:v>55</x:v>
      </x:c>
      <x:c r="J1391" s="0" t="s">
        <x:v>55</x:v>
      </x:c>
      <x:c r="K1391" s="0" t="s">
        <x:v>56</x:v>
      </x:c>
      <x:c r="L1391" s="0">
        <x:v>2299</x:v>
      </x:c>
    </x:row>
    <x:row r="1392" spans="1:12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120</x:v>
      </x:c>
      <x:c r="F1392" s="0" t="s">
        <x:v>121</x:v>
      </x:c>
      <x:c r="G1392" s="0" t="s">
        <x:v>75</x:v>
      </x:c>
      <x:c r="H1392" s="0" t="s">
        <x:v>76</x:v>
      </x:c>
      <x:c r="I1392" s="0" t="s">
        <x:v>55</x:v>
      </x:c>
      <x:c r="J1392" s="0" t="s">
        <x:v>55</x:v>
      </x:c>
      <x:c r="K1392" s="0" t="s">
        <x:v>56</x:v>
      </x:c>
      <x:c r="L1392" s="0">
        <x:v>289</x:v>
      </x:c>
    </x:row>
    <x:row r="1393" spans="1:12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120</x:v>
      </x:c>
      <x:c r="F1393" s="0" t="s">
        <x:v>121</x:v>
      </x:c>
      <x:c r="G1393" s="0" t="s">
        <x:v>77</x:v>
      </x:c>
      <x:c r="H1393" s="0" t="s">
        <x:v>78</x:v>
      </x:c>
      <x:c r="I1393" s="0" t="s">
        <x:v>55</x:v>
      </x:c>
      <x:c r="J1393" s="0" t="s">
        <x:v>55</x:v>
      </x:c>
      <x:c r="K1393" s="0" t="s">
        <x:v>56</x:v>
      </x:c>
      <x:c r="L1393" s="0">
        <x:v>6136</x:v>
      </x:c>
    </x:row>
    <x:row r="1394" spans="1:12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122</x:v>
      </x:c>
      <x:c r="F1394" s="0" t="s">
        <x:v>123</x:v>
      </x:c>
      <x:c r="G1394" s="0" t="s">
        <x:v>52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26519</x:v>
      </x:c>
    </x:row>
    <x:row r="1395" spans="1:12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122</x:v>
      </x:c>
      <x:c r="F1395" s="0" t="s">
        <x:v>123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2535</x:v>
      </x:c>
    </x:row>
    <x:row r="1396" spans="1:12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122</x:v>
      </x:c>
      <x:c r="F1396" s="0" t="s">
        <x:v>123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618</x:v>
      </x:c>
    </x:row>
    <x:row r="1397" spans="1:12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122</x:v>
      </x:c>
      <x:c r="F1397" s="0" t="s">
        <x:v>123</x:v>
      </x:c>
      <x:c r="G1397" s="0" t="s">
        <x:v>61</x:v>
      </x:c>
      <x:c r="H1397" s="0" t="s">
        <x:v>62</x:v>
      </x:c>
      <x:c r="I1397" s="0" t="s">
        <x:v>55</x:v>
      </x:c>
      <x:c r="J1397" s="0" t="s">
        <x:v>55</x:v>
      </x:c>
      <x:c r="K1397" s="0" t="s">
        <x:v>56</x:v>
      </x:c>
      <x:c r="L1397" s="0">
        <x:v>1829</x:v>
      </x:c>
    </x:row>
    <x:row r="1398" spans="1:12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122</x:v>
      </x:c>
      <x:c r="F1398" s="0" t="s">
        <x:v>123</x:v>
      </x:c>
      <x:c r="G1398" s="0" t="s">
        <x:v>63</x:v>
      </x:c>
      <x:c r="H1398" s="0" t="s">
        <x:v>64</x:v>
      </x:c>
      <x:c r="I1398" s="0" t="s">
        <x:v>55</x:v>
      </x:c>
      <x:c r="J1398" s="0" t="s">
        <x:v>55</x:v>
      </x:c>
      <x:c r="K1398" s="0" t="s">
        <x:v>56</x:v>
      </x:c>
      <x:c r="L1398" s="0">
        <x:v>2926</x:v>
      </x:c>
    </x:row>
    <x:row r="1399" spans="1:12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122</x:v>
      </x:c>
      <x:c r="F1399" s="0" t="s">
        <x:v>123</x:v>
      </x:c>
      <x:c r="G1399" s="0" t="s">
        <x:v>65</x:v>
      </x:c>
      <x:c r="H1399" s="0" t="s">
        <x:v>66</x:v>
      </x:c>
      <x:c r="I1399" s="0" t="s">
        <x:v>55</x:v>
      </x:c>
      <x:c r="J1399" s="0" t="s">
        <x:v>55</x:v>
      </x:c>
      <x:c r="K1399" s="0" t="s">
        <x:v>56</x:v>
      </x:c>
      <x:c r="L1399" s="0">
        <x:v>2557</x:v>
      </x:c>
    </x:row>
    <x:row r="1400" spans="1:12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122</x:v>
      </x:c>
      <x:c r="F1400" s="0" t="s">
        <x:v>123</x:v>
      </x:c>
      <x:c r="G1400" s="0" t="s">
        <x:v>67</x:v>
      </x:c>
      <x:c r="H1400" s="0" t="s">
        <x:v>68</x:v>
      </x:c>
      <x:c r="I1400" s="0" t="s">
        <x:v>55</x:v>
      </x:c>
      <x:c r="J1400" s="0" t="s">
        <x:v>55</x:v>
      </x:c>
      <x:c r="K1400" s="0" t="s">
        <x:v>56</x:v>
      </x:c>
      <x:c r="L1400" s="0">
        <x:v>1987</x:v>
      </x:c>
    </x:row>
    <x:row r="1401" spans="1:12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122</x:v>
      </x:c>
      <x:c r="F1401" s="0" t="s">
        <x:v>123</x:v>
      </x:c>
      <x:c r="G1401" s="0" t="s">
        <x:v>69</x:v>
      </x:c>
      <x:c r="H1401" s="0" t="s">
        <x:v>70</x:v>
      </x:c>
      <x:c r="I1401" s="0" t="s">
        <x:v>55</x:v>
      </x:c>
      <x:c r="J1401" s="0" t="s">
        <x:v>55</x:v>
      </x:c>
      <x:c r="K1401" s="0" t="s">
        <x:v>56</x:v>
      </x:c>
      <x:c r="L1401" s="0">
        <x:v>1223</x:v>
      </x:c>
    </x:row>
    <x:row r="1402" spans="1:12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122</x:v>
      </x:c>
      <x:c r="F1402" s="0" t="s">
        <x:v>123</x:v>
      </x:c>
      <x:c r="G1402" s="0" t="s">
        <x:v>71</x:v>
      </x:c>
      <x:c r="H1402" s="0" t="s">
        <x:v>72</x:v>
      </x:c>
      <x:c r="I1402" s="0" t="s">
        <x:v>55</x:v>
      </x:c>
      <x:c r="J1402" s="0" t="s">
        <x:v>55</x:v>
      </x:c>
      <x:c r="K1402" s="0" t="s">
        <x:v>56</x:v>
      </x:c>
      <x:c r="L1402" s="0">
        <x:v>917</x:v>
      </x:c>
    </x:row>
    <x:row r="1403" spans="1:12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122</x:v>
      </x:c>
      <x:c r="F1403" s="0" t="s">
        <x:v>123</x:v>
      </x:c>
      <x:c r="G1403" s="0" t="s">
        <x:v>73</x:v>
      </x:c>
      <x:c r="H1403" s="0" t="s">
        <x:v>74</x:v>
      </x:c>
      <x:c r="I1403" s="0" t="s">
        <x:v>55</x:v>
      </x:c>
      <x:c r="J1403" s="0" t="s">
        <x:v>55</x:v>
      </x:c>
      <x:c r="K1403" s="0" t="s">
        <x:v>56</x:v>
      </x:c>
      <x:c r="L1403" s="0">
        <x:v>2813</x:v>
      </x:c>
    </x:row>
    <x:row r="1404" spans="1:12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122</x:v>
      </x:c>
      <x:c r="F1404" s="0" t="s">
        <x:v>123</x:v>
      </x:c>
      <x:c r="G1404" s="0" t="s">
        <x:v>75</x:v>
      </x:c>
      <x:c r="H1404" s="0" t="s">
        <x:v>76</x:v>
      </x:c>
      <x:c r="I1404" s="0" t="s">
        <x:v>55</x:v>
      </x:c>
      <x:c r="J1404" s="0" t="s">
        <x:v>55</x:v>
      </x:c>
      <x:c r="K1404" s="0" t="s">
        <x:v>56</x:v>
      </x:c>
      <x:c r="L1404" s="0">
        <x:v>526</x:v>
      </x:c>
    </x:row>
    <x:row r="1405" spans="1:12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122</x:v>
      </x:c>
      <x:c r="F1405" s="0" t="s">
        <x:v>123</x:v>
      </x:c>
      <x:c r="G1405" s="0" t="s">
        <x:v>77</x:v>
      </x:c>
      <x:c r="H1405" s="0" t="s">
        <x:v>78</x:v>
      </x:c>
      <x:c r="I1405" s="0" t="s">
        <x:v>55</x:v>
      </x:c>
      <x:c r="J1405" s="0" t="s">
        <x:v>55</x:v>
      </x:c>
      <x:c r="K1405" s="0" t="s">
        <x:v>56</x:v>
      </x:c>
      <x:c r="L1405" s="0">
        <x:v>8588</x:v>
      </x:c>
    </x:row>
    <x:row r="1406" spans="1:12">
      <x:c r="A1406" s="0" t="s">
        <x:v>2</x:v>
      </x:c>
      <x:c r="B1406" s="0" t="s">
        <x:v>4</x:v>
      </x:c>
      <x:c r="C1406" s="0" t="s">
        <x:v>156</x:v>
      </x:c>
      <x:c r="D1406" s="0" t="s">
        <x:v>157</x:v>
      </x:c>
      <x:c r="E1406" s="0" t="s">
        <x:v>124</x:v>
      </x:c>
      <x:c r="F1406" s="0" t="s">
        <x:v>125</x:v>
      </x:c>
      <x:c r="G1406" s="0" t="s">
        <x:v>52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34120</x:v>
      </x:c>
    </x:row>
    <x:row r="1407" spans="1:12">
      <x:c r="A1407" s="0" t="s">
        <x:v>2</x:v>
      </x:c>
      <x:c r="B1407" s="0" t="s">
        <x:v>4</x:v>
      </x:c>
      <x:c r="C1407" s="0" t="s">
        <x:v>156</x:v>
      </x:c>
      <x:c r="D1407" s="0" t="s">
        <x:v>157</x:v>
      </x:c>
      <x:c r="E1407" s="0" t="s">
        <x:v>124</x:v>
      </x:c>
      <x:c r="F1407" s="0" t="s">
        <x:v>125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3846</x:v>
      </x:c>
    </x:row>
    <x:row r="1408" spans="1:12">
      <x:c r="A1408" s="0" t="s">
        <x:v>2</x:v>
      </x:c>
      <x:c r="B1408" s="0" t="s">
        <x:v>4</x:v>
      </x:c>
      <x:c r="C1408" s="0" t="s">
        <x:v>156</x:v>
      </x:c>
      <x:c r="D1408" s="0" t="s">
        <x:v>157</x:v>
      </x:c>
      <x:c r="E1408" s="0" t="s">
        <x:v>124</x:v>
      </x:c>
      <x:c r="F1408" s="0" t="s">
        <x:v>125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1214</x:v>
      </x:c>
    </x:row>
    <x:row r="1409" spans="1:12">
      <x:c r="A1409" s="0" t="s">
        <x:v>2</x:v>
      </x:c>
      <x:c r="B1409" s="0" t="s">
        <x:v>4</x:v>
      </x:c>
      <x:c r="C1409" s="0" t="s">
        <x:v>156</x:v>
      </x:c>
      <x:c r="D1409" s="0" t="s">
        <x:v>157</x:v>
      </x:c>
      <x:c r="E1409" s="0" t="s">
        <x:v>124</x:v>
      </x:c>
      <x:c r="F1409" s="0" t="s">
        <x:v>125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2391</x:v>
      </x:c>
    </x:row>
    <x:row r="1410" spans="1:12">
      <x:c r="A1410" s="0" t="s">
        <x:v>2</x:v>
      </x:c>
      <x:c r="B1410" s="0" t="s">
        <x:v>4</x:v>
      </x:c>
      <x:c r="C1410" s="0" t="s">
        <x:v>156</x:v>
      </x:c>
      <x:c r="D1410" s="0" t="s">
        <x:v>157</x:v>
      </x:c>
      <x:c r="E1410" s="0" t="s">
        <x:v>124</x:v>
      </x:c>
      <x:c r="F1410" s="0" t="s">
        <x:v>125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4037</x:v>
      </x:c>
    </x:row>
    <x:row r="1411" spans="1:12">
      <x:c r="A1411" s="0" t="s">
        <x:v>2</x:v>
      </x:c>
      <x:c r="B1411" s="0" t="s">
        <x:v>4</x:v>
      </x:c>
      <x:c r="C1411" s="0" t="s">
        <x:v>156</x:v>
      </x:c>
      <x:c r="D1411" s="0" t="s">
        <x:v>157</x:v>
      </x:c>
      <x:c r="E1411" s="0" t="s">
        <x:v>124</x:v>
      </x:c>
      <x:c r="F1411" s="0" t="s">
        <x:v>125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3625</x:v>
      </x:c>
    </x:row>
    <x:row r="1412" spans="1:12">
      <x:c r="A1412" s="0" t="s">
        <x:v>2</x:v>
      </x:c>
      <x:c r="B1412" s="0" t="s">
        <x:v>4</x:v>
      </x:c>
      <x:c r="C1412" s="0" t="s">
        <x:v>156</x:v>
      </x:c>
      <x:c r="D1412" s="0" t="s">
        <x:v>157</x:v>
      </x:c>
      <x:c r="E1412" s="0" t="s">
        <x:v>124</x:v>
      </x:c>
      <x:c r="F1412" s="0" t="s">
        <x:v>125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2500</x:v>
      </x:c>
    </x:row>
    <x:row r="1413" spans="1:12">
      <x:c r="A1413" s="0" t="s">
        <x:v>2</x:v>
      </x:c>
      <x:c r="B1413" s="0" t="s">
        <x:v>4</x:v>
      </x:c>
      <x:c r="C1413" s="0" t="s">
        <x:v>156</x:v>
      </x:c>
      <x:c r="D1413" s="0" t="s">
        <x:v>157</x:v>
      </x:c>
      <x:c r="E1413" s="0" t="s">
        <x:v>124</x:v>
      </x:c>
      <x:c r="F1413" s="0" t="s">
        <x:v>125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1583</x:v>
      </x:c>
    </x:row>
    <x:row r="1414" spans="1:12">
      <x:c r="A1414" s="0" t="s">
        <x:v>2</x:v>
      </x:c>
      <x:c r="B1414" s="0" t="s">
        <x:v>4</x:v>
      </x:c>
      <x:c r="C1414" s="0" t="s">
        <x:v>156</x:v>
      </x:c>
      <x:c r="D1414" s="0" t="s">
        <x:v>157</x:v>
      </x:c>
      <x:c r="E1414" s="0" t="s">
        <x:v>124</x:v>
      </x:c>
      <x:c r="F1414" s="0" t="s">
        <x:v>125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1194</x:v>
      </x:c>
    </x:row>
    <x:row r="1415" spans="1:12">
      <x:c r="A1415" s="0" t="s">
        <x:v>2</x:v>
      </x:c>
      <x:c r="B1415" s="0" t="s">
        <x:v>4</x:v>
      </x:c>
      <x:c r="C1415" s="0" t="s">
        <x:v>156</x:v>
      </x:c>
      <x:c r="D1415" s="0" t="s">
        <x:v>157</x:v>
      </x:c>
      <x:c r="E1415" s="0" t="s">
        <x:v>124</x:v>
      </x:c>
      <x:c r="F1415" s="0" t="s">
        <x:v>125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1756</x:v>
      </x:c>
    </x:row>
    <x:row r="1416" spans="1:12">
      <x:c r="A1416" s="0" t="s">
        <x:v>2</x:v>
      </x:c>
      <x:c r="B1416" s="0" t="s">
        <x:v>4</x:v>
      </x:c>
      <x:c r="C1416" s="0" t="s">
        <x:v>156</x:v>
      </x:c>
      <x:c r="D1416" s="0" t="s">
        <x:v>157</x:v>
      </x:c>
      <x:c r="E1416" s="0" t="s">
        <x:v>124</x:v>
      </x:c>
      <x:c r="F1416" s="0" t="s">
        <x:v>125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392</x:v>
      </x:c>
    </x:row>
    <x:row r="1417" spans="1:12">
      <x:c r="A1417" s="0" t="s">
        <x:v>2</x:v>
      </x:c>
      <x:c r="B1417" s="0" t="s">
        <x:v>4</x:v>
      </x:c>
      <x:c r="C1417" s="0" t="s">
        <x:v>156</x:v>
      </x:c>
      <x:c r="D1417" s="0" t="s">
        <x:v>157</x:v>
      </x:c>
      <x:c r="E1417" s="0" t="s">
        <x:v>124</x:v>
      </x:c>
      <x:c r="F1417" s="0" t="s">
        <x:v>125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11582</x:v>
      </x:c>
    </x:row>
    <x:row r="1418" spans="1:12">
      <x:c r="A1418" s="0" t="s">
        <x:v>2</x:v>
      </x:c>
      <x:c r="B1418" s="0" t="s">
        <x:v>4</x:v>
      </x:c>
      <x:c r="C1418" s="0" t="s">
        <x:v>156</x:v>
      </x:c>
      <x:c r="D1418" s="0" t="s">
        <x:v>157</x:v>
      </x:c>
      <x:c r="E1418" s="0" t="s">
        <x:v>126</x:v>
      </x:c>
      <x:c r="F1418" s="0" t="s">
        <x:v>127</x:v>
      </x:c>
      <x:c r="G1418" s="0" t="s">
        <x:v>52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14794</x:v>
      </x:c>
    </x:row>
    <x:row r="1419" spans="1:12">
      <x:c r="A1419" s="0" t="s">
        <x:v>2</x:v>
      </x:c>
      <x:c r="B1419" s="0" t="s">
        <x:v>4</x:v>
      </x:c>
      <x:c r="C1419" s="0" t="s">
        <x:v>156</x:v>
      </x:c>
      <x:c r="D1419" s="0" t="s">
        <x:v>157</x:v>
      </x:c>
      <x:c r="E1419" s="0" t="s">
        <x:v>126</x:v>
      </x:c>
      <x:c r="F1419" s="0" t="s">
        <x:v>127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1332</x:v>
      </x:c>
    </x:row>
    <x:row r="1420" spans="1:12">
      <x:c r="A1420" s="0" t="s">
        <x:v>2</x:v>
      </x:c>
      <x:c r="B1420" s="0" t="s">
        <x:v>4</x:v>
      </x:c>
      <x:c r="C1420" s="0" t="s">
        <x:v>156</x:v>
      </x:c>
      <x:c r="D1420" s="0" t="s">
        <x:v>157</x:v>
      </x:c>
      <x:c r="E1420" s="0" t="s">
        <x:v>126</x:v>
      </x:c>
      <x:c r="F1420" s="0" t="s">
        <x:v>127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488</x:v>
      </x:c>
    </x:row>
    <x:row r="1421" spans="1:12">
      <x:c r="A1421" s="0" t="s">
        <x:v>2</x:v>
      </x:c>
      <x:c r="B1421" s="0" t="s">
        <x:v>4</x:v>
      </x:c>
      <x:c r="C1421" s="0" t="s">
        <x:v>156</x:v>
      </x:c>
      <x:c r="D1421" s="0" t="s">
        <x:v>157</x:v>
      </x:c>
      <x:c r="E1421" s="0" t="s">
        <x:v>126</x:v>
      </x:c>
      <x:c r="F1421" s="0" t="s">
        <x:v>127</x:v>
      </x:c>
      <x:c r="G1421" s="0" t="s">
        <x:v>61</x:v>
      </x:c>
      <x:c r="H1421" s="0" t="s">
        <x:v>62</x:v>
      </x:c>
      <x:c r="I1421" s="0" t="s">
        <x:v>55</x:v>
      </x:c>
      <x:c r="J1421" s="0" t="s">
        <x:v>55</x:v>
      </x:c>
      <x:c r="K1421" s="0" t="s">
        <x:v>56</x:v>
      </x:c>
      <x:c r="L1421" s="0">
        <x:v>841</x:v>
      </x:c>
    </x:row>
    <x:row r="1422" spans="1:12">
      <x:c r="A1422" s="0" t="s">
        <x:v>2</x:v>
      </x:c>
      <x:c r="B1422" s="0" t="s">
        <x:v>4</x:v>
      </x:c>
      <x:c r="C1422" s="0" t="s">
        <x:v>156</x:v>
      </x:c>
      <x:c r="D1422" s="0" t="s">
        <x:v>157</x:v>
      </x:c>
      <x:c r="E1422" s="0" t="s">
        <x:v>126</x:v>
      </x:c>
      <x:c r="F1422" s="0" t="s">
        <x:v>127</x:v>
      </x:c>
      <x:c r="G1422" s="0" t="s">
        <x:v>63</x:v>
      </x:c>
      <x:c r="H1422" s="0" t="s">
        <x:v>64</x:v>
      </x:c>
      <x:c r="I1422" s="0" t="s">
        <x:v>55</x:v>
      </x:c>
      <x:c r="J1422" s="0" t="s">
        <x:v>55</x:v>
      </x:c>
      <x:c r="K1422" s="0" t="s">
        <x:v>56</x:v>
      </x:c>
      <x:c r="L1422" s="0">
        <x:v>1711</x:v>
      </x:c>
    </x:row>
    <x:row r="1423" spans="1:12">
      <x:c r="A1423" s="0" t="s">
        <x:v>2</x:v>
      </x:c>
      <x:c r="B1423" s="0" t="s">
        <x:v>4</x:v>
      </x:c>
      <x:c r="C1423" s="0" t="s">
        <x:v>156</x:v>
      </x:c>
      <x:c r="D1423" s="0" t="s">
        <x:v>157</x:v>
      </x:c>
      <x:c r="E1423" s="0" t="s">
        <x:v>126</x:v>
      </x:c>
      <x:c r="F1423" s="0" t="s">
        <x:v>127</x:v>
      </x:c>
      <x:c r="G1423" s="0" t="s">
        <x:v>65</x:v>
      </x:c>
      <x:c r="H1423" s="0" t="s">
        <x:v>66</x:v>
      </x:c>
      <x:c r="I1423" s="0" t="s">
        <x:v>55</x:v>
      </x:c>
      <x:c r="J1423" s="0" t="s">
        <x:v>55</x:v>
      </x:c>
      <x:c r="K1423" s="0" t="s">
        <x:v>56</x:v>
      </x:c>
      <x:c r="L1423" s="0">
        <x:v>1609</x:v>
      </x:c>
    </x:row>
    <x:row r="1424" spans="1:12">
      <x:c r="A1424" s="0" t="s">
        <x:v>2</x:v>
      </x:c>
      <x:c r="B1424" s="0" t="s">
        <x:v>4</x:v>
      </x:c>
      <x:c r="C1424" s="0" t="s">
        <x:v>156</x:v>
      </x:c>
      <x:c r="D1424" s="0" t="s">
        <x:v>157</x:v>
      </x:c>
      <x:c r="E1424" s="0" t="s">
        <x:v>126</x:v>
      </x:c>
      <x:c r="F1424" s="0" t="s">
        <x:v>127</x:v>
      </x:c>
      <x:c r="G1424" s="0" t="s">
        <x:v>67</x:v>
      </x:c>
      <x:c r="H1424" s="0" t="s">
        <x:v>68</x:v>
      </x:c>
      <x:c r="I1424" s="0" t="s">
        <x:v>55</x:v>
      </x:c>
      <x:c r="J1424" s="0" t="s">
        <x:v>55</x:v>
      </x:c>
      <x:c r="K1424" s="0" t="s">
        <x:v>56</x:v>
      </x:c>
      <x:c r="L1424" s="0">
        <x:v>1102</x:v>
      </x:c>
    </x:row>
    <x:row r="1425" spans="1:12">
      <x:c r="A1425" s="0" t="s">
        <x:v>2</x:v>
      </x:c>
      <x:c r="B1425" s="0" t="s">
        <x:v>4</x:v>
      </x:c>
      <x:c r="C1425" s="0" t="s">
        <x:v>156</x:v>
      </x:c>
      <x:c r="D1425" s="0" t="s">
        <x:v>157</x:v>
      </x:c>
      <x:c r="E1425" s="0" t="s">
        <x:v>126</x:v>
      </x:c>
      <x:c r="F1425" s="0" t="s">
        <x:v>127</x:v>
      </x:c>
      <x:c r="G1425" s="0" t="s">
        <x:v>69</x:v>
      </x:c>
      <x:c r="H1425" s="0" t="s">
        <x:v>70</x:v>
      </x:c>
      <x:c r="I1425" s="0" t="s">
        <x:v>55</x:v>
      </x:c>
      <x:c r="J1425" s="0" t="s">
        <x:v>55</x:v>
      </x:c>
      <x:c r="K1425" s="0" t="s">
        <x:v>56</x:v>
      </x:c>
      <x:c r="L1425" s="0">
        <x:v>704</x:v>
      </x:c>
    </x:row>
    <x:row r="1426" spans="1:12">
      <x:c r="A1426" s="0" t="s">
        <x:v>2</x:v>
      </x:c>
      <x:c r="B1426" s="0" t="s">
        <x:v>4</x:v>
      </x:c>
      <x:c r="C1426" s="0" t="s">
        <x:v>156</x:v>
      </x:c>
      <x:c r="D1426" s="0" t="s">
        <x:v>157</x:v>
      </x:c>
      <x:c r="E1426" s="0" t="s">
        <x:v>126</x:v>
      </x:c>
      <x:c r="F1426" s="0" t="s">
        <x:v>127</x:v>
      </x:c>
      <x:c r="G1426" s="0" t="s">
        <x:v>71</x:v>
      </x:c>
      <x:c r="H1426" s="0" t="s">
        <x:v>72</x:v>
      </x:c>
      <x:c r="I1426" s="0" t="s">
        <x:v>55</x:v>
      </x:c>
      <x:c r="J1426" s="0" t="s">
        <x:v>55</x:v>
      </x:c>
      <x:c r="K1426" s="0" t="s">
        <x:v>56</x:v>
      </x:c>
      <x:c r="L1426" s="0">
        <x:v>317</x:v>
      </x:c>
    </x:row>
    <x:row r="1427" spans="1:12">
      <x:c r="A1427" s="0" t="s">
        <x:v>2</x:v>
      </x:c>
      <x:c r="B1427" s="0" t="s">
        <x:v>4</x:v>
      </x:c>
      <x:c r="C1427" s="0" t="s">
        <x:v>156</x:v>
      </x:c>
      <x:c r="D1427" s="0" t="s">
        <x:v>157</x:v>
      </x:c>
      <x:c r="E1427" s="0" t="s">
        <x:v>126</x:v>
      </x:c>
      <x:c r="F1427" s="0" t="s">
        <x:v>127</x:v>
      </x:c>
      <x:c r="G1427" s="0" t="s">
        <x:v>73</x:v>
      </x:c>
      <x:c r="H1427" s="0" t="s">
        <x:v>74</x:v>
      </x:c>
      <x:c r="I1427" s="0" t="s">
        <x:v>55</x:v>
      </x:c>
      <x:c r="J1427" s="0" t="s">
        <x:v>55</x:v>
      </x:c>
      <x:c r="K1427" s="0" t="s">
        <x:v>56</x:v>
      </x:c>
      <x:c r="L1427" s="0">
        <x:v>44</x:v>
      </x:c>
    </x:row>
    <x:row r="1428" spans="1:12">
      <x:c r="A1428" s="0" t="s">
        <x:v>2</x:v>
      </x:c>
      <x:c r="B1428" s="0" t="s">
        <x:v>4</x:v>
      </x:c>
      <x:c r="C1428" s="0" t="s">
        <x:v>156</x:v>
      </x:c>
      <x:c r="D1428" s="0" t="s">
        <x:v>157</x:v>
      </x:c>
      <x:c r="E1428" s="0" t="s">
        <x:v>126</x:v>
      </x:c>
      <x:c r="F1428" s="0" t="s">
        <x:v>127</x:v>
      </x:c>
      <x:c r="G1428" s="0" t="s">
        <x:v>75</x:v>
      </x:c>
      <x:c r="H1428" s="0" t="s">
        <x:v>76</x:v>
      </x:c>
      <x:c r="I1428" s="0" t="s">
        <x:v>55</x:v>
      </x:c>
      <x:c r="J1428" s="0" t="s">
        <x:v>55</x:v>
      </x:c>
      <x:c r="K1428" s="0" t="s">
        <x:v>56</x:v>
      </x:c>
      <x:c r="L1428" s="0">
        <x:v>42</x:v>
      </x:c>
    </x:row>
    <x:row r="1429" spans="1:12">
      <x:c r="A1429" s="0" t="s">
        <x:v>2</x:v>
      </x:c>
      <x:c r="B1429" s="0" t="s">
        <x:v>4</x:v>
      </x:c>
      <x:c r="C1429" s="0" t="s">
        <x:v>156</x:v>
      </x:c>
      <x:c r="D1429" s="0" t="s">
        <x:v>157</x:v>
      </x:c>
      <x:c r="E1429" s="0" t="s">
        <x:v>126</x:v>
      </x:c>
      <x:c r="F1429" s="0" t="s">
        <x:v>127</x:v>
      </x:c>
      <x:c r="G1429" s="0" t="s">
        <x:v>77</x:v>
      </x:c>
      <x:c r="H1429" s="0" t="s">
        <x:v>78</x:v>
      </x:c>
      <x:c r="I1429" s="0" t="s">
        <x:v>55</x:v>
      </x:c>
      <x:c r="J1429" s="0" t="s">
        <x:v>55</x:v>
      </x:c>
      <x:c r="K1429" s="0" t="s">
        <x:v>56</x:v>
      </x:c>
      <x:c r="L1429" s="0">
        <x:v>6604</x:v>
      </x:c>
    </x:row>
    <x:row r="1430" spans="1:12">
      <x:c r="A1430" s="0" t="s">
        <x:v>2</x:v>
      </x:c>
      <x:c r="B1430" s="0" t="s">
        <x:v>4</x:v>
      </x:c>
      <x:c r="C1430" s="0" t="s">
        <x:v>156</x:v>
      </x:c>
      <x:c r="D1430" s="0" t="s">
        <x:v>157</x:v>
      </x:c>
      <x:c r="E1430" s="0" t="s">
        <x:v>128</x:v>
      </x:c>
      <x:c r="F1430" s="0" t="s">
        <x:v>129</x:v>
      </x:c>
      <x:c r="G1430" s="0" t="s">
        <x:v>52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19326</x:v>
      </x:c>
    </x:row>
    <x:row r="1431" spans="1:12">
      <x:c r="A1431" s="0" t="s">
        <x:v>2</x:v>
      </x:c>
      <x:c r="B1431" s="0" t="s">
        <x:v>4</x:v>
      </x:c>
      <x:c r="C1431" s="0" t="s">
        <x:v>156</x:v>
      </x:c>
      <x:c r="D1431" s="0" t="s">
        <x:v>157</x:v>
      </x:c>
      <x:c r="E1431" s="0" t="s">
        <x:v>128</x:v>
      </x:c>
      <x:c r="F1431" s="0" t="s">
        <x:v>129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2514</x:v>
      </x:c>
    </x:row>
    <x:row r="1432" spans="1:12">
      <x:c r="A1432" s="0" t="s">
        <x:v>2</x:v>
      </x:c>
      <x:c r="B1432" s="0" t="s">
        <x:v>4</x:v>
      </x:c>
      <x:c r="C1432" s="0" t="s">
        <x:v>156</x:v>
      </x:c>
      <x:c r="D1432" s="0" t="s">
        <x:v>157</x:v>
      </x:c>
      <x:c r="E1432" s="0" t="s">
        <x:v>128</x:v>
      </x:c>
      <x:c r="F1432" s="0" t="s">
        <x:v>129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726</x:v>
      </x:c>
    </x:row>
    <x:row r="1433" spans="1:12">
      <x:c r="A1433" s="0" t="s">
        <x:v>2</x:v>
      </x:c>
      <x:c r="B1433" s="0" t="s">
        <x:v>4</x:v>
      </x:c>
      <x:c r="C1433" s="0" t="s">
        <x:v>156</x:v>
      </x:c>
      <x:c r="D1433" s="0" t="s">
        <x:v>157</x:v>
      </x:c>
      <x:c r="E1433" s="0" t="s">
        <x:v>128</x:v>
      </x:c>
      <x:c r="F1433" s="0" t="s">
        <x:v>129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1550</x:v>
      </x:c>
    </x:row>
    <x:row r="1434" spans="1:12">
      <x:c r="A1434" s="0" t="s">
        <x:v>2</x:v>
      </x:c>
      <x:c r="B1434" s="0" t="s">
        <x:v>4</x:v>
      </x:c>
      <x:c r="C1434" s="0" t="s">
        <x:v>156</x:v>
      </x:c>
      <x:c r="D1434" s="0" t="s">
        <x:v>157</x:v>
      </x:c>
      <x:c r="E1434" s="0" t="s">
        <x:v>128</x:v>
      </x:c>
      <x:c r="F1434" s="0" t="s">
        <x:v>129</x:v>
      </x:c>
      <x:c r="G1434" s="0" t="s">
        <x:v>63</x:v>
      </x:c>
      <x:c r="H1434" s="0" t="s">
        <x:v>64</x:v>
      </x:c>
      <x:c r="I1434" s="0" t="s">
        <x:v>55</x:v>
      </x:c>
      <x:c r="J1434" s="0" t="s">
        <x:v>55</x:v>
      </x:c>
      <x:c r="K1434" s="0" t="s">
        <x:v>56</x:v>
      </x:c>
      <x:c r="L1434" s="0">
        <x:v>2326</x:v>
      </x:c>
    </x:row>
    <x:row r="1435" spans="1:12">
      <x:c r="A1435" s="0" t="s">
        <x:v>2</x:v>
      </x:c>
      <x:c r="B1435" s="0" t="s">
        <x:v>4</x:v>
      </x:c>
      <x:c r="C1435" s="0" t="s">
        <x:v>156</x:v>
      </x:c>
      <x:c r="D1435" s="0" t="s">
        <x:v>157</x:v>
      </x:c>
      <x:c r="E1435" s="0" t="s">
        <x:v>128</x:v>
      </x:c>
      <x:c r="F1435" s="0" t="s">
        <x:v>129</x:v>
      </x:c>
      <x:c r="G1435" s="0" t="s">
        <x:v>65</x:v>
      </x:c>
      <x:c r="H1435" s="0" t="s">
        <x:v>66</x:v>
      </x:c>
      <x:c r="I1435" s="0" t="s">
        <x:v>55</x:v>
      </x:c>
      <x:c r="J1435" s="0" t="s">
        <x:v>55</x:v>
      </x:c>
      <x:c r="K1435" s="0" t="s">
        <x:v>56</x:v>
      </x:c>
      <x:c r="L1435" s="0">
        <x:v>2016</x:v>
      </x:c>
    </x:row>
    <x:row r="1436" spans="1:12">
      <x:c r="A1436" s="0" t="s">
        <x:v>2</x:v>
      </x:c>
      <x:c r="B1436" s="0" t="s">
        <x:v>4</x:v>
      </x:c>
      <x:c r="C1436" s="0" t="s">
        <x:v>156</x:v>
      </x:c>
      <x:c r="D1436" s="0" t="s">
        <x:v>157</x:v>
      </x:c>
      <x:c r="E1436" s="0" t="s">
        <x:v>128</x:v>
      </x:c>
      <x:c r="F1436" s="0" t="s">
        <x:v>129</x:v>
      </x:c>
      <x:c r="G1436" s="0" t="s">
        <x:v>67</x:v>
      </x:c>
      <x:c r="H1436" s="0" t="s">
        <x:v>68</x:v>
      </x:c>
      <x:c r="I1436" s="0" t="s">
        <x:v>55</x:v>
      </x:c>
      <x:c r="J1436" s="0" t="s">
        <x:v>55</x:v>
      </x:c>
      <x:c r="K1436" s="0" t="s">
        <x:v>56</x:v>
      </x:c>
      <x:c r="L1436" s="0">
        <x:v>1398</x:v>
      </x:c>
    </x:row>
    <x:row r="1437" spans="1:12">
      <x:c r="A1437" s="0" t="s">
        <x:v>2</x:v>
      </x:c>
      <x:c r="B1437" s="0" t="s">
        <x:v>4</x:v>
      </x:c>
      <x:c r="C1437" s="0" t="s">
        <x:v>156</x:v>
      </x:c>
      <x:c r="D1437" s="0" t="s">
        <x:v>157</x:v>
      </x:c>
      <x:c r="E1437" s="0" t="s">
        <x:v>128</x:v>
      </x:c>
      <x:c r="F1437" s="0" t="s">
        <x:v>129</x:v>
      </x:c>
      <x:c r="G1437" s="0" t="s">
        <x:v>69</x:v>
      </x:c>
      <x:c r="H1437" s="0" t="s">
        <x:v>70</x:v>
      </x:c>
      <x:c r="I1437" s="0" t="s">
        <x:v>55</x:v>
      </x:c>
      <x:c r="J1437" s="0" t="s">
        <x:v>55</x:v>
      </x:c>
      <x:c r="K1437" s="0" t="s">
        <x:v>56</x:v>
      </x:c>
      <x:c r="L1437" s="0">
        <x:v>879</x:v>
      </x:c>
    </x:row>
    <x:row r="1438" spans="1:12">
      <x:c r="A1438" s="0" t="s">
        <x:v>2</x:v>
      </x:c>
      <x:c r="B1438" s="0" t="s">
        <x:v>4</x:v>
      </x:c>
      <x:c r="C1438" s="0" t="s">
        <x:v>156</x:v>
      </x:c>
      <x:c r="D1438" s="0" t="s">
        <x:v>157</x:v>
      </x:c>
      <x:c r="E1438" s="0" t="s">
        <x:v>128</x:v>
      </x:c>
      <x:c r="F1438" s="0" t="s">
        <x:v>129</x:v>
      </x:c>
      <x:c r="G1438" s="0" t="s">
        <x:v>71</x:v>
      </x:c>
      <x:c r="H1438" s="0" t="s">
        <x:v>72</x:v>
      </x:c>
      <x:c r="I1438" s="0" t="s">
        <x:v>55</x:v>
      </x:c>
      <x:c r="J1438" s="0" t="s">
        <x:v>55</x:v>
      </x:c>
      <x:c r="K1438" s="0" t="s">
        <x:v>56</x:v>
      </x:c>
      <x:c r="L1438" s="0">
        <x:v>877</x:v>
      </x:c>
    </x:row>
    <x:row r="1439" spans="1:12">
      <x:c r="A1439" s="0" t="s">
        <x:v>2</x:v>
      </x:c>
      <x:c r="B1439" s="0" t="s">
        <x:v>4</x:v>
      </x:c>
      <x:c r="C1439" s="0" t="s">
        <x:v>156</x:v>
      </x:c>
      <x:c r="D1439" s="0" t="s">
        <x:v>157</x:v>
      </x:c>
      <x:c r="E1439" s="0" t="s">
        <x:v>128</x:v>
      </x:c>
      <x:c r="F1439" s="0" t="s">
        <x:v>129</x:v>
      </x:c>
      <x:c r="G1439" s="0" t="s">
        <x:v>73</x:v>
      </x:c>
      <x:c r="H1439" s="0" t="s">
        <x:v>74</x:v>
      </x:c>
      <x:c r="I1439" s="0" t="s">
        <x:v>55</x:v>
      </x:c>
      <x:c r="J1439" s="0" t="s">
        <x:v>55</x:v>
      </x:c>
      <x:c r="K1439" s="0" t="s">
        <x:v>56</x:v>
      </x:c>
      <x:c r="L1439" s="0">
        <x:v>1712</x:v>
      </x:c>
    </x:row>
    <x:row r="1440" spans="1:12">
      <x:c r="A1440" s="0" t="s">
        <x:v>2</x:v>
      </x:c>
      <x:c r="B1440" s="0" t="s">
        <x:v>4</x:v>
      </x:c>
      <x:c r="C1440" s="0" t="s">
        <x:v>156</x:v>
      </x:c>
      <x:c r="D1440" s="0" t="s">
        <x:v>157</x:v>
      </x:c>
      <x:c r="E1440" s="0" t="s">
        <x:v>128</x:v>
      </x:c>
      <x:c r="F1440" s="0" t="s">
        <x:v>129</x:v>
      </x:c>
      <x:c r="G1440" s="0" t="s">
        <x:v>75</x:v>
      </x:c>
      <x:c r="H1440" s="0" t="s">
        <x:v>76</x:v>
      </x:c>
      <x:c r="I1440" s="0" t="s">
        <x:v>55</x:v>
      </x:c>
      <x:c r="J1440" s="0" t="s">
        <x:v>55</x:v>
      </x:c>
      <x:c r="K1440" s="0" t="s">
        <x:v>56</x:v>
      </x:c>
      <x:c r="L1440" s="0">
        <x:v>350</x:v>
      </x:c>
    </x:row>
    <x:row r="1441" spans="1:12">
      <x:c r="A1441" s="0" t="s">
        <x:v>2</x:v>
      </x:c>
      <x:c r="B1441" s="0" t="s">
        <x:v>4</x:v>
      </x:c>
      <x:c r="C1441" s="0" t="s">
        <x:v>156</x:v>
      </x:c>
      <x:c r="D1441" s="0" t="s">
        <x:v>157</x:v>
      </x:c>
      <x:c r="E1441" s="0" t="s">
        <x:v>128</x:v>
      </x:c>
      <x:c r="F1441" s="0" t="s">
        <x:v>129</x:v>
      </x:c>
      <x:c r="G1441" s="0" t="s">
        <x:v>77</x:v>
      </x:c>
      <x:c r="H1441" s="0" t="s">
        <x:v>78</x:v>
      </x:c>
      <x:c r="I1441" s="0" t="s">
        <x:v>55</x:v>
      </x:c>
      <x:c r="J1441" s="0" t="s">
        <x:v>55</x:v>
      </x:c>
      <x:c r="K1441" s="0" t="s">
        <x:v>56</x:v>
      </x:c>
      <x:c r="L1441" s="0">
        <x:v>4978</x:v>
      </x:c>
    </x:row>
    <x:row r="1442" spans="1:12">
      <x:c r="A1442" s="0" t="s">
        <x:v>2</x:v>
      </x:c>
      <x:c r="B1442" s="0" t="s">
        <x:v>4</x:v>
      </x:c>
      <x:c r="C1442" s="0" t="s">
        <x:v>156</x:v>
      </x:c>
      <x:c r="D1442" s="0" t="s">
        <x:v>157</x:v>
      </x:c>
      <x:c r="E1442" s="0" t="s">
        <x:v>130</x:v>
      </x:c>
      <x:c r="F1442" s="0" t="s">
        <x:v>131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160067</x:v>
      </x:c>
    </x:row>
    <x:row r="1443" spans="1:12">
      <x:c r="A1443" s="0" t="s">
        <x:v>2</x:v>
      </x:c>
      <x:c r="B1443" s="0" t="s">
        <x:v>4</x:v>
      </x:c>
      <x:c r="C1443" s="0" t="s">
        <x:v>156</x:v>
      </x:c>
      <x:c r="D1443" s="0" t="s">
        <x:v>157</x:v>
      </x:c>
      <x:c r="E1443" s="0" t="s">
        <x:v>130</x:v>
      </x:c>
      <x:c r="F1443" s="0" t="s">
        <x:v>131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16276</x:v>
      </x:c>
    </x:row>
    <x:row r="1444" spans="1:12">
      <x:c r="A1444" s="0" t="s">
        <x:v>2</x:v>
      </x:c>
      <x:c r="B1444" s="0" t="s">
        <x:v>4</x:v>
      </x:c>
      <x:c r="C1444" s="0" t="s">
        <x:v>156</x:v>
      </x:c>
      <x:c r="D1444" s="0" t="s">
        <x:v>157</x:v>
      </x:c>
      <x:c r="E1444" s="0" t="s">
        <x:v>130</x:v>
      </x:c>
      <x:c r="F1444" s="0" t="s">
        <x:v>131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5154</x:v>
      </x:c>
    </x:row>
    <x:row r="1445" spans="1:12">
      <x:c r="A1445" s="0" t="s">
        <x:v>2</x:v>
      </x:c>
      <x:c r="B1445" s="0" t="s">
        <x:v>4</x:v>
      </x:c>
      <x:c r="C1445" s="0" t="s">
        <x:v>156</x:v>
      </x:c>
      <x:c r="D1445" s="0" t="s">
        <x:v>157</x:v>
      </x:c>
      <x:c r="E1445" s="0" t="s">
        <x:v>130</x:v>
      </x:c>
      <x:c r="F1445" s="0" t="s">
        <x:v>131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13455</x:v>
      </x:c>
    </x:row>
    <x:row r="1446" spans="1:12">
      <x:c r="A1446" s="0" t="s">
        <x:v>2</x:v>
      </x:c>
      <x:c r="B1446" s="0" t="s">
        <x:v>4</x:v>
      </x:c>
      <x:c r="C1446" s="0" t="s">
        <x:v>156</x:v>
      </x:c>
      <x:c r="D1446" s="0" t="s">
        <x:v>157</x:v>
      </x:c>
      <x:c r="E1446" s="0" t="s">
        <x:v>130</x:v>
      </x:c>
      <x:c r="F1446" s="0" t="s">
        <x:v>131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17521</x:v>
      </x:c>
    </x:row>
    <x:row r="1447" spans="1:12">
      <x:c r="A1447" s="0" t="s">
        <x:v>2</x:v>
      </x:c>
      <x:c r="B1447" s="0" t="s">
        <x:v>4</x:v>
      </x:c>
      <x:c r="C1447" s="0" t="s">
        <x:v>156</x:v>
      </x:c>
      <x:c r="D1447" s="0" t="s">
        <x:v>157</x:v>
      </x:c>
      <x:c r="E1447" s="0" t="s">
        <x:v>130</x:v>
      </x:c>
      <x:c r="F1447" s="0" t="s">
        <x:v>131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12109</x:v>
      </x:c>
    </x:row>
    <x:row r="1448" spans="1:12">
      <x:c r="A1448" s="0" t="s">
        <x:v>2</x:v>
      </x:c>
      <x:c r="B1448" s="0" t="s">
        <x:v>4</x:v>
      </x:c>
      <x:c r="C1448" s="0" t="s">
        <x:v>156</x:v>
      </x:c>
      <x:c r="D1448" s="0" t="s">
        <x:v>157</x:v>
      </x:c>
      <x:c r="E1448" s="0" t="s">
        <x:v>130</x:v>
      </x:c>
      <x:c r="F1448" s="0" t="s">
        <x:v>131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9465</x:v>
      </x:c>
    </x:row>
    <x:row r="1449" spans="1:12">
      <x:c r="A1449" s="0" t="s">
        <x:v>2</x:v>
      </x:c>
      <x:c r="B1449" s="0" t="s">
        <x:v>4</x:v>
      </x:c>
      <x:c r="C1449" s="0" t="s">
        <x:v>156</x:v>
      </x:c>
      <x:c r="D1449" s="0" t="s">
        <x:v>157</x:v>
      </x:c>
      <x:c r="E1449" s="0" t="s">
        <x:v>130</x:v>
      </x:c>
      <x:c r="F1449" s="0" t="s">
        <x:v>131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5864</x:v>
      </x:c>
    </x:row>
    <x:row r="1450" spans="1:12">
      <x:c r="A1450" s="0" t="s">
        <x:v>2</x:v>
      </x:c>
      <x:c r="B1450" s="0" t="s">
        <x:v>4</x:v>
      </x:c>
      <x:c r="C1450" s="0" t="s">
        <x:v>156</x:v>
      </x:c>
      <x:c r="D1450" s="0" t="s">
        <x:v>157</x:v>
      </x:c>
      <x:c r="E1450" s="0" t="s">
        <x:v>130</x:v>
      </x:c>
      <x:c r="F1450" s="0" t="s">
        <x:v>131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5920</x:v>
      </x:c>
    </x:row>
    <x:row r="1451" spans="1:12">
      <x:c r="A1451" s="0" t="s">
        <x:v>2</x:v>
      </x:c>
      <x:c r="B1451" s="0" t="s">
        <x:v>4</x:v>
      </x:c>
      <x:c r="C1451" s="0" t="s">
        <x:v>156</x:v>
      </x:c>
      <x:c r="D1451" s="0" t="s">
        <x:v>157</x:v>
      </x:c>
      <x:c r="E1451" s="0" t="s">
        <x:v>130</x:v>
      </x:c>
      <x:c r="F1451" s="0" t="s">
        <x:v>131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17320</x:v>
      </x:c>
    </x:row>
    <x:row r="1452" spans="1:12">
      <x:c r="A1452" s="0" t="s">
        <x:v>2</x:v>
      </x:c>
      <x:c r="B1452" s="0" t="s">
        <x:v>4</x:v>
      </x:c>
      <x:c r="C1452" s="0" t="s">
        <x:v>156</x:v>
      </x:c>
      <x:c r="D1452" s="0" t="s">
        <x:v>157</x:v>
      </x:c>
      <x:c r="E1452" s="0" t="s">
        <x:v>130</x:v>
      </x:c>
      <x:c r="F1452" s="0" t="s">
        <x:v>131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1250</x:v>
      </x:c>
    </x:row>
    <x:row r="1453" spans="1:12">
      <x:c r="A1453" s="0" t="s">
        <x:v>2</x:v>
      </x:c>
      <x:c r="B1453" s="0" t="s">
        <x:v>4</x:v>
      </x:c>
      <x:c r="C1453" s="0" t="s">
        <x:v>156</x:v>
      </x:c>
      <x:c r="D1453" s="0" t="s">
        <x:v>157</x:v>
      </x:c>
      <x:c r="E1453" s="0" t="s">
        <x:v>130</x:v>
      </x:c>
      <x:c r="F1453" s="0" t="s">
        <x:v>131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55733</x:v>
      </x:c>
    </x:row>
    <x:row r="1454" spans="1:12">
      <x:c r="A1454" s="0" t="s">
        <x:v>2</x:v>
      </x:c>
      <x:c r="B1454" s="0" t="s">
        <x:v>4</x:v>
      </x:c>
      <x:c r="C1454" s="0" t="s">
        <x:v>156</x:v>
      </x:c>
      <x:c r="D1454" s="0" t="s">
        <x:v>157</x:v>
      </x:c>
      <x:c r="E1454" s="0" t="s">
        <x:v>132</x:v>
      </x:c>
      <x:c r="F1454" s="0" t="s">
        <x:v>133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71221</x:v>
      </x:c>
    </x:row>
    <x:row r="1455" spans="1:12">
      <x:c r="A1455" s="0" t="s">
        <x:v>2</x:v>
      </x:c>
      <x:c r="B1455" s="0" t="s">
        <x:v>4</x:v>
      </x:c>
      <x:c r="C1455" s="0" t="s">
        <x:v>156</x:v>
      </x:c>
      <x:c r="D1455" s="0" t="s">
        <x:v>157</x:v>
      </x:c>
      <x:c r="E1455" s="0" t="s">
        <x:v>132</x:v>
      </x:c>
      <x:c r="F1455" s="0" t="s">
        <x:v>133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7511</x:v>
      </x:c>
    </x:row>
    <x:row r="1456" spans="1:12">
      <x:c r="A1456" s="0" t="s">
        <x:v>2</x:v>
      </x:c>
      <x:c r="B1456" s="0" t="s">
        <x:v>4</x:v>
      </x:c>
      <x:c r="C1456" s="0" t="s">
        <x:v>156</x:v>
      </x:c>
      <x:c r="D1456" s="0" t="s">
        <x:v>157</x:v>
      </x:c>
      <x:c r="E1456" s="0" t="s">
        <x:v>132</x:v>
      </x:c>
      <x:c r="F1456" s="0" t="s">
        <x:v>133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2801</x:v>
      </x:c>
    </x:row>
    <x:row r="1457" spans="1:12">
      <x:c r="A1457" s="0" t="s">
        <x:v>2</x:v>
      </x:c>
      <x:c r="B1457" s="0" t="s">
        <x:v>4</x:v>
      </x:c>
      <x:c r="C1457" s="0" t="s">
        <x:v>156</x:v>
      </x:c>
      <x:c r="D1457" s="0" t="s">
        <x:v>157</x:v>
      </x:c>
      <x:c r="E1457" s="0" t="s">
        <x:v>132</x:v>
      </x:c>
      <x:c r="F1457" s="0" t="s">
        <x:v>133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5870</x:v>
      </x:c>
    </x:row>
    <x:row r="1458" spans="1:12">
      <x:c r="A1458" s="0" t="s">
        <x:v>2</x:v>
      </x:c>
      <x:c r="B1458" s="0" t="s">
        <x:v>4</x:v>
      </x:c>
      <x:c r="C1458" s="0" t="s">
        <x:v>156</x:v>
      </x:c>
      <x:c r="D1458" s="0" t="s">
        <x:v>157</x:v>
      </x:c>
      <x:c r="E1458" s="0" t="s">
        <x:v>132</x:v>
      </x:c>
      <x:c r="F1458" s="0" t="s">
        <x:v>133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7320</x:v>
      </x:c>
    </x:row>
    <x:row r="1459" spans="1:12">
      <x:c r="A1459" s="0" t="s">
        <x:v>2</x:v>
      </x:c>
      <x:c r="B1459" s="0" t="s">
        <x:v>4</x:v>
      </x:c>
      <x:c r="C1459" s="0" t="s">
        <x:v>156</x:v>
      </x:c>
      <x:c r="D1459" s="0" t="s">
        <x:v>157</x:v>
      </x:c>
      <x:c r="E1459" s="0" t="s">
        <x:v>132</x:v>
      </x:c>
      <x:c r="F1459" s="0" t="s">
        <x:v>133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4846</x:v>
      </x:c>
    </x:row>
    <x:row r="1460" spans="1:12">
      <x:c r="A1460" s="0" t="s">
        <x:v>2</x:v>
      </x:c>
      <x:c r="B1460" s="0" t="s">
        <x:v>4</x:v>
      </x:c>
      <x:c r="C1460" s="0" t="s">
        <x:v>156</x:v>
      </x:c>
      <x:c r="D1460" s="0" t="s">
        <x:v>157</x:v>
      </x:c>
      <x:c r="E1460" s="0" t="s">
        <x:v>132</x:v>
      </x:c>
      <x:c r="F1460" s="0" t="s">
        <x:v>133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3567</x:v>
      </x:c>
    </x:row>
    <x:row r="1461" spans="1:12">
      <x:c r="A1461" s="0" t="s">
        <x:v>2</x:v>
      </x:c>
      <x:c r="B1461" s="0" t="s">
        <x:v>4</x:v>
      </x:c>
      <x:c r="C1461" s="0" t="s">
        <x:v>156</x:v>
      </x:c>
      <x:c r="D1461" s="0" t="s">
        <x:v>157</x:v>
      </x:c>
      <x:c r="E1461" s="0" t="s">
        <x:v>132</x:v>
      </x:c>
      <x:c r="F1461" s="0" t="s">
        <x:v>133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2386</x:v>
      </x:c>
    </x:row>
    <x:row r="1462" spans="1:12">
      <x:c r="A1462" s="0" t="s">
        <x:v>2</x:v>
      </x:c>
      <x:c r="B1462" s="0" t="s">
        <x:v>4</x:v>
      </x:c>
      <x:c r="C1462" s="0" t="s">
        <x:v>156</x:v>
      </x:c>
      <x:c r="D1462" s="0" t="s">
        <x:v>157</x:v>
      </x:c>
      <x:c r="E1462" s="0" t="s">
        <x:v>132</x:v>
      </x:c>
      <x:c r="F1462" s="0" t="s">
        <x:v>133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2544</x:v>
      </x:c>
    </x:row>
    <x:row r="1463" spans="1:12">
      <x:c r="A1463" s="0" t="s">
        <x:v>2</x:v>
      </x:c>
      <x:c r="B1463" s="0" t="s">
        <x:v>4</x:v>
      </x:c>
      <x:c r="C1463" s="0" t="s">
        <x:v>156</x:v>
      </x:c>
      <x:c r="D1463" s="0" t="s">
        <x:v>157</x:v>
      </x:c>
      <x:c r="E1463" s="0" t="s">
        <x:v>132</x:v>
      </x:c>
      <x:c r="F1463" s="0" t="s">
        <x:v>133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6473</x:v>
      </x:c>
    </x:row>
    <x:row r="1464" spans="1:12">
      <x:c r="A1464" s="0" t="s">
        <x:v>2</x:v>
      </x:c>
      <x:c r="B1464" s="0" t="s">
        <x:v>4</x:v>
      </x:c>
      <x:c r="C1464" s="0" t="s">
        <x:v>156</x:v>
      </x:c>
      <x:c r="D1464" s="0" t="s">
        <x:v>157</x:v>
      </x:c>
      <x:c r="E1464" s="0" t="s">
        <x:v>132</x:v>
      </x:c>
      <x:c r="F1464" s="0" t="s">
        <x:v>133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459</x:v>
      </x:c>
    </x:row>
    <x:row r="1465" spans="1:12">
      <x:c r="A1465" s="0" t="s">
        <x:v>2</x:v>
      </x:c>
      <x:c r="B1465" s="0" t="s">
        <x:v>4</x:v>
      </x:c>
      <x:c r="C1465" s="0" t="s">
        <x:v>156</x:v>
      </x:c>
      <x:c r="D1465" s="0" t="s">
        <x:v>157</x:v>
      </x:c>
      <x:c r="E1465" s="0" t="s">
        <x:v>132</x:v>
      </x:c>
      <x:c r="F1465" s="0" t="s">
        <x:v>133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27444</x:v>
      </x:c>
    </x:row>
    <x:row r="1466" spans="1:12">
      <x:c r="A1466" s="0" t="s">
        <x:v>2</x:v>
      </x:c>
      <x:c r="B1466" s="0" t="s">
        <x:v>4</x:v>
      </x:c>
      <x:c r="C1466" s="0" t="s">
        <x:v>156</x:v>
      </x:c>
      <x:c r="D1466" s="0" t="s">
        <x:v>157</x:v>
      </x:c>
      <x:c r="E1466" s="0" t="s">
        <x:v>134</x:v>
      </x:c>
      <x:c r="F1466" s="0" t="s">
        <x:v>135</x:v>
      </x:c>
      <x:c r="G1466" s="0" t="s">
        <x:v>52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23381</x:v>
      </x:c>
    </x:row>
    <x:row r="1467" spans="1:12">
      <x:c r="A1467" s="0" t="s">
        <x:v>2</x:v>
      </x:c>
      <x:c r="B1467" s="0" t="s">
        <x:v>4</x:v>
      </x:c>
      <x:c r="C1467" s="0" t="s">
        <x:v>156</x:v>
      </x:c>
      <x:c r="D1467" s="0" t="s">
        <x:v>157</x:v>
      </x:c>
      <x:c r="E1467" s="0" t="s">
        <x:v>134</x:v>
      </x:c>
      <x:c r="F1467" s="0" t="s">
        <x:v>135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2278</x:v>
      </x:c>
    </x:row>
    <x:row r="1468" spans="1:12">
      <x:c r="A1468" s="0" t="s">
        <x:v>2</x:v>
      </x:c>
      <x:c r="B1468" s="0" t="s">
        <x:v>4</x:v>
      </x:c>
      <x:c r="C1468" s="0" t="s">
        <x:v>156</x:v>
      </x:c>
      <x:c r="D1468" s="0" t="s">
        <x:v>157</x:v>
      </x:c>
      <x:c r="E1468" s="0" t="s">
        <x:v>134</x:v>
      </x:c>
      <x:c r="F1468" s="0" t="s">
        <x:v>135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1233</x:v>
      </x:c>
    </x:row>
    <x:row r="1469" spans="1:12">
      <x:c r="A1469" s="0" t="s">
        <x:v>2</x:v>
      </x:c>
      <x:c r="B1469" s="0" t="s">
        <x:v>4</x:v>
      </x:c>
      <x:c r="C1469" s="0" t="s">
        <x:v>156</x:v>
      </x:c>
      <x:c r="D1469" s="0" t="s">
        <x:v>157</x:v>
      </x:c>
      <x:c r="E1469" s="0" t="s">
        <x:v>134</x:v>
      </x:c>
      <x:c r="F1469" s="0" t="s">
        <x:v>135</x:v>
      </x:c>
      <x:c r="G1469" s="0" t="s">
        <x:v>61</x:v>
      </x:c>
      <x:c r="H1469" s="0" t="s">
        <x:v>62</x:v>
      </x:c>
      <x:c r="I1469" s="0" t="s">
        <x:v>55</x:v>
      </x:c>
      <x:c r="J1469" s="0" t="s">
        <x:v>55</x:v>
      </x:c>
      <x:c r="K1469" s="0" t="s">
        <x:v>56</x:v>
      </x:c>
      <x:c r="L1469" s="0">
        <x:v>1682</x:v>
      </x:c>
    </x:row>
    <x:row r="1470" spans="1:12">
      <x:c r="A1470" s="0" t="s">
        <x:v>2</x:v>
      </x:c>
      <x:c r="B1470" s="0" t="s">
        <x:v>4</x:v>
      </x:c>
      <x:c r="C1470" s="0" t="s">
        <x:v>156</x:v>
      </x:c>
      <x:c r="D1470" s="0" t="s">
        <x:v>157</x:v>
      </x:c>
      <x:c r="E1470" s="0" t="s">
        <x:v>134</x:v>
      </x:c>
      <x:c r="F1470" s="0" t="s">
        <x:v>135</x:v>
      </x:c>
      <x:c r="G1470" s="0" t="s">
        <x:v>63</x:v>
      </x:c>
      <x:c r="H1470" s="0" t="s">
        <x:v>64</x:v>
      </x:c>
      <x:c r="I1470" s="0" t="s">
        <x:v>55</x:v>
      </x:c>
      <x:c r="J1470" s="0" t="s">
        <x:v>55</x:v>
      </x:c>
      <x:c r="K1470" s="0" t="s">
        <x:v>56</x:v>
      </x:c>
      <x:c r="L1470" s="0">
        <x:v>2343</x:v>
      </x:c>
    </x:row>
    <x:row r="1471" spans="1:12">
      <x:c r="A1471" s="0" t="s">
        <x:v>2</x:v>
      </x:c>
      <x:c r="B1471" s="0" t="s">
        <x:v>4</x:v>
      </x:c>
      <x:c r="C1471" s="0" t="s">
        <x:v>156</x:v>
      </x:c>
      <x:c r="D1471" s="0" t="s">
        <x:v>157</x:v>
      </x:c>
      <x:c r="E1471" s="0" t="s">
        <x:v>134</x:v>
      </x:c>
      <x:c r="F1471" s="0" t="s">
        <x:v>135</x:v>
      </x:c>
      <x:c r="G1471" s="0" t="s">
        <x:v>65</x:v>
      </x:c>
      <x:c r="H1471" s="0" t="s">
        <x:v>66</x:v>
      </x:c>
      <x:c r="I1471" s="0" t="s">
        <x:v>55</x:v>
      </x:c>
      <x:c r="J1471" s="0" t="s">
        <x:v>55</x:v>
      </x:c>
      <x:c r="K1471" s="0" t="s">
        <x:v>56</x:v>
      </x:c>
      <x:c r="L1471" s="0">
        <x:v>1063</x:v>
      </x:c>
    </x:row>
    <x:row r="1472" spans="1:12">
      <x:c r="A1472" s="0" t="s">
        <x:v>2</x:v>
      </x:c>
      <x:c r="B1472" s="0" t="s">
        <x:v>4</x:v>
      </x:c>
      <x:c r="C1472" s="0" t="s">
        <x:v>156</x:v>
      </x:c>
      <x:c r="D1472" s="0" t="s">
        <x:v>157</x:v>
      </x:c>
      <x:c r="E1472" s="0" t="s">
        <x:v>134</x:v>
      </x:c>
      <x:c r="F1472" s="0" t="s">
        <x:v>135</x:v>
      </x:c>
      <x:c r="G1472" s="0" t="s">
        <x:v>67</x:v>
      </x:c>
      <x:c r="H1472" s="0" t="s">
        <x:v>68</x:v>
      </x:c>
      <x:c r="I1472" s="0" t="s">
        <x:v>55</x:v>
      </x:c>
      <x:c r="J1472" s="0" t="s">
        <x:v>55</x:v>
      </x:c>
      <x:c r="K1472" s="0" t="s">
        <x:v>56</x:v>
      </x:c>
      <x:c r="L1472" s="0">
        <x:v>867</x:v>
      </x:c>
    </x:row>
    <x:row r="1473" spans="1:12">
      <x:c r="A1473" s="0" t="s">
        <x:v>2</x:v>
      </x:c>
      <x:c r="B1473" s="0" t="s">
        <x:v>4</x:v>
      </x:c>
      <x:c r="C1473" s="0" t="s">
        <x:v>156</x:v>
      </x:c>
      <x:c r="D1473" s="0" t="s">
        <x:v>157</x:v>
      </x:c>
      <x:c r="E1473" s="0" t="s">
        <x:v>134</x:v>
      </x:c>
      <x:c r="F1473" s="0" t="s">
        <x:v>135</x:v>
      </x:c>
      <x:c r="G1473" s="0" t="s">
        <x:v>69</x:v>
      </x:c>
      <x:c r="H1473" s="0" t="s">
        <x:v>70</x:v>
      </x:c>
      <x:c r="I1473" s="0" t="s">
        <x:v>55</x:v>
      </x:c>
      <x:c r="J1473" s="0" t="s">
        <x:v>55</x:v>
      </x:c>
      <x:c r="K1473" s="0" t="s">
        <x:v>56</x:v>
      </x:c>
      <x:c r="L1473" s="0">
        <x:v>509</x:v>
      </x:c>
    </x:row>
    <x:row r="1474" spans="1:12">
      <x:c r="A1474" s="0" t="s">
        <x:v>2</x:v>
      </x:c>
      <x:c r="B1474" s="0" t="s">
        <x:v>4</x:v>
      </x:c>
      <x:c r="C1474" s="0" t="s">
        <x:v>156</x:v>
      </x:c>
      <x:c r="D1474" s="0" t="s">
        <x:v>157</x:v>
      </x:c>
      <x:c r="E1474" s="0" t="s">
        <x:v>134</x:v>
      </x:c>
      <x:c r="F1474" s="0" t="s">
        <x:v>135</x:v>
      </x:c>
      <x:c r="G1474" s="0" t="s">
        <x:v>71</x:v>
      </x:c>
      <x:c r="H1474" s="0" t="s">
        <x:v>72</x:v>
      </x:c>
      <x:c r="I1474" s="0" t="s">
        <x:v>55</x:v>
      </x:c>
      <x:c r="J1474" s="0" t="s">
        <x:v>55</x:v>
      </x:c>
      <x:c r="K1474" s="0" t="s">
        <x:v>56</x:v>
      </x:c>
      <x:c r="L1474" s="0">
        <x:v>558</x:v>
      </x:c>
    </x:row>
    <x:row r="1475" spans="1:12">
      <x:c r="A1475" s="0" t="s">
        <x:v>2</x:v>
      </x:c>
      <x:c r="B1475" s="0" t="s">
        <x:v>4</x:v>
      </x:c>
      <x:c r="C1475" s="0" t="s">
        <x:v>156</x:v>
      </x:c>
      <x:c r="D1475" s="0" t="s">
        <x:v>157</x:v>
      </x:c>
      <x:c r="E1475" s="0" t="s">
        <x:v>134</x:v>
      </x:c>
      <x:c r="F1475" s="0" t="s">
        <x:v>135</x:v>
      </x:c>
      <x:c r="G1475" s="0" t="s">
        <x:v>73</x:v>
      </x:c>
      <x:c r="H1475" s="0" t="s">
        <x:v>74</x:v>
      </x:c>
      <x:c r="I1475" s="0" t="s">
        <x:v>55</x:v>
      </x:c>
      <x:c r="J1475" s="0" t="s">
        <x:v>55</x:v>
      </x:c>
      <x:c r="K1475" s="0" t="s">
        <x:v>56</x:v>
      </x:c>
      <x:c r="L1475" s="0">
        <x:v>153</x:v>
      </x:c>
    </x:row>
    <x:row r="1476" spans="1:12">
      <x:c r="A1476" s="0" t="s">
        <x:v>2</x:v>
      </x:c>
      <x:c r="B1476" s="0" t="s">
        <x:v>4</x:v>
      </x:c>
      <x:c r="C1476" s="0" t="s">
        <x:v>156</x:v>
      </x:c>
      <x:c r="D1476" s="0" t="s">
        <x:v>157</x:v>
      </x:c>
      <x:c r="E1476" s="0" t="s">
        <x:v>134</x:v>
      </x:c>
      <x:c r="F1476" s="0" t="s">
        <x:v>135</x:v>
      </x:c>
      <x:c r="G1476" s="0" t="s">
        <x:v>75</x:v>
      </x:c>
      <x:c r="H1476" s="0" t="s">
        <x:v>76</x:v>
      </x:c>
      <x:c r="I1476" s="0" t="s">
        <x:v>55</x:v>
      </x:c>
      <x:c r="J1476" s="0" t="s">
        <x:v>55</x:v>
      </x:c>
      <x:c r="K1476" s="0" t="s">
        <x:v>56</x:v>
      </x:c>
      <x:c r="L1476" s="0">
        <x:v>17</x:v>
      </x:c>
    </x:row>
    <x:row r="1477" spans="1:12">
      <x:c r="A1477" s="0" t="s">
        <x:v>2</x:v>
      </x:c>
      <x:c r="B1477" s="0" t="s">
        <x:v>4</x:v>
      </x:c>
      <x:c r="C1477" s="0" t="s">
        <x:v>156</x:v>
      </x:c>
      <x:c r="D1477" s="0" t="s">
        <x:v>157</x:v>
      </x:c>
      <x:c r="E1477" s="0" t="s">
        <x:v>134</x:v>
      </x:c>
      <x:c r="F1477" s="0" t="s">
        <x:v>135</x:v>
      </x:c>
      <x:c r="G1477" s="0" t="s">
        <x:v>77</x:v>
      </x:c>
      <x:c r="H1477" s="0" t="s">
        <x:v>78</x:v>
      </x:c>
      <x:c r="I1477" s="0" t="s">
        <x:v>55</x:v>
      </x:c>
      <x:c r="J1477" s="0" t="s">
        <x:v>55</x:v>
      </x:c>
      <x:c r="K1477" s="0" t="s">
        <x:v>56</x:v>
      </x:c>
      <x:c r="L1477" s="0">
        <x:v>12678</x:v>
      </x:c>
    </x:row>
    <x:row r="1478" spans="1:12">
      <x:c r="A1478" s="0" t="s">
        <x:v>2</x:v>
      </x:c>
      <x:c r="B1478" s="0" t="s">
        <x:v>4</x:v>
      </x:c>
      <x:c r="C1478" s="0" t="s">
        <x:v>156</x:v>
      </x:c>
      <x:c r="D1478" s="0" t="s">
        <x:v>157</x:v>
      </x:c>
      <x:c r="E1478" s="0" t="s">
        <x:v>136</x:v>
      </x:c>
      <x:c r="F1478" s="0" t="s">
        <x:v>137</x:v>
      </x:c>
      <x:c r="G1478" s="0" t="s">
        <x:v>52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47840</x:v>
      </x:c>
    </x:row>
    <x:row r="1479" spans="1:12">
      <x:c r="A1479" s="0" t="s">
        <x:v>2</x:v>
      </x:c>
      <x:c r="B1479" s="0" t="s">
        <x:v>4</x:v>
      </x:c>
      <x:c r="C1479" s="0" t="s">
        <x:v>156</x:v>
      </x:c>
      <x:c r="D1479" s="0" t="s">
        <x:v>157</x:v>
      </x:c>
      <x:c r="E1479" s="0" t="s">
        <x:v>136</x:v>
      </x:c>
      <x:c r="F1479" s="0" t="s">
        <x:v>137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5233</x:v>
      </x:c>
    </x:row>
    <x:row r="1480" spans="1:12">
      <x:c r="A1480" s="0" t="s">
        <x:v>2</x:v>
      </x:c>
      <x:c r="B1480" s="0" t="s">
        <x:v>4</x:v>
      </x:c>
      <x:c r="C1480" s="0" t="s">
        <x:v>156</x:v>
      </x:c>
      <x:c r="D1480" s="0" t="s">
        <x:v>157</x:v>
      </x:c>
      <x:c r="E1480" s="0" t="s">
        <x:v>136</x:v>
      </x:c>
      <x:c r="F1480" s="0" t="s">
        <x:v>137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1568</x:v>
      </x:c>
    </x:row>
    <x:row r="1481" spans="1:12">
      <x:c r="A1481" s="0" t="s">
        <x:v>2</x:v>
      </x:c>
      <x:c r="B1481" s="0" t="s">
        <x:v>4</x:v>
      </x:c>
      <x:c r="C1481" s="0" t="s">
        <x:v>156</x:v>
      </x:c>
      <x:c r="D1481" s="0" t="s">
        <x:v>157</x:v>
      </x:c>
      <x:c r="E1481" s="0" t="s">
        <x:v>136</x:v>
      </x:c>
      <x:c r="F1481" s="0" t="s">
        <x:v>137</x:v>
      </x:c>
      <x:c r="G1481" s="0" t="s">
        <x:v>61</x:v>
      </x:c>
      <x:c r="H1481" s="0" t="s">
        <x:v>62</x:v>
      </x:c>
      <x:c r="I1481" s="0" t="s">
        <x:v>55</x:v>
      </x:c>
      <x:c r="J1481" s="0" t="s">
        <x:v>55</x:v>
      </x:c>
      <x:c r="K1481" s="0" t="s">
        <x:v>56</x:v>
      </x:c>
      <x:c r="L1481" s="0">
        <x:v>4188</x:v>
      </x:c>
    </x:row>
    <x:row r="1482" spans="1:12">
      <x:c r="A1482" s="0" t="s">
        <x:v>2</x:v>
      </x:c>
      <x:c r="B1482" s="0" t="s">
        <x:v>4</x:v>
      </x:c>
      <x:c r="C1482" s="0" t="s">
        <x:v>156</x:v>
      </x:c>
      <x:c r="D1482" s="0" t="s">
        <x:v>157</x:v>
      </x:c>
      <x:c r="E1482" s="0" t="s">
        <x:v>136</x:v>
      </x:c>
      <x:c r="F1482" s="0" t="s">
        <x:v>137</x:v>
      </x:c>
      <x:c r="G1482" s="0" t="s">
        <x:v>63</x:v>
      </x:c>
      <x:c r="H1482" s="0" t="s">
        <x:v>64</x:v>
      </x:c>
      <x:c r="I1482" s="0" t="s">
        <x:v>55</x:v>
      </x:c>
      <x:c r="J1482" s="0" t="s">
        <x:v>55</x:v>
      </x:c>
      <x:c r="K1482" s="0" t="s">
        <x:v>56</x:v>
      </x:c>
      <x:c r="L1482" s="0">
        <x:v>4977</x:v>
      </x:c>
    </x:row>
    <x:row r="1483" spans="1:12">
      <x:c r="A1483" s="0" t="s">
        <x:v>2</x:v>
      </x:c>
      <x:c r="B1483" s="0" t="s">
        <x:v>4</x:v>
      </x:c>
      <x:c r="C1483" s="0" t="s">
        <x:v>156</x:v>
      </x:c>
      <x:c r="D1483" s="0" t="s">
        <x:v>157</x:v>
      </x:c>
      <x:c r="E1483" s="0" t="s">
        <x:v>136</x:v>
      </x:c>
      <x:c r="F1483" s="0" t="s">
        <x:v>137</x:v>
      </x:c>
      <x:c r="G1483" s="0" t="s">
        <x:v>65</x:v>
      </x:c>
      <x:c r="H1483" s="0" t="s">
        <x:v>66</x:v>
      </x:c>
      <x:c r="I1483" s="0" t="s">
        <x:v>55</x:v>
      </x:c>
      <x:c r="J1483" s="0" t="s">
        <x:v>55</x:v>
      </x:c>
      <x:c r="K1483" s="0" t="s">
        <x:v>56</x:v>
      </x:c>
      <x:c r="L1483" s="0">
        <x:v>3783</x:v>
      </x:c>
    </x:row>
    <x:row r="1484" spans="1:12">
      <x:c r="A1484" s="0" t="s">
        <x:v>2</x:v>
      </x:c>
      <x:c r="B1484" s="0" t="s">
        <x:v>4</x:v>
      </x:c>
      <x:c r="C1484" s="0" t="s">
        <x:v>156</x:v>
      </x:c>
      <x:c r="D1484" s="0" t="s">
        <x:v>157</x:v>
      </x:c>
      <x:c r="E1484" s="0" t="s">
        <x:v>136</x:v>
      </x:c>
      <x:c r="F1484" s="0" t="s">
        <x:v>137</x:v>
      </x:c>
      <x:c r="G1484" s="0" t="s">
        <x:v>67</x:v>
      </x:c>
      <x:c r="H1484" s="0" t="s">
        <x:v>68</x:v>
      </x:c>
      <x:c r="I1484" s="0" t="s">
        <x:v>55</x:v>
      </x:c>
      <x:c r="J1484" s="0" t="s">
        <x:v>55</x:v>
      </x:c>
      <x:c r="K1484" s="0" t="s">
        <x:v>56</x:v>
      </x:c>
      <x:c r="L1484" s="0">
        <x:v>2700</x:v>
      </x:c>
    </x:row>
    <x:row r="1485" spans="1:12">
      <x:c r="A1485" s="0" t="s">
        <x:v>2</x:v>
      </x:c>
      <x:c r="B1485" s="0" t="s">
        <x:v>4</x:v>
      </x:c>
      <x:c r="C1485" s="0" t="s">
        <x:v>156</x:v>
      </x:c>
      <x:c r="D1485" s="0" t="s">
        <x:v>157</x:v>
      </x:c>
      <x:c r="E1485" s="0" t="s">
        <x:v>136</x:v>
      </x:c>
      <x:c r="F1485" s="0" t="s">
        <x:v>137</x:v>
      </x:c>
      <x:c r="G1485" s="0" t="s">
        <x:v>69</x:v>
      </x:c>
      <x:c r="H1485" s="0" t="s">
        <x:v>70</x:v>
      </x:c>
      <x:c r="I1485" s="0" t="s">
        <x:v>55</x:v>
      </x:c>
      <x:c r="J1485" s="0" t="s">
        <x:v>55</x:v>
      </x:c>
      <x:c r="K1485" s="0" t="s">
        <x:v>56</x:v>
      </x:c>
      <x:c r="L1485" s="0">
        <x:v>1877</x:v>
      </x:c>
    </x:row>
    <x:row r="1486" spans="1:12">
      <x:c r="A1486" s="0" t="s">
        <x:v>2</x:v>
      </x:c>
      <x:c r="B1486" s="0" t="s">
        <x:v>4</x:v>
      </x:c>
      <x:c r="C1486" s="0" t="s">
        <x:v>156</x:v>
      </x:c>
      <x:c r="D1486" s="0" t="s">
        <x:v>157</x:v>
      </x:c>
      <x:c r="E1486" s="0" t="s">
        <x:v>136</x:v>
      </x:c>
      <x:c r="F1486" s="0" t="s">
        <x:v>137</x:v>
      </x:c>
      <x:c r="G1486" s="0" t="s">
        <x:v>71</x:v>
      </x:c>
      <x:c r="H1486" s="0" t="s">
        <x:v>72</x:v>
      </x:c>
      <x:c r="I1486" s="0" t="s">
        <x:v>55</x:v>
      </x:c>
      <x:c r="J1486" s="0" t="s">
        <x:v>55</x:v>
      </x:c>
      <x:c r="K1486" s="0" t="s">
        <x:v>56</x:v>
      </x:c>
      <x:c r="L1486" s="0">
        <x:v>1986</x:v>
      </x:c>
    </x:row>
    <x:row r="1487" spans="1:12">
      <x:c r="A1487" s="0" t="s">
        <x:v>2</x:v>
      </x:c>
      <x:c r="B1487" s="0" t="s">
        <x:v>4</x:v>
      </x:c>
      <x:c r="C1487" s="0" t="s">
        <x:v>156</x:v>
      </x:c>
      <x:c r="D1487" s="0" t="s">
        <x:v>157</x:v>
      </x:c>
      <x:c r="E1487" s="0" t="s">
        <x:v>136</x:v>
      </x:c>
      <x:c r="F1487" s="0" t="s">
        <x:v>137</x:v>
      </x:c>
      <x:c r="G1487" s="0" t="s">
        <x:v>73</x:v>
      </x:c>
      <x:c r="H1487" s="0" t="s">
        <x:v>74</x:v>
      </x:c>
      <x:c r="I1487" s="0" t="s">
        <x:v>55</x:v>
      </x:c>
      <x:c r="J1487" s="0" t="s">
        <x:v>55</x:v>
      </x:c>
      <x:c r="K1487" s="0" t="s">
        <x:v>56</x:v>
      </x:c>
      <x:c r="L1487" s="0">
        <x:v>6320</x:v>
      </x:c>
    </x:row>
    <x:row r="1488" spans="1:12">
      <x:c r="A1488" s="0" t="s">
        <x:v>2</x:v>
      </x:c>
      <x:c r="B1488" s="0" t="s">
        <x:v>4</x:v>
      </x:c>
      <x:c r="C1488" s="0" t="s">
        <x:v>156</x:v>
      </x:c>
      <x:c r="D1488" s="0" t="s">
        <x:v>157</x:v>
      </x:c>
      <x:c r="E1488" s="0" t="s">
        <x:v>136</x:v>
      </x:c>
      <x:c r="F1488" s="0" t="s">
        <x:v>137</x:v>
      </x:c>
      <x:c r="G1488" s="0" t="s">
        <x:v>75</x:v>
      </x:c>
      <x:c r="H1488" s="0" t="s">
        <x:v>76</x:v>
      </x:c>
      <x:c r="I1488" s="0" t="s">
        <x:v>55</x:v>
      </x:c>
      <x:c r="J1488" s="0" t="s">
        <x:v>55</x:v>
      </x:c>
      <x:c r="K1488" s="0" t="s">
        <x:v>56</x:v>
      </x:c>
      <x:c r="L1488" s="0">
        <x:v>442</x:v>
      </x:c>
    </x:row>
    <x:row r="1489" spans="1:12">
      <x:c r="A1489" s="0" t="s">
        <x:v>2</x:v>
      </x:c>
      <x:c r="B1489" s="0" t="s">
        <x:v>4</x:v>
      </x:c>
      <x:c r="C1489" s="0" t="s">
        <x:v>156</x:v>
      </x:c>
      <x:c r="D1489" s="0" t="s">
        <x:v>157</x:v>
      </x:c>
      <x:c r="E1489" s="0" t="s">
        <x:v>136</x:v>
      </x:c>
      <x:c r="F1489" s="0" t="s">
        <x:v>137</x:v>
      </x:c>
      <x:c r="G1489" s="0" t="s">
        <x:v>77</x:v>
      </x:c>
      <x:c r="H1489" s="0" t="s">
        <x:v>78</x:v>
      </x:c>
      <x:c r="I1489" s="0" t="s">
        <x:v>55</x:v>
      </x:c>
      <x:c r="J1489" s="0" t="s">
        <x:v>55</x:v>
      </x:c>
      <x:c r="K1489" s="0" t="s">
        <x:v>56</x:v>
      </x:c>
      <x:c r="L1489" s="0">
        <x:v>14766</x:v>
      </x:c>
    </x:row>
    <x:row r="1490" spans="1:12">
      <x:c r="A1490" s="0" t="s">
        <x:v>2</x:v>
      </x:c>
      <x:c r="B1490" s="0" t="s">
        <x:v>4</x:v>
      </x:c>
      <x:c r="C1490" s="0" t="s">
        <x:v>156</x:v>
      </x:c>
      <x:c r="D1490" s="0" t="s">
        <x:v>157</x:v>
      </x:c>
      <x:c r="E1490" s="0" t="s">
        <x:v>138</x:v>
      </x:c>
      <x:c r="F1490" s="0" t="s">
        <x:v>139</x:v>
      </x:c>
      <x:c r="G1490" s="0" t="s">
        <x:v>52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9271</x:v>
      </x:c>
    </x:row>
    <x:row r="1491" spans="1:12">
      <x:c r="A1491" s="0" t="s">
        <x:v>2</x:v>
      </x:c>
      <x:c r="B1491" s="0" t="s">
        <x:v>4</x:v>
      </x:c>
      <x:c r="C1491" s="0" t="s">
        <x:v>156</x:v>
      </x:c>
      <x:c r="D1491" s="0" t="s">
        <x:v>157</x:v>
      </x:c>
      <x:c r="E1491" s="0" t="s">
        <x:v>138</x:v>
      </x:c>
      <x:c r="F1491" s="0" t="s">
        <x:v>139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862</x:v>
      </x:c>
    </x:row>
    <x:row r="1492" spans="1:12">
      <x:c r="A1492" s="0" t="s">
        <x:v>2</x:v>
      </x:c>
      <x:c r="B1492" s="0" t="s">
        <x:v>4</x:v>
      </x:c>
      <x:c r="C1492" s="0" t="s">
        <x:v>156</x:v>
      </x:c>
      <x:c r="D1492" s="0" t="s">
        <x:v>157</x:v>
      </x:c>
      <x:c r="E1492" s="0" t="s">
        <x:v>138</x:v>
      </x:c>
      <x:c r="F1492" s="0" t="s">
        <x:v>139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174</x:v>
      </x:c>
    </x:row>
    <x:row r="1493" spans="1:12">
      <x:c r="A1493" s="0" t="s">
        <x:v>2</x:v>
      </x:c>
      <x:c r="B1493" s="0" t="s">
        <x:v>4</x:v>
      </x:c>
      <x:c r="C1493" s="0" t="s">
        <x:v>156</x:v>
      </x:c>
      <x:c r="D1493" s="0" t="s">
        <x:v>157</x:v>
      </x:c>
      <x:c r="E1493" s="0" t="s">
        <x:v>138</x:v>
      </x:c>
      <x:c r="F1493" s="0" t="s">
        <x:v>139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758</x:v>
      </x:c>
    </x:row>
    <x:row r="1494" spans="1:12">
      <x:c r="A1494" s="0" t="s">
        <x:v>2</x:v>
      </x:c>
      <x:c r="B1494" s="0" t="s">
        <x:v>4</x:v>
      </x:c>
      <x:c r="C1494" s="0" t="s">
        <x:v>156</x:v>
      </x:c>
      <x:c r="D1494" s="0" t="s">
        <x:v>157</x:v>
      </x:c>
      <x:c r="E1494" s="0" t="s">
        <x:v>138</x:v>
      </x:c>
      <x:c r="F1494" s="0" t="s">
        <x:v>139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1095</x:v>
      </x:c>
    </x:row>
    <x:row r="1495" spans="1:12">
      <x:c r="A1495" s="0" t="s">
        <x:v>2</x:v>
      </x:c>
      <x:c r="B1495" s="0" t="s">
        <x:v>4</x:v>
      </x:c>
      <x:c r="C1495" s="0" t="s">
        <x:v>156</x:v>
      </x:c>
      <x:c r="D1495" s="0" t="s">
        <x:v>157</x:v>
      </x:c>
      <x:c r="E1495" s="0" t="s">
        <x:v>138</x:v>
      </x:c>
      <x:c r="F1495" s="0" t="s">
        <x:v>139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765</x:v>
      </x:c>
    </x:row>
    <x:row r="1496" spans="1:12">
      <x:c r="A1496" s="0" t="s">
        <x:v>2</x:v>
      </x:c>
      <x:c r="B1496" s="0" t="s">
        <x:v>4</x:v>
      </x:c>
      <x:c r="C1496" s="0" t="s">
        <x:v>156</x:v>
      </x:c>
      <x:c r="D1496" s="0" t="s">
        <x:v>157</x:v>
      </x:c>
      <x:c r="E1496" s="0" t="s">
        <x:v>138</x:v>
      </x:c>
      <x:c r="F1496" s="0" t="s">
        <x:v>139</x:v>
      </x:c>
      <x:c r="G1496" s="0" t="s">
        <x:v>67</x:v>
      </x:c>
      <x:c r="H1496" s="0" t="s">
        <x:v>68</x:v>
      </x:c>
      <x:c r="I1496" s="0" t="s">
        <x:v>55</x:v>
      </x:c>
      <x:c r="J1496" s="0" t="s">
        <x:v>55</x:v>
      </x:c>
      <x:c r="K1496" s="0" t="s">
        <x:v>56</x:v>
      </x:c>
      <x:c r="L1496" s="0">
        <x:v>600</x:v>
      </x:c>
    </x:row>
    <x:row r="1497" spans="1:12">
      <x:c r="A1497" s="0" t="s">
        <x:v>2</x:v>
      </x:c>
      <x:c r="B1497" s="0" t="s">
        <x:v>4</x:v>
      </x:c>
      <x:c r="C1497" s="0" t="s">
        <x:v>156</x:v>
      </x:c>
      <x:c r="D1497" s="0" t="s">
        <x:v>157</x:v>
      </x:c>
      <x:c r="E1497" s="0" t="s">
        <x:v>138</x:v>
      </x:c>
      <x:c r="F1497" s="0" t="s">
        <x:v>139</x:v>
      </x:c>
      <x:c r="G1497" s="0" t="s">
        <x:v>69</x:v>
      </x:c>
      <x:c r="H1497" s="0" t="s">
        <x:v>70</x:v>
      </x:c>
      <x:c r="I1497" s="0" t="s">
        <x:v>55</x:v>
      </x:c>
      <x:c r="J1497" s="0" t="s">
        <x:v>55</x:v>
      </x:c>
      <x:c r="K1497" s="0" t="s">
        <x:v>56</x:v>
      </x:c>
      <x:c r="L1497" s="0">
        <x:v>359</x:v>
      </x:c>
    </x:row>
    <x:row r="1498" spans="1:12">
      <x:c r="A1498" s="0" t="s">
        <x:v>2</x:v>
      </x:c>
      <x:c r="B1498" s="0" t="s">
        <x:v>4</x:v>
      </x:c>
      <x:c r="C1498" s="0" t="s">
        <x:v>156</x:v>
      </x:c>
      <x:c r="D1498" s="0" t="s">
        <x:v>157</x:v>
      </x:c>
      <x:c r="E1498" s="0" t="s">
        <x:v>138</x:v>
      </x:c>
      <x:c r="F1498" s="0" t="s">
        <x:v>139</x:v>
      </x:c>
      <x:c r="G1498" s="0" t="s">
        <x:v>71</x:v>
      </x:c>
      <x:c r="H1498" s="0" t="s">
        <x:v>72</x:v>
      </x:c>
      <x:c r="I1498" s="0" t="s">
        <x:v>55</x:v>
      </x:c>
      <x:c r="J1498" s="0" t="s">
        <x:v>55</x:v>
      </x:c>
      <x:c r="K1498" s="0" t="s">
        <x:v>56</x:v>
      </x:c>
      <x:c r="L1498" s="0">
        <x:v>375</x:v>
      </x:c>
    </x:row>
    <x:row r="1499" spans="1:12">
      <x:c r="A1499" s="0" t="s">
        <x:v>2</x:v>
      </x:c>
      <x:c r="B1499" s="0" t="s">
        <x:v>4</x:v>
      </x:c>
      <x:c r="C1499" s="0" t="s">
        <x:v>156</x:v>
      </x:c>
      <x:c r="D1499" s="0" t="s">
        <x:v>157</x:v>
      </x:c>
      <x:c r="E1499" s="0" t="s">
        <x:v>138</x:v>
      </x:c>
      <x:c r="F1499" s="0" t="s">
        <x:v>139</x:v>
      </x:c>
      <x:c r="G1499" s="0" t="s">
        <x:v>73</x:v>
      </x:c>
      <x:c r="H1499" s="0" t="s">
        <x:v>74</x:v>
      </x:c>
      <x:c r="I1499" s="0" t="s">
        <x:v>55</x:v>
      </x:c>
      <x:c r="J1499" s="0" t="s">
        <x:v>55</x:v>
      </x:c>
      <x:c r="K1499" s="0" t="s">
        <x:v>56</x:v>
      </x:c>
      <x:c r="L1499" s="0">
        <x:v>1230</x:v>
      </x:c>
    </x:row>
    <x:row r="1500" spans="1:12">
      <x:c r="A1500" s="0" t="s">
        <x:v>2</x:v>
      </x:c>
      <x:c r="B1500" s="0" t="s">
        <x:v>4</x:v>
      </x:c>
      <x:c r="C1500" s="0" t="s">
        <x:v>156</x:v>
      </x:c>
      <x:c r="D1500" s="0" t="s">
        <x:v>157</x:v>
      </x:c>
      <x:c r="E1500" s="0" t="s">
        <x:v>138</x:v>
      </x:c>
      <x:c r="F1500" s="0" t="s">
        <x:v>139</x:v>
      </x:c>
      <x:c r="G1500" s="0" t="s">
        <x:v>75</x:v>
      </x:c>
      <x:c r="H1500" s="0" t="s">
        <x:v>76</x:v>
      </x:c>
      <x:c r="I1500" s="0" t="s">
        <x:v>55</x:v>
      </x:c>
      <x:c r="J1500" s="0" t="s">
        <x:v>55</x:v>
      </x:c>
      <x:c r="K1500" s="0" t="s">
        <x:v>56</x:v>
      </x:c>
      <x:c r="L1500" s="0">
        <x:v>125</x:v>
      </x:c>
    </x:row>
    <x:row r="1501" spans="1:12">
      <x:c r="A1501" s="0" t="s">
        <x:v>2</x:v>
      </x:c>
      <x:c r="B1501" s="0" t="s">
        <x:v>4</x:v>
      </x:c>
      <x:c r="C1501" s="0" t="s">
        <x:v>156</x:v>
      </x:c>
      <x:c r="D1501" s="0" t="s">
        <x:v>157</x:v>
      </x:c>
      <x:c r="E1501" s="0" t="s">
        <x:v>138</x:v>
      </x:c>
      <x:c r="F1501" s="0" t="s">
        <x:v>139</x:v>
      </x:c>
      <x:c r="G1501" s="0" t="s">
        <x:v>77</x:v>
      </x:c>
      <x:c r="H1501" s="0" t="s">
        <x:v>78</x:v>
      </x:c>
      <x:c r="I1501" s="0" t="s">
        <x:v>55</x:v>
      </x:c>
      <x:c r="J1501" s="0" t="s">
        <x:v>55</x:v>
      </x:c>
      <x:c r="K1501" s="0" t="s">
        <x:v>56</x:v>
      </x:c>
      <x:c r="L1501" s="0">
        <x:v>2928</x:v>
      </x:c>
    </x:row>
    <x:row r="1502" spans="1:12">
      <x:c r="A1502" s="0" t="s">
        <x:v>2</x:v>
      </x:c>
      <x:c r="B1502" s="0" t="s">
        <x:v>4</x:v>
      </x:c>
      <x:c r="C1502" s="0" t="s">
        <x:v>156</x:v>
      </x:c>
      <x:c r="D1502" s="0" t="s">
        <x:v>157</x:v>
      </x:c>
      <x:c r="E1502" s="0" t="s">
        <x:v>140</x:v>
      </x:c>
      <x:c r="F1502" s="0" t="s">
        <x:v>141</x:v>
      </x:c>
      <x:c r="G1502" s="0" t="s">
        <x:v>52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40913</x:v>
      </x:c>
    </x:row>
    <x:row r="1503" spans="1:12">
      <x:c r="A1503" s="0" t="s">
        <x:v>2</x:v>
      </x:c>
      <x:c r="B1503" s="0" t="s">
        <x:v>4</x:v>
      </x:c>
      <x:c r="C1503" s="0" t="s">
        <x:v>156</x:v>
      </x:c>
      <x:c r="D1503" s="0" t="s">
        <x:v>157</x:v>
      </x:c>
      <x:c r="E1503" s="0" t="s">
        <x:v>140</x:v>
      </x:c>
      <x:c r="F1503" s="0" t="s">
        <x:v>141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3802</x:v>
      </x:c>
    </x:row>
    <x:row r="1504" spans="1:12">
      <x:c r="A1504" s="0" t="s">
        <x:v>2</x:v>
      </x:c>
      <x:c r="B1504" s="0" t="s">
        <x:v>4</x:v>
      </x:c>
      <x:c r="C1504" s="0" t="s">
        <x:v>156</x:v>
      </x:c>
      <x:c r="D1504" s="0" t="s">
        <x:v>157</x:v>
      </x:c>
      <x:c r="E1504" s="0" t="s">
        <x:v>140</x:v>
      </x:c>
      <x:c r="F1504" s="0" t="s">
        <x:v>141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1001</x:v>
      </x:c>
    </x:row>
    <x:row r="1505" spans="1:12">
      <x:c r="A1505" s="0" t="s">
        <x:v>2</x:v>
      </x:c>
      <x:c r="B1505" s="0" t="s">
        <x:v>4</x:v>
      </x:c>
      <x:c r="C1505" s="0" t="s">
        <x:v>156</x:v>
      </x:c>
      <x:c r="D1505" s="0" t="s">
        <x:v>157</x:v>
      </x:c>
      <x:c r="E1505" s="0" t="s">
        <x:v>140</x:v>
      </x:c>
      <x:c r="F1505" s="0" t="s">
        <x:v>141</x:v>
      </x:c>
      <x:c r="G1505" s="0" t="s">
        <x:v>61</x:v>
      </x:c>
      <x:c r="H1505" s="0" t="s">
        <x:v>62</x:v>
      </x:c>
      <x:c r="I1505" s="0" t="s">
        <x:v>55</x:v>
      </x:c>
      <x:c r="J1505" s="0" t="s">
        <x:v>55</x:v>
      </x:c>
      <x:c r="K1505" s="0" t="s">
        <x:v>56</x:v>
      </x:c>
      <x:c r="L1505" s="0">
        <x:v>3309</x:v>
      </x:c>
    </x:row>
    <x:row r="1506" spans="1:12">
      <x:c r="A1506" s="0" t="s">
        <x:v>2</x:v>
      </x:c>
      <x:c r="B1506" s="0" t="s">
        <x:v>4</x:v>
      </x:c>
      <x:c r="C1506" s="0" t="s">
        <x:v>156</x:v>
      </x:c>
      <x:c r="D1506" s="0" t="s">
        <x:v>157</x:v>
      </x:c>
      <x:c r="E1506" s="0" t="s">
        <x:v>140</x:v>
      </x:c>
      <x:c r="F1506" s="0" t="s">
        <x:v>141</x:v>
      </x:c>
      <x:c r="G1506" s="0" t="s">
        <x:v>63</x:v>
      </x:c>
      <x:c r="H1506" s="0" t="s">
        <x:v>64</x:v>
      </x:c>
      <x:c r="I1506" s="0" t="s">
        <x:v>55</x:v>
      </x:c>
      <x:c r="J1506" s="0" t="s">
        <x:v>55</x:v>
      </x:c>
      <x:c r="K1506" s="0" t="s">
        <x:v>56</x:v>
      </x:c>
      <x:c r="L1506" s="0">
        <x:v>4371</x:v>
      </x:c>
    </x:row>
    <x:row r="1507" spans="1:12">
      <x:c r="A1507" s="0" t="s">
        <x:v>2</x:v>
      </x:c>
      <x:c r="B1507" s="0" t="s">
        <x:v>4</x:v>
      </x:c>
      <x:c r="C1507" s="0" t="s">
        <x:v>156</x:v>
      </x:c>
      <x:c r="D1507" s="0" t="s">
        <x:v>157</x:v>
      </x:c>
      <x:c r="E1507" s="0" t="s">
        <x:v>140</x:v>
      </x:c>
      <x:c r="F1507" s="0" t="s">
        <x:v>141</x:v>
      </x:c>
      <x:c r="G1507" s="0" t="s">
        <x:v>65</x:v>
      </x:c>
      <x:c r="H1507" s="0" t="s">
        <x:v>66</x:v>
      </x:c>
      <x:c r="I1507" s="0" t="s">
        <x:v>55</x:v>
      </x:c>
      <x:c r="J1507" s="0" t="s">
        <x:v>55</x:v>
      </x:c>
      <x:c r="K1507" s="0" t="s">
        <x:v>56</x:v>
      </x:c>
      <x:c r="L1507" s="0">
        <x:v>3485</x:v>
      </x:c>
    </x:row>
    <x:row r="1508" spans="1:12">
      <x:c r="A1508" s="0" t="s">
        <x:v>2</x:v>
      </x:c>
      <x:c r="B1508" s="0" t="s">
        <x:v>4</x:v>
      </x:c>
      <x:c r="C1508" s="0" t="s">
        <x:v>156</x:v>
      </x:c>
      <x:c r="D1508" s="0" t="s">
        <x:v>157</x:v>
      </x:c>
      <x:c r="E1508" s="0" t="s">
        <x:v>140</x:v>
      </x:c>
      <x:c r="F1508" s="0" t="s">
        <x:v>141</x:v>
      </x:c>
      <x:c r="G1508" s="0" t="s">
        <x:v>67</x:v>
      </x:c>
      <x:c r="H1508" s="0" t="s">
        <x:v>68</x:v>
      </x:c>
      <x:c r="I1508" s="0" t="s">
        <x:v>55</x:v>
      </x:c>
      <x:c r="J1508" s="0" t="s">
        <x:v>55</x:v>
      </x:c>
      <x:c r="K1508" s="0" t="s">
        <x:v>56</x:v>
      </x:c>
      <x:c r="L1508" s="0">
        <x:v>2836</x:v>
      </x:c>
    </x:row>
    <x:row r="1509" spans="1:12">
      <x:c r="A1509" s="0" t="s">
        <x:v>2</x:v>
      </x:c>
      <x:c r="B1509" s="0" t="s">
        <x:v>4</x:v>
      </x:c>
      <x:c r="C1509" s="0" t="s">
        <x:v>156</x:v>
      </x:c>
      <x:c r="D1509" s="0" t="s">
        <x:v>157</x:v>
      </x:c>
      <x:c r="E1509" s="0" t="s">
        <x:v>140</x:v>
      </x:c>
      <x:c r="F1509" s="0" t="s">
        <x:v>141</x:v>
      </x:c>
      <x:c r="G1509" s="0" t="s">
        <x:v>69</x:v>
      </x:c>
      <x:c r="H1509" s="0" t="s">
        <x:v>70</x:v>
      </x:c>
      <x:c r="I1509" s="0" t="s">
        <x:v>55</x:v>
      </x:c>
      <x:c r="J1509" s="0" t="s">
        <x:v>55</x:v>
      </x:c>
      <x:c r="K1509" s="0" t="s">
        <x:v>56</x:v>
      </x:c>
      <x:c r="L1509" s="0">
        <x:v>1773</x:v>
      </x:c>
    </x:row>
    <x:row r="1510" spans="1:12">
      <x:c r="A1510" s="0" t="s">
        <x:v>2</x:v>
      </x:c>
      <x:c r="B1510" s="0" t="s">
        <x:v>4</x:v>
      </x:c>
      <x:c r="C1510" s="0" t="s">
        <x:v>156</x:v>
      </x:c>
      <x:c r="D1510" s="0" t="s">
        <x:v>157</x:v>
      </x:c>
      <x:c r="E1510" s="0" t="s">
        <x:v>140</x:v>
      </x:c>
      <x:c r="F1510" s="0" t="s">
        <x:v>141</x:v>
      </x:c>
      <x:c r="G1510" s="0" t="s">
        <x:v>71</x:v>
      </x:c>
      <x:c r="H1510" s="0" t="s">
        <x:v>72</x:v>
      </x:c>
      <x:c r="I1510" s="0" t="s">
        <x:v>55</x:v>
      </x:c>
      <x:c r="J1510" s="0" t="s">
        <x:v>55</x:v>
      </x:c>
      <x:c r="K1510" s="0" t="s">
        <x:v>56</x:v>
      </x:c>
      <x:c r="L1510" s="0">
        <x:v>1673</x:v>
      </x:c>
    </x:row>
    <x:row r="1511" spans="1:12">
      <x:c r="A1511" s="0" t="s">
        <x:v>2</x:v>
      </x:c>
      <x:c r="B1511" s="0" t="s">
        <x:v>4</x:v>
      </x:c>
      <x:c r="C1511" s="0" t="s">
        <x:v>156</x:v>
      </x:c>
      <x:c r="D1511" s="0" t="s">
        <x:v>157</x:v>
      </x:c>
      <x:c r="E1511" s="0" t="s">
        <x:v>140</x:v>
      </x:c>
      <x:c r="F1511" s="0" t="s">
        <x:v>141</x:v>
      </x:c>
      <x:c r="G1511" s="0" t="s">
        <x:v>73</x:v>
      </x:c>
      <x:c r="H1511" s="0" t="s">
        <x:v>74</x:v>
      </x:c>
      <x:c r="I1511" s="0" t="s">
        <x:v>55</x:v>
      </x:c>
      <x:c r="J1511" s="0" t="s">
        <x:v>55</x:v>
      </x:c>
      <x:c r="K1511" s="0" t="s">
        <x:v>56</x:v>
      </x:c>
      <x:c r="L1511" s="0">
        <x:v>5228</x:v>
      </x:c>
    </x:row>
    <x:row r="1512" spans="1:12">
      <x:c r="A1512" s="0" t="s">
        <x:v>2</x:v>
      </x:c>
      <x:c r="B1512" s="0" t="s">
        <x:v>4</x:v>
      </x:c>
      <x:c r="C1512" s="0" t="s">
        <x:v>156</x:v>
      </x:c>
      <x:c r="D1512" s="0" t="s">
        <x:v>157</x:v>
      </x:c>
      <x:c r="E1512" s="0" t="s">
        <x:v>140</x:v>
      </x:c>
      <x:c r="F1512" s="0" t="s">
        <x:v>141</x:v>
      </x:c>
      <x:c r="G1512" s="0" t="s">
        <x:v>75</x:v>
      </x:c>
      <x:c r="H1512" s="0" t="s">
        <x:v>76</x:v>
      </x:c>
      <x:c r="I1512" s="0" t="s">
        <x:v>55</x:v>
      </x:c>
      <x:c r="J1512" s="0" t="s">
        <x:v>55</x:v>
      </x:c>
      <x:c r="K1512" s="0" t="s">
        <x:v>56</x:v>
      </x:c>
      <x:c r="L1512" s="0">
        <x:v>363</x:v>
      </x:c>
    </x:row>
    <x:row r="1513" spans="1:12">
      <x:c r="A1513" s="0" t="s">
        <x:v>2</x:v>
      </x:c>
      <x:c r="B1513" s="0" t="s">
        <x:v>4</x:v>
      </x:c>
      <x:c r="C1513" s="0" t="s">
        <x:v>156</x:v>
      </x:c>
      <x:c r="D1513" s="0" t="s">
        <x:v>157</x:v>
      </x:c>
      <x:c r="E1513" s="0" t="s">
        <x:v>140</x:v>
      </x:c>
      <x:c r="F1513" s="0" t="s">
        <x:v>141</x:v>
      </x:c>
      <x:c r="G1513" s="0" t="s">
        <x:v>77</x:v>
      </x:c>
      <x:c r="H1513" s="0" t="s">
        <x:v>78</x:v>
      </x:c>
      <x:c r="I1513" s="0" t="s">
        <x:v>55</x:v>
      </x:c>
      <x:c r="J1513" s="0" t="s">
        <x:v>55</x:v>
      </x:c>
      <x:c r="K1513" s="0" t="s">
        <x:v>56</x:v>
      </x:c>
      <x:c r="L1513" s="0">
        <x:v>13072</x:v>
      </x:c>
    </x:row>
    <x:row r="1514" spans="1:12">
      <x:c r="A1514" s="0" t="s">
        <x:v>2</x:v>
      </x:c>
      <x:c r="B1514" s="0" t="s">
        <x:v>4</x:v>
      </x:c>
      <x:c r="C1514" s="0" t="s">
        <x:v>156</x:v>
      </x:c>
      <x:c r="D1514" s="0" t="s">
        <x:v>157</x:v>
      </x:c>
      <x:c r="E1514" s="0" t="s">
        <x:v>142</x:v>
      </x:c>
      <x:c r="F1514" s="0" t="s">
        <x:v>143</x:v>
      </x:c>
      <x:c r="G1514" s="0" t="s">
        <x:v>52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19235</x:v>
      </x:c>
    </x:row>
    <x:row r="1515" spans="1:12">
      <x:c r="A1515" s="0" t="s">
        <x:v>2</x:v>
      </x:c>
      <x:c r="B1515" s="0" t="s">
        <x:v>4</x:v>
      </x:c>
      <x:c r="C1515" s="0" t="s">
        <x:v>156</x:v>
      </x:c>
      <x:c r="D1515" s="0" t="s">
        <x:v>157</x:v>
      </x:c>
      <x:c r="E1515" s="0" t="s">
        <x:v>142</x:v>
      </x:c>
      <x:c r="F1515" s="0" t="s">
        <x:v>143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2033</x:v>
      </x:c>
    </x:row>
    <x:row r="1516" spans="1:12">
      <x:c r="A1516" s="0" t="s">
        <x:v>2</x:v>
      </x:c>
      <x:c r="B1516" s="0" t="s">
        <x:v>4</x:v>
      </x:c>
      <x:c r="C1516" s="0" t="s">
        <x:v>156</x:v>
      </x:c>
      <x:c r="D1516" s="0" t="s">
        <x:v>157</x:v>
      </x:c>
      <x:c r="E1516" s="0" t="s">
        <x:v>142</x:v>
      </x:c>
      <x:c r="F1516" s="0" t="s">
        <x:v>143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439</x:v>
      </x:c>
    </x:row>
    <x:row r="1517" spans="1:12">
      <x:c r="A1517" s="0" t="s">
        <x:v>2</x:v>
      </x:c>
      <x:c r="B1517" s="0" t="s">
        <x:v>4</x:v>
      </x:c>
      <x:c r="C1517" s="0" t="s">
        <x:v>156</x:v>
      </x:c>
      <x:c r="D1517" s="0" t="s">
        <x:v>157</x:v>
      </x:c>
      <x:c r="E1517" s="0" t="s">
        <x:v>142</x:v>
      </x:c>
      <x:c r="F1517" s="0" t="s">
        <x:v>143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1722</x:v>
      </x:c>
    </x:row>
    <x:row r="1518" spans="1:12">
      <x:c r="A1518" s="0" t="s">
        <x:v>2</x:v>
      </x:c>
      <x:c r="B1518" s="0" t="s">
        <x:v>4</x:v>
      </x:c>
      <x:c r="C1518" s="0" t="s">
        <x:v>156</x:v>
      </x:c>
      <x:c r="D1518" s="0" t="s">
        <x:v>157</x:v>
      </x:c>
      <x:c r="E1518" s="0" t="s">
        <x:v>142</x:v>
      </x:c>
      <x:c r="F1518" s="0" t="s">
        <x:v>143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2334</x:v>
      </x:c>
    </x:row>
    <x:row r="1519" spans="1:12">
      <x:c r="A1519" s="0" t="s">
        <x:v>2</x:v>
      </x:c>
      <x:c r="B1519" s="0" t="s">
        <x:v>4</x:v>
      </x:c>
      <x:c r="C1519" s="0" t="s">
        <x:v>156</x:v>
      </x:c>
      <x:c r="D1519" s="0" t="s">
        <x:v>157</x:v>
      </x:c>
      <x:c r="E1519" s="0" t="s">
        <x:v>142</x:v>
      </x:c>
      <x:c r="F1519" s="0" t="s">
        <x:v>143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1614</x:v>
      </x:c>
    </x:row>
    <x:row r="1520" spans="1:12">
      <x:c r="A1520" s="0" t="s">
        <x:v>2</x:v>
      </x:c>
      <x:c r="B1520" s="0" t="s">
        <x:v>4</x:v>
      </x:c>
      <x:c r="C1520" s="0" t="s">
        <x:v>156</x:v>
      </x:c>
      <x:c r="D1520" s="0" t="s">
        <x:v>157</x:v>
      </x:c>
      <x:c r="E1520" s="0" t="s">
        <x:v>142</x:v>
      </x:c>
      <x:c r="F1520" s="0" t="s">
        <x:v>143</x:v>
      </x:c>
      <x:c r="G1520" s="0" t="s">
        <x:v>67</x:v>
      </x:c>
      <x:c r="H1520" s="0" t="s">
        <x:v>68</x:v>
      </x:c>
      <x:c r="I1520" s="0" t="s">
        <x:v>55</x:v>
      </x:c>
      <x:c r="J1520" s="0" t="s">
        <x:v>55</x:v>
      </x:c>
      <x:c r="K1520" s="0" t="s">
        <x:v>56</x:v>
      </x:c>
      <x:c r="L1520" s="0">
        <x:v>1247</x:v>
      </x:c>
    </x:row>
    <x:row r="1521" spans="1:12">
      <x:c r="A1521" s="0" t="s">
        <x:v>2</x:v>
      </x:c>
      <x:c r="B1521" s="0" t="s">
        <x:v>4</x:v>
      </x:c>
      <x:c r="C1521" s="0" t="s">
        <x:v>156</x:v>
      </x:c>
      <x:c r="D1521" s="0" t="s">
        <x:v>157</x:v>
      </x:c>
      <x:c r="E1521" s="0" t="s">
        <x:v>142</x:v>
      </x:c>
      <x:c r="F1521" s="0" t="s">
        <x:v>143</x:v>
      </x:c>
      <x:c r="G1521" s="0" t="s">
        <x:v>69</x:v>
      </x:c>
      <x:c r="H1521" s="0" t="s">
        <x:v>70</x:v>
      </x:c>
      <x:c r="I1521" s="0" t="s">
        <x:v>55</x:v>
      </x:c>
      <x:c r="J1521" s="0" t="s">
        <x:v>55</x:v>
      </x:c>
      <x:c r="K1521" s="0" t="s">
        <x:v>56</x:v>
      </x:c>
      <x:c r="L1521" s="0">
        <x:v>724</x:v>
      </x:c>
    </x:row>
    <x:row r="1522" spans="1:12">
      <x:c r="A1522" s="0" t="s">
        <x:v>2</x:v>
      </x:c>
      <x:c r="B1522" s="0" t="s">
        <x:v>4</x:v>
      </x:c>
      <x:c r="C1522" s="0" t="s">
        <x:v>156</x:v>
      </x:c>
      <x:c r="D1522" s="0" t="s">
        <x:v>157</x:v>
      </x:c>
      <x:c r="E1522" s="0" t="s">
        <x:v>142</x:v>
      </x:c>
      <x:c r="F1522" s="0" t="s">
        <x:v>143</x:v>
      </x:c>
      <x:c r="G1522" s="0" t="s">
        <x:v>71</x:v>
      </x:c>
      <x:c r="H1522" s="0" t="s">
        <x:v>72</x:v>
      </x:c>
      <x:c r="I1522" s="0" t="s">
        <x:v>55</x:v>
      </x:c>
      <x:c r="J1522" s="0" t="s">
        <x:v>55</x:v>
      </x:c>
      <x:c r="K1522" s="0" t="s">
        <x:v>56</x:v>
      </x:c>
      <x:c r="L1522" s="0">
        <x:v>749</x:v>
      </x:c>
    </x:row>
    <x:row r="1523" spans="1:12">
      <x:c r="A1523" s="0" t="s">
        <x:v>2</x:v>
      </x:c>
      <x:c r="B1523" s="0" t="s">
        <x:v>4</x:v>
      </x:c>
      <x:c r="C1523" s="0" t="s">
        <x:v>156</x:v>
      </x:c>
      <x:c r="D1523" s="0" t="s">
        <x:v>157</x:v>
      </x:c>
      <x:c r="E1523" s="0" t="s">
        <x:v>142</x:v>
      </x:c>
      <x:c r="F1523" s="0" t="s">
        <x:v>143</x:v>
      </x:c>
      <x:c r="G1523" s="0" t="s">
        <x:v>73</x:v>
      </x:c>
      <x:c r="H1523" s="0" t="s">
        <x:v>74</x:v>
      </x:c>
      <x:c r="I1523" s="0" t="s">
        <x:v>55</x:v>
      </x:c>
      <x:c r="J1523" s="0" t="s">
        <x:v>55</x:v>
      </x:c>
      <x:c r="K1523" s="0" t="s">
        <x:v>56</x:v>
      </x:c>
      <x:c r="L1523" s="0">
        <x:v>2639</x:v>
      </x:c>
    </x:row>
    <x:row r="1524" spans="1:12">
      <x:c r="A1524" s="0" t="s">
        <x:v>2</x:v>
      </x:c>
      <x:c r="B1524" s="0" t="s">
        <x:v>4</x:v>
      </x:c>
      <x:c r="C1524" s="0" t="s">
        <x:v>156</x:v>
      </x:c>
      <x:c r="D1524" s="0" t="s">
        <x:v>157</x:v>
      </x:c>
      <x:c r="E1524" s="0" t="s">
        <x:v>142</x:v>
      </x:c>
      <x:c r="F1524" s="0" t="s">
        <x:v>143</x:v>
      </x:c>
      <x:c r="G1524" s="0" t="s">
        <x:v>75</x:v>
      </x:c>
      <x:c r="H1524" s="0" t="s">
        <x:v>76</x:v>
      </x:c>
      <x:c r="I1524" s="0" t="s">
        <x:v>55</x:v>
      </x:c>
      <x:c r="J1524" s="0" t="s">
        <x:v>55</x:v>
      </x:c>
      <x:c r="K1524" s="0" t="s">
        <x:v>56</x:v>
      </x:c>
      <x:c r="L1524" s="0">
        <x:v>186</x:v>
      </x:c>
    </x:row>
    <x:row r="1525" spans="1:12">
      <x:c r="A1525" s="0" t="s">
        <x:v>2</x:v>
      </x:c>
      <x:c r="B1525" s="0" t="s">
        <x:v>4</x:v>
      </x:c>
      <x:c r="C1525" s="0" t="s">
        <x:v>156</x:v>
      </x:c>
      <x:c r="D1525" s="0" t="s">
        <x:v>157</x:v>
      </x:c>
      <x:c r="E1525" s="0" t="s">
        <x:v>142</x:v>
      </x:c>
      <x:c r="F1525" s="0" t="s">
        <x:v>143</x:v>
      </x:c>
      <x:c r="G1525" s="0" t="s">
        <x:v>77</x:v>
      </x:c>
      <x:c r="H1525" s="0" t="s">
        <x:v>78</x:v>
      </x:c>
      <x:c r="I1525" s="0" t="s">
        <x:v>55</x:v>
      </x:c>
      <x:c r="J1525" s="0" t="s">
        <x:v>55</x:v>
      </x:c>
      <x:c r="K1525" s="0" t="s">
        <x:v>56</x:v>
      </x:c>
      <x:c r="L1525" s="0">
        <x:v>5548</x:v>
      </x:c>
    </x:row>
    <x:row r="1526" spans="1:12">
      <x:c r="A1526" s="0" t="s">
        <x:v>2</x:v>
      </x:c>
      <x:c r="B1526" s="0" t="s">
        <x:v>4</x:v>
      </x:c>
      <x:c r="C1526" s="0" t="s">
        <x:v>156</x:v>
      </x:c>
      <x:c r="D1526" s="0" t="s">
        <x:v>157</x:v>
      </x:c>
      <x:c r="E1526" s="0" t="s">
        <x:v>144</x:v>
      </x:c>
      <x:c r="F1526" s="0" t="s">
        <x:v>145</x:v>
      </x:c>
      <x:c r="G1526" s="0" t="s">
        <x:v>52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19427</x:v>
      </x:c>
    </x:row>
    <x:row r="1527" spans="1:12">
      <x:c r="A1527" s="0" t="s">
        <x:v>2</x:v>
      </x:c>
      <x:c r="B1527" s="0" t="s">
        <x:v>4</x:v>
      </x:c>
      <x:c r="C1527" s="0" t="s">
        <x:v>156</x:v>
      </x:c>
      <x:c r="D1527" s="0" t="s">
        <x:v>157</x:v>
      </x:c>
      <x:c r="E1527" s="0" t="s">
        <x:v>144</x:v>
      </x:c>
      <x:c r="F1527" s="0" t="s">
        <x:v>145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2068</x:v>
      </x:c>
    </x:row>
    <x:row r="1528" spans="1:12">
      <x:c r="A1528" s="0" t="s">
        <x:v>2</x:v>
      </x:c>
      <x:c r="B1528" s="0" t="s">
        <x:v>4</x:v>
      </x:c>
      <x:c r="C1528" s="0" t="s">
        <x:v>156</x:v>
      </x:c>
      <x:c r="D1528" s="0" t="s">
        <x:v>157</x:v>
      </x:c>
      <x:c r="E1528" s="0" t="s">
        <x:v>144</x:v>
      </x:c>
      <x:c r="F1528" s="0" t="s">
        <x:v>145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739</x:v>
      </x:c>
    </x:row>
    <x:row r="1529" spans="1:12">
      <x:c r="A1529" s="0" t="s">
        <x:v>2</x:v>
      </x:c>
      <x:c r="B1529" s="0" t="s">
        <x:v>4</x:v>
      </x:c>
      <x:c r="C1529" s="0" t="s">
        <x:v>156</x:v>
      </x:c>
      <x:c r="D1529" s="0" t="s">
        <x:v>157</x:v>
      </x:c>
      <x:c r="E1529" s="0" t="s">
        <x:v>144</x:v>
      </x:c>
      <x:c r="F1529" s="0" t="s">
        <x:v>145</x:v>
      </x:c>
      <x:c r="G1529" s="0" t="s">
        <x:v>61</x:v>
      </x:c>
      <x:c r="H1529" s="0" t="s">
        <x:v>62</x:v>
      </x:c>
      <x:c r="I1529" s="0" t="s">
        <x:v>55</x:v>
      </x:c>
      <x:c r="J1529" s="0" t="s">
        <x:v>55</x:v>
      </x:c>
      <x:c r="K1529" s="0" t="s">
        <x:v>56</x:v>
      </x:c>
      <x:c r="L1529" s="0">
        <x:v>1796</x:v>
      </x:c>
    </x:row>
    <x:row r="1530" spans="1:12">
      <x:c r="A1530" s="0" t="s">
        <x:v>2</x:v>
      </x:c>
      <x:c r="B1530" s="0" t="s">
        <x:v>4</x:v>
      </x:c>
      <x:c r="C1530" s="0" t="s">
        <x:v>156</x:v>
      </x:c>
      <x:c r="D1530" s="0" t="s">
        <x:v>157</x:v>
      </x:c>
      <x:c r="E1530" s="0" t="s">
        <x:v>144</x:v>
      </x:c>
      <x:c r="F1530" s="0" t="s">
        <x:v>145</x:v>
      </x:c>
      <x:c r="G1530" s="0" t="s">
        <x:v>63</x:v>
      </x:c>
      <x:c r="H1530" s="0" t="s">
        <x:v>64</x:v>
      </x:c>
      <x:c r="I1530" s="0" t="s">
        <x:v>55</x:v>
      </x:c>
      <x:c r="J1530" s="0" t="s">
        <x:v>55</x:v>
      </x:c>
      <x:c r="K1530" s="0" t="s">
        <x:v>56</x:v>
      </x:c>
      <x:c r="L1530" s="0">
        <x:v>2401</x:v>
      </x:c>
    </x:row>
    <x:row r="1531" spans="1:12">
      <x:c r="A1531" s="0" t="s">
        <x:v>2</x:v>
      </x:c>
      <x:c r="B1531" s="0" t="s">
        <x:v>4</x:v>
      </x:c>
      <x:c r="C1531" s="0" t="s">
        <x:v>156</x:v>
      </x:c>
      <x:c r="D1531" s="0" t="s">
        <x:v>157</x:v>
      </x:c>
      <x:c r="E1531" s="0" t="s">
        <x:v>144</x:v>
      </x:c>
      <x:c r="F1531" s="0" t="s">
        <x:v>145</x:v>
      </x:c>
      <x:c r="G1531" s="0" t="s">
        <x:v>65</x:v>
      </x:c>
      <x:c r="H1531" s="0" t="s">
        <x:v>66</x:v>
      </x:c>
      <x:c r="I1531" s="0" t="s">
        <x:v>55</x:v>
      </x:c>
      <x:c r="J1531" s="0" t="s">
        <x:v>55</x:v>
      </x:c>
      <x:c r="K1531" s="0" t="s">
        <x:v>56</x:v>
      </x:c>
      <x:c r="L1531" s="0">
        <x:v>1399</x:v>
      </x:c>
    </x:row>
    <x:row r="1532" spans="1:12">
      <x:c r="A1532" s="0" t="s">
        <x:v>2</x:v>
      </x:c>
      <x:c r="B1532" s="0" t="s">
        <x:v>4</x:v>
      </x:c>
      <x:c r="C1532" s="0" t="s">
        <x:v>156</x:v>
      </x:c>
      <x:c r="D1532" s="0" t="s">
        <x:v>157</x:v>
      </x:c>
      <x:c r="E1532" s="0" t="s">
        <x:v>144</x:v>
      </x:c>
      <x:c r="F1532" s="0" t="s">
        <x:v>145</x:v>
      </x:c>
      <x:c r="G1532" s="0" t="s">
        <x:v>67</x:v>
      </x:c>
      <x:c r="H1532" s="0" t="s">
        <x:v>68</x:v>
      </x:c>
      <x:c r="I1532" s="0" t="s">
        <x:v>55</x:v>
      </x:c>
      <x:c r="J1532" s="0" t="s">
        <x:v>55</x:v>
      </x:c>
      <x:c r="K1532" s="0" t="s">
        <x:v>56</x:v>
      </x:c>
      <x:c r="L1532" s="0">
        <x:v>1215</x:v>
      </x:c>
    </x:row>
    <x:row r="1533" spans="1:12">
      <x:c r="A1533" s="0" t="s">
        <x:v>2</x:v>
      </x:c>
      <x:c r="B1533" s="0" t="s">
        <x:v>4</x:v>
      </x:c>
      <x:c r="C1533" s="0" t="s">
        <x:v>156</x:v>
      </x:c>
      <x:c r="D1533" s="0" t="s">
        <x:v>157</x:v>
      </x:c>
      <x:c r="E1533" s="0" t="s">
        <x:v>144</x:v>
      </x:c>
      <x:c r="F1533" s="0" t="s">
        <x:v>145</x:v>
      </x:c>
      <x:c r="G1533" s="0" t="s">
        <x:v>69</x:v>
      </x:c>
      <x:c r="H1533" s="0" t="s">
        <x:v>70</x:v>
      </x:c>
      <x:c r="I1533" s="0" t="s">
        <x:v>55</x:v>
      </x:c>
      <x:c r="J1533" s="0" t="s">
        <x:v>55</x:v>
      </x:c>
      <x:c r="K1533" s="0" t="s">
        <x:v>56</x:v>
      </x:c>
      <x:c r="L1533" s="0">
        <x:v>622</x:v>
      </x:c>
    </x:row>
    <x:row r="1534" spans="1:12">
      <x:c r="A1534" s="0" t="s">
        <x:v>2</x:v>
      </x:c>
      <x:c r="B1534" s="0" t="s">
        <x:v>4</x:v>
      </x:c>
      <x:c r="C1534" s="0" t="s">
        <x:v>156</x:v>
      </x:c>
      <x:c r="D1534" s="0" t="s">
        <x:v>157</x:v>
      </x:c>
      <x:c r="E1534" s="0" t="s">
        <x:v>144</x:v>
      </x:c>
      <x:c r="F1534" s="0" t="s">
        <x:v>145</x:v>
      </x:c>
      <x:c r="G1534" s="0" t="s">
        <x:v>71</x:v>
      </x:c>
      <x:c r="H1534" s="0" t="s">
        <x:v>72</x:v>
      </x:c>
      <x:c r="I1534" s="0" t="s">
        <x:v>55</x:v>
      </x:c>
      <x:c r="J1534" s="0" t="s">
        <x:v>55</x:v>
      </x:c>
      <x:c r="K1534" s="0" t="s">
        <x:v>56</x:v>
      </x:c>
      <x:c r="L1534" s="0">
        <x:v>579</x:v>
      </x:c>
    </x:row>
    <x:row r="1535" spans="1:12">
      <x:c r="A1535" s="0" t="s">
        <x:v>2</x:v>
      </x:c>
      <x:c r="B1535" s="0" t="s">
        <x:v>4</x:v>
      </x:c>
      <x:c r="C1535" s="0" t="s">
        <x:v>156</x:v>
      </x:c>
      <x:c r="D1535" s="0" t="s">
        <x:v>157</x:v>
      </x:c>
      <x:c r="E1535" s="0" t="s">
        <x:v>144</x:v>
      </x:c>
      <x:c r="F1535" s="0" t="s">
        <x:v>145</x:v>
      </x:c>
      <x:c r="G1535" s="0" t="s">
        <x:v>73</x:v>
      </x:c>
      <x:c r="H1535" s="0" t="s">
        <x:v>74</x:v>
      </x:c>
      <x:c r="I1535" s="0" t="s">
        <x:v>55</x:v>
      </x:c>
      <x:c r="J1535" s="0" t="s">
        <x:v>55</x:v>
      </x:c>
      <x:c r="K1535" s="0" t="s">
        <x:v>56</x:v>
      </x:c>
      <x:c r="L1535" s="0">
        <x:v>1750</x:v>
      </x:c>
    </x:row>
    <x:row r="1536" spans="1:12">
      <x:c r="A1536" s="0" t="s">
        <x:v>2</x:v>
      </x:c>
      <x:c r="B1536" s="0" t="s">
        <x:v>4</x:v>
      </x:c>
      <x:c r="C1536" s="0" t="s">
        <x:v>156</x:v>
      </x:c>
      <x:c r="D1536" s="0" t="s">
        <x:v>157</x:v>
      </x:c>
      <x:c r="E1536" s="0" t="s">
        <x:v>144</x:v>
      </x:c>
      <x:c r="F1536" s="0" t="s">
        <x:v>145</x:v>
      </x:c>
      <x:c r="G1536" s="0" t="s">
        <x:v>75</x:v>
      </x:c>
      <x:c r="H1536" s="0" t="s">
        <x:v>76</x:v>
      </x:c>
      <x:c r="I1536" s="0" t="s">
        <x:v>55</x:v>
      </x:c>
      <x:c r="J1536" s="0" t="s">
        <x:v>55</x:v>
      </x:c>
      <x:c r="K1536" s="0" t="s">
        <x:v>56</x:v>
      </x:c>
      <x:c r="L1536" s="0">
        <x:v>117</x:v>
      </x:c>
    </x:row>
    <x:row r="1537" spans="1:12">
      <x:c r="A1537" s="0" t="s">
        <x:v>2</x:v>
      </x:c>
      <x:c r="B1537" s="0" t="s">
        <x:v>4</x:v>
      </x:c>
      <x:c r="C1537" s="0" t="s">
        <x:v>156</x:v>
      </x:c>
      <x:c r="D1537" s="0" t="s">
        <x:v>157</x:v>
      </x:c>
      <x:c r="E1537" s="0" t="s">
        <x:v>144</x:v>
      </x:c>
      <x:c r="F1537" s="0" t="s">
        <x:v>145</x:v>
      </x:c>
      <x:c r="G1537" s="0" t="s">
        <x:v>77</x:v>
      </x:c>
      <x:c r="H1537" s="0" t="s">
        <x:v>78</x:v>
      </x:c>
      <x:c r="I1537" s="0" t="s">
        <x:v>55</x:v>
      </x:c>
      <x:c r="J1537" s="0" t="s">
        <x:v>55</x:v>
      </x:c>
      <x:c r="K1537" s="0" t="s">
        <x:v>56</x:v>
      </x:c>
      <x:c r="L1537" s="0">
        <x:v>6741</x:v>
      </x:c>
    </x:row>
    <x:row r="1538" spans="1:12">
      <x:c r="A1538" s="0" t="s">
        <x:v>2</x:v>
      </x:c>
      <x:c r="B1538" s="0" t="s">
        <x:v>4</x:v>
      </x:c>
      <x:c r="C1538" s="0" t="s">
        <x:v>156</x:v>
      </x:c>
      <x:c r="D1538" s="0" t="s">
        <x:v>157</x:v>
      </x:c>
      <x:c r="E1538" s="0" t="s">
        <x:v>146</x:v>
      </x:c>
      <x:c r="F1538" s="0" t="s">
        <x:v>147</x:v>
      </x:c>
      <x:c r="G1538" s="0" t="s">
        <x:v>52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84278</x:v>
      </x:c>
    </x:row>
    <x:row r="1539" spans="1:12">
      <x:c r="A1539" s="0" t="s">
        <x:v>2</x:v>
      </x:c>
      <x:c r="B1539" s="0" t="s">
        <x:v>4</x:v>
      </x:c>
      <x:c r="C1539" s="0" t="s">
        <x:v>156</x:v>
      </x:c>
      <x:c r="D1539" s="0" t="s">
        <x:v>157</x:v>
      </x:c>
      <x:c r="E1539" s="0" t="s">
        <x:v>146</x:v>
      </x:c>
      <x:c r="F1539" s="0" t="s">
        <x:v>147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8552</x:v>
      </x:c>
    </x:row>
    <x:row r="1540" spans="1:12">
      <x:c r="A1540" s="0" t="s">
        <x:v>2</x:v>
      </x:c>
      <x:c r="B1540" s="0" t="s">
        <x:v>4</x:v>
      </x:c>
      <x:c r="C1540" s="0" t="s">
        <x:v>156</x:v>
      </x:c>
      <x:c r="D1540" s="0" t="s">
        <x:v>157</x:v>
      </x:c>
      <x:c r="E1540" s="0" t="s">
        <x:v>146</x:v>
      </x:c>
      <x:c r="F1540" s="0" t="s">
        <x:v>147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1762</x:v>
      </x:c>
    </x:row>
    <x:row r="1541" spans="1:12">
      <x:c r="A1541" s="0" t="s">
        <x:v>2</x:v>
      </x:c>
      <x:c r="B1541" s="0" t="s">
        <x:v>4</x:v>
      </x:c>
      <x:c r="C1541" s="0" t="s">
        <x:v>156</x:v>
      </x:c>
      <x:c r="D1541" s="0" t="s">
        <x:v>157</x:v>
      </x:c>
      <x:c r="E1541" s="0" t="s">
        <x:v>146</x:v>
      </x:c>
      <x:c r="F1541" s="0" t="s">
        <x:v>147</x:v>
      </x:c>
      <x:c r="G1541" s="0" t="s">
        <x:v>61</x:v>
      </x:c>
      <x:c r="H1541" s="0" t="s">
        <x:v>62</x:v>
      </x:c>
      <x:c r="I1541" s="0" t="s">
        <x:v>55</x:v>
      </x:c>
      <x:c r="J1541" s="0" t="s">
        <x:v>55</x:v>
      </x:c>
      <x:c r="K1541" s="0" t="s">
        <x:v>56</x:v>
      </x:c>
      <x:c r="L1541" s="0">
        <x:v>6658</x:v>
      </x:c>
    </x:row>
    <x:row r="1542" spans="1:12">
      <x:c r="A1542" s="0" t="s">
        <x:v>2</x:v>
      </x:c>
      <x:c r="B1542" s="0" t="s">
        <x:v>4</x:v>
      </x:c>
      <x:c r="C1542" s="0" t="s">
        <x:v>156</x:v>
      </x:c>
      <x:c r="D1542" s="0" t="s">
        <x:v>157</x:v>
      </x:c>
      <x:c r="E1542" s="0" t="s">
        <x:v>146</x:v>
      </x:c>
      <x:c r="F1542" s="0" t="s">
        <x:v>147</x:v>
      </x:c>
      <x:c r="G1542" s="0" t="s">
        <x:v>63</x:v>
      </x:c>
      <x:c r="H1542" s="0" t="s">
        <x:v>64</x:v>
      </x:c>
      <x:c r="I1542" s="0" t="s">
        <x:v>55</x:v>
      </x:c>
      <x:c r="J1542" s="0" t="s">
        <x:v>55</x:v>
      </x:c>
      <x:c r="K1542" s="0" t="s">
        <x:v>56</x:v>
      </x:c>
      <x:c r="L1542" s="0">
        <x:v>9387</x:v>
      </x:c>
    </x:row>
    <x:row r="1543" spans="1:12">
      <x:c r="A1543" s="0" t="s">
        <x:v>2</x:v>
      </x:c>
      <x:c r="B1543" s="0" t="s">
        <x:v>4</x:v>
      </x:c>
      <x:c r="C1543" s="0" t="s">
        <x:v>156</x:v>
      </x:c>
      <x:c r="D1543" s="0" t="s">
        <x:v>157</x:v>
      </x:c>
      <x:c r="E1543" s="0" t="s">
        <x:v>146</x:v>
      </x:c>
      <x:c r="F1543" s="0" t="s">
        <x:v>147</x:v>
      </x:c>
      <x:c r="G1543" s="0" t="s">
        <x:v>65</x:v>
      </x:c>
      <x:c r="H1543" s="0" t="s">
        <x:v>66</x:v>
      </x:c>
      <x:c r="I1543" s="0" t="s">
        <x:v>55</x:v>
      </x:c>
      <x:c r="J1543" s="0" t="s">
        <x:v>55</x:v>
      </x:c>
      <x:c r="K1543" s="0" t="s">
        <x:v>56</x:v>
      </x:c>
      <x:c r="L1543" s="0">
        <x:v>8060</x:v>
      </x:c>
    </x:row>
    <x:row r="1544" spans="1:12">
      <x:c r="A1544" s="0" t="s">
        <x:v>2</x:v>
      </x:c>
      <x:c r="B1544" s="0" t="s">
        <x:v>4</x:v>
      </x:c>
      <x:c r="C1544" s="0" t="s">
        <x:v>156</x:v>
      </x:c>
      <x:c r="D1544" s="0" t="s">
        <x:v>157</x:v>
      </x:c>
      <x:c r="E1544" s="0" t="s">
        <x:v>146</x:v>
      </x:c>
      <x:c r="F1544" s="0" t="s">
        <x:v>147</x:v>
      </x:c>
      <x:c r="G1544" s="0" t="s">
        <x:v>67</x:v>
      </x:c>
      <x:c r="H1544" s="0" t="s">
        <x:v>68</x:v>
      </x:c>
      <x:c r="I1544" s="0" t="s">
        <x:v>55</x:v>
      </x:c>
      <x:c r="J1544" s="0" t="s">
        <x:v>55</x:v>
      </x:c>
      <x:c r="K1544" s="0" t="s">
        <x:v>56</x:v>
      </x:c>
      <x:c r="L1544" s="0">
        <x:v>6637</x:v>
      </x:c>
    </x:row>
    <x:row r="1545" spans="1:12">
      <x:c r="A1545" s="0" t="s">
        <x:v>2</x:v>
      </x:c>
      <x:c r="B1545" s="0" t="s">
        <x:v>4</x:v>
      </x:c>
      <x:c r="C1545" s="0" t="s">
        <x:v>156</x:v>
      </x:c>
      <x:c r="D1545" s="0" t="s">
        <x:v>157</x:v>
      </x:c>
      <x:c r="E1545" s="0" t="s">
        <x:v>146</x:v>
      </x:c>
      <x:c r="F1545" s="0" t="s">
        <x:v>147</x:v>
      </x:c>
      <x:c r="G1545" s="0" t="s">
        <x:v>69</x:v>
      </x:c>
      <x:c r="H1545" s="0" t="s">
        <x:v>70</x:v>
      </x:c>
      <x:c r="I1545" s="0" t="s">
        <x:v>55</x:v>
      </x:c>
      <x:c r="J1545" s="0" t="s">
        <x:v>55</x:v>
      </x:c>
      <x:c r="K1545" s="0" t="s">
        <x:v>56</x:v>
      </x:c>
      <x:c r="L1545" s="0">
        <x:v>4584</x:v>
      </x:c>
    </x:row>
    <x:row r="1546" spans="1:12">
      <x:c r="A1546" s="0" t="s">
        <x:v>2</x:v>
      </x:c>
      <x:c r="B1546" s="0" t="s">
        <x:v>4</x:v>
      </x:c>
      <x:c r="C1546" s="0" t="s">
        <x:v>156</x:v>
      </x:c>
      <x:c r="D1546" s="0" t="s">
        <x:v>157</x:v>
      </x:c>
      <x:c r="E1546" s="0" t="s">
        <x:v>146</x:v>
      </x:c>
      <x:c r="F1546" s="0" t="s">
        <x:v>147</x:v>
      </x:c>
      <x:c r="G1546" s="0" t="s">
        <x:v>71</x:v>
      </x:c>
      <x:c r="H1546" s="0" t="s">
        <x:v>72</x:v>
      </x:c>
      <x:c r="I1546" s="0" t="s">
        <x:v>55</x:v>
      </x:c>
      <x:c r="J1546" s="0" t="s">
        <x:v>55</x:v>
      </x:c>
      <x:c r="K1546" s="0" t="s">
        <x:v>56</x:v>
      </x:c>
      <x:c r="L1546" s="0">
        <x:v>3931</x:v>
      </x:c>
    </x:row>
    <x:row r="1547" spans="1:12">
      <x:c r="A1547" s="0" t="s">
        <x:v>2</x:v>
      </x:c>
      <x:c r="B1547" s="0" t="s">
        <x:v>4</x:v>
      </x:c>
      <x:c r="C1547" s="0" t="s">
        <x:v>156</x:v>
      </x:c>
      <x:c r="D1547" s="0" t="s">
        <x:v>157</x:v>
      </x:c>
      <x:c r="E1547" s="0" t="s">
        <x:v>146</x:v>
      </x:c>
      <x:c r="F1547" s="0" t="s">
        <x:v>147</x:v>
      </x:c>
      <x:c r="G1547" s="0" t="s">
        <x:v>73</x:v>
      </x:c>
      <x:c r="H1547" s="0" t="s">
        <x:v>74</x:v>
      </x:c>
      <x:c r="I1547" s="0" t="s">
        <x:v>55</x:v>
      </x:c>
      <x:c r="J1547" s="0" t="s">
        <x:v>55</x:v>
      </x:c>
      <x:c r="K1547" s="0" t="s">
        <x:v>56</x:v>
      </x:c>
      <x:c r="L1547" s="0">
        <x:v>8191</x:v>
      </x:c>
    </x:row>
    <x:row r="1548" spans="1:12">
      <x:c r="A1548" s="0" t="s">
        <x:v>2</x:v>
      </x:c>
      <x:c r="B1548" s="0" t="s">
        <x:v>4</x:v>
      </x:c>
      <x:c r="C1548" s="0" t="s">
        <x:v>156</x:v>
      </x:c>
      <x:c r="D1548" s="0" t="s">
        <x:v>157</x:v>
      </x:c>
      <x:c r="E1548" s="0" t="s">
        <x:v>146</x:v>
      </x:c>
      <x:c r="F1548" s="0" t="s">
        <x:v>147</x:v>
      </x:c>
      <x:c r="G1548" s="0" t="s">
        <x:v>75</x:v>
      </x:c>
      <x:c r="H1548" s="0" t="s">
        <x:v>76</x:v>
      </x:c>
      <x:c r="I1548" s="0" t="s">
        <x:v>55</x:v>
      </x:c>
      <x:c r="J1548" s="0" t="s">
        <x:v>55</x:v>
      </x:c>
      <x:c r="K1548" s="0" t="s">
        <x:v>56</x:v>
      </x:c>
      <x:c r="L1548" s="0">
        <x:v>1182</x:v>
      </x:c>
    </x:row>
    <x:row r="1549" spans="1:12">
      <x:c r="A1549" s="0" t="s">
        <x:v>2</x:v>
      </x:c>
      <x:c r="B1549" s="0" t="s">
        <x:v>4</x:v>
      </x:c>
      <x:c r="C1549" s="0" t="s">
        <x:v>156</x:v>
      </x:c>
      <x:c r="D1549" s="0" t="s">
        <x:v>157</x:v>
      </x:c>
      <x:c r="E1549" s="0" t="s">
        <x:v>146</x:v>
      </x:c>
      <x:c r="F1549" s="0" t="s">
        <x:v>147</x:v>
      </x:c>
      <x:c r="G1549" s="0" t="s">
        <x:v>77</x:v>
      </x:c>
      <x:c r="H1549" s="0" t="s">
        <x:v>78</x:v>
      </x:c>
      <x:c r="I1549" s="0" t="s">
        <x:v>55</x:v>
      </x:c>
      <x:c r="J1549" s="0" t="s">
        <x:v>55</x:v>
      </x:c>
      <x:c r="K1549" s="0" t="s">
        <x:v>56</x:v>
      </x:c>
      <x:c r="L1549" s="0">
        <x:v>25334</x:v>
      </x:c>
    </x:row>
    <x:row r="1550" spans="1:12">
      <x:c r="A1550" s="0" t="s">
        <x:v>2</x:v>
      </x:c>
      <x:c r="B1550" s="0" t="s">
        <x:v>4</x:v>
      </x:c>
      <x:c r="C1550" s="0" t="s">
        <x:v>156</x:v>
      </x:c>
      <x:c r="D1550" s="0" t="s">
        <x:v>157</x:v>
      </x:c>
      <x:c r="E1550" s="0" t="s">
        <x:v>148</x:v>
      </x:c>
      <x:c r="F1550" s="0" t="s">
        <x:v>149</x:v>
      </x:c>
      <x:c r="G1550" s="0" t="s">
        <x:v>52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18911</x:v>
      </x:c>
    </x:row>
    <x:row r="1551" spans="1:12">
      <x:c r="A1551" s="0" t="s">
        <x:v>2</x:v>
      </x:c>
      <x:c r="B1551" s="0" t="s">
        <x:v>4</x:v>
      </x:c>
      <x:c r="C1551" s="0" t="s">
        <x:v>156</x:v>
      </x:c>
      <x:c r="D1551" s="0" t="s">
        <x:v>157</x:v>
      </x:c>
      <x:c r="E1551" s="0" t="s">
        <x:v>148</x:v>
      </x:c>
      <x:c r="F1551" s="0" t="s">
        <x:v>149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1934</x:v>
      </x:c>
    </x:row>
    <x:row r="1552" spans="1:12">
      <x:c r="A1552" s="0" t="s">
        <x:v>2</x:v>
      </x:c>
      <x:c r="B1552" s="0" t="s">
        <x:v>4</x:v>
      </x:c>
      <x:c r="C1552" s="0" t="s">
        <x:v>156</x:v>
      </x:c>
      <x:c r="D1552" s="0" t="s">
        <x:v>157</x:v>
      </x:c>
      <x:c r="E1552" s="0" t="s">
        <x:v>148</x:v>
      </x:c>
      <x:c r="F1552" s="0" t="s">
        <x:v>149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394</x:v>
      </x:c>
    </x:row>
    <x:row r="1553" spans="1:12">
      <x:c r="A1553" s="0" t="s">
        <x:v>2</x:v>
      </x:c>
      <x:c r="B1553" s="0" t="s">
        <x:v>4</x:v>
      </x:c>
      <x:c r="C1553" s="0" t="s">
        <x:v>156</x:v>
      </x:c>
      <x:c r="D1553" s="0" t="s">
        <x:v>157</x:v>
      </x:c>
      <x:c r="E1553" s="0" t="s">
        <x:v>148</x:v>
      </x:c>
      <x:c r="F1553" s="0" t="s">
        <x:v>149</x:v>
      </x:c>
      <x:c r="G1553" s="0" t="s">
        <x:v>61</x:v>
      </x:c>
      <x:c r="H1553" s="0" t="s">
        <x:v>62</x:v>
      </x:c>
      <x:c r="I1553" s="0" t="s">
        <x:v>55</x:v>
      </x:c>
      <x:c r="J1553" s="0" t="s">
        <x:v>55</x:v>
      </x:c>
      <x:c r="K1553" s="0" t="s">
        <x:v>56</x:v>
      </x:c>
      <x:c r="L1553" s="0">
        <x:v>1216</x:v>
      </x:c>
    </x:row>
    <x:row r="1554" spans="1:12">
      <x:c r="A1554" s="0" t="s">
        <x:v>2</x:v>
      </x:c>
      <x:c r="B1554" s="0" t="s">
        <x:v>4</x:v>
      </x:c>
      <x:c r="C1554" s="0" t="s">
        <x:v>156</x:v>
      </x:c>
      <x:c r="D1554" s="0" t="s">
        <x:v>157</x:v>
      </x:c>
      <x:c r="E1554" s="0" t="s">
        <x:v>148</x:v>
      </x:c>
      <x:c r="F1554" s="0" t="s">
        <x:v>149</x:v>
      </x:c>
      <x:c r="G1554" s="0" t="s">
        <x:v>63</x:v>
      </x:c>
      <x:c r="H1554" s="0" t="s">
        <x:v>64</x:v>
      </x:c>
      <x:c r="I1554" s="0" t="s">
        <x:v>55</x:v>
      </x:c>
      <x:c r="J1554" s="0" t="s">
        <x:v>55</x:v>
      </x:c>
      <x:c r="K1554" s="0" t="s">
        <x:v>56</x:v>
      </x:c>
      <x:c r="L1554" s="0">
        <x:v>2120</x:v>
      </x:c>
    </x:row>
    <x:row r="1555" spans="1:12">
      <x:c r="A1555" s="0" t="s">
        <x:v>2</x:v>
      </x:c>
      <x:c r="B1555" s="0" t="s">
        <x:v>4</x:v>
      </x:c>
      <x:c r="C1555" s="0" t="s">
        <x:v>156</x:v>
      </x:c>
      <x:c r="D1555" s="0" t="s">
        <x:v>157</x:v>
      </x:c>
      <x:c r="E1555" s="0" t="s">
        <x:v>148</x:v>
      </x:c>
      <x:c r="F1555" s="0" t="s">
        <x:v>149</x:v>
      </x:c>
      <x:c r="G1555" s="0" t="s">
        <x:v>65</x:v>
      </x:c>
      <x:c r="H1555" s="0" t="s">
        <x:v>66</x:v>
      </x:c>
      <x:c r="I1555" s="0" t="s">
        <x:v>55</x:v>
      </x:c>
      <x:c r="J1555" s="0" t="s">
        <x:v>55</x:v>
      </x:c>
      <x:c r="K1555" s="0" t="s">
        <x:v>56</x:v>
      </x:c>
      <x:c r="L1555" s="0">
        <x:v>1732</x:v>
      </x:c>
    </x:row>
    <x:row r="1556" spans="1:12">
      <x:c r="A1556" s="0" t="s">
        <x:v>2</x:v>
      </x:c>
      <x:c r="B1556" s="0" t="s">
        <x:v>4</x:v>
      </x:c>
      <x:c r="C1556" s="0" t="s">
        <x:v>156</x:v>
      </x:c>
      <x:c r="D1556" s="0" t="s">
        <x:v>157</x:v>
      </x:c>
      <x:c r="E1556" s="0" t="s">
        <x:v>148</x:v>
      </x:c>
      <x:c r="F1556" s="0" t="s">
        <x:v>149</x:v>
      </x:c>
      <x:c r="G1556" s="0" t="s">
        <x:v>67</x:v>
      </x:c>
      <x:c r="H1556" s="0" t="s">
        <x:v>68</x:v>
      </x:c>
      <x:c r="I1556" s="0" t="s">
        <x:v>55</x:v>
      </x:c>
      <x:c r="J1556" s="0" t="s">
        <x:v>55</x:v>
      </x:c>
      <x:c r="K1556" s="0" t="s">
        <x:v>56</x:v>
      </x:c>
      <x:c r="L1556" s="0">
        <x:v>1328</x:v>
      </x:c>
    </x:row>
    <x:row r="1557" spans="1:12">
      <x:c r="A1557" s="0" t="s">
        <x:v>2</x:v>
      </x:c>
      <x:c r="B1557" s="0" t="s">
        <x:v>4</x:v>
      </x:c>
      <x:c r="C1557" s="0" t="s">
        <x:v>156</x:v>
      </x:c>
      <x:c r="D1557" s="0" t="s">
        <x:v>157</x:v>
      </x:c>
      <x:c r="E1557" s="0" t="s">
        <x:v>148</x:v>
      </x:c>
      <x:c r="F1557" s="0" t="s">
        <x:v>149</x:v>
      </x:c>
      <x:c r="G1557" s="0" t="s">
        <x:v>69</x:v>
      </x:c>
      <x:c r="H1557" s="0" t="s">
        <x:v>70</x:v>
      </x:c>
      <x:c r="I1557" s="0" t="s">
        <x:v>55</x:v>
      </x:c>
      <x:c r="J1557" s="0" t="s">
        <x:v>55</x:v>
      </x:c>
      <x:c r="K1557" s="0" t="s">
        <x:v>56</x:v>
      </x:c>
      <x:c r="L1557" s="0">
        <x:v>810</x:v>
      </x:c>
    </x:row>
    <x:row r="1558" spans="1:12">
      <x:c r="A1558" s="0" t="s">
        <x:v>2</x:v>
      </x:c>
      <x:c r="B1558" s="0" t="s">
        <x:v>4</x:v>
      </x:c>
      <x:c r="C1558" s="0" t="s">
        <x:v>156</x:v>
      </x:c>
      <x:c r="D1558" s="0" t="s">
        <x:v>157</x:v>
      </x:c>
      <x:c r="E1558" s="0" t="s">
        <x:v>148</x:v>
      </x:c>
      <x:c r="F1558" s="0" t="s">
        <x:v>149</x:v>
      </x:c>
      <x:c r="G1558" s="0" t="s">
        <x:v>71</x:v>
      </x:c>
      <x:c r="H1558" s="0" t="s">
        <x:v>72</x:v>
      </x:c>
      <x:c r="I1558" s="0" t="s">
        <x:v>55</x:v>
      </x:c>
      <x:c r="J1558" s="0" t="s">
        <x:v>55</x:v>
      </x:c>
      <x:c r="K1558" s="0" t="s">
        <x:v>56</x:v>
      </x:c>
      <x:c r="L1558" s="0">
        <x:v>964</x:v>
      </x:c>
    </x:row>
    <x:row r="1559" spans="1:12">
      <x:c r="A1559" s="0" t="s">
        <x:v>2</x:v>
      </x:c>
      <x:c r="B1559" s="0" t="s">
        <x:v>4</x:v>
      </x:c>
      <x:c r="C1559" s="0" t="s">
        <x:v>156</x:v>
      </x:c>
      <x:c r="D1559" s="0" t="s">
        <x:v>157</x:v>
      </x:c>
      <x:c r="E1559" s="0" t="s">
        <x:v>148</x:v>
      </x:c>
      <x:c r="F1559" s="0" t="s">
        <x:v>149</x:v>
      </x:c>
      <x:c r="G1559" s="0" t="s">
        <x:v>73</x:v>
      </x:c>
      <x:c r="H1559" s="0" t="s">
        <x:v>74</x:v>
      </x:c>
      <x:c r="I1559" s="0" t="s">
        <x:v>55</x:v>
      </x:c>
      <x:c r="J1559" s="0" t="s">
        <x:v>55</x:v>
      </x:c>
      <x:c r="K1559" s="0" t="s">
        <x:v>56</x:v>
      </x:c>
      <x:c r="L1559" s="0">
        <x:v>2395</x:v>
      </x:c>
    </x:row>
    <x:row r="1560" spans="1:12">
      <x:c r="A1560" s="0" t="s">
        <x:v>2</x:v>
      </x:c>
      <x:c r="B1560" s="0" t="s">
        <x:v>4</x:v>
      </x:c>
      <x:c r="C1560" s="0" t="s">
        <x:v>156</x:v>
      </x:c>
      <x:c r="D1560" s="0" t="s">
        <x:v>157</x:v>
      </x:c>
      <x:c r="E1560" s="0" t="s">
        <x:v>148</x:v>
      </x:c>
      <x:c r="F1560" s="0" t="s">
        <x:v>149</x:v>
      </x:c>
      <x:c r="G1560" s="0" t="s">
        <x:v>75</x:v>
      </x:c>
      <x:c r="H1560" s="0" t="s">
        <x:v>76</x:v>
      </x:c>
      <x:c r="I1560" s="0" t="s">
        <x:v>55</x:v>
      </x:c>
      <x:c r="J1560" s="0" t="s">
        <x:v>55</x:v>
      </x:c>
      <x:c r="K1560" s="0" t="s">
        <x:v>56</x:v>
      </x:c>
      <x:c r="L1560" s="0">
        <x:v>223</x:v>
      </x:c>
    </x:row>
    <x:row r="1561" spans="1:12">
      <x:c r="A1561" s="0" t="s">
        <x:v>2</x:v>
      </x:c>
      <x:c r="B1561" s="0" t="s">
        <x:v>4</x:v>
      </x:c>
      <x:c r="C1561" s="0" t="s">
        <x:v>156</x:v>
      </x:c>
      <x:c r="D1561" s="0" t="s">
        <x:v>157</x:v>
      </x:c>
      <x:c r="E1561" s="0" t="s">
        <x:v>148</x:v>
      </x:c>
      <x:c r="F1561" s="0" t="s">
        <x:v>149</x:v>
      </x:c>
      <x:c r="G1561" s="0" t="s">
        <x:v>77</x:v>
      </x:c>
      <x:c r="H1561" s="0" t="s">
        <x:v>78</x:v>
      </x:c>
      <x:c r="I1561" s="0" t="s">
        <x:v>55</x:v>
      </x:c>
      <x:c r="J1561" s="0" t="s">
        <x:v>55</x:v>
      </x:c>
      <x:c r="K1561" s="0" t="s">
        <x:v>56</x:v>
      </x:c>
      <x:c r="L1561" s="0">
        <x:v>5795</x:v>
      </x:c>
    </x:row>
    <x:row r="1562" spans="1:12">
      <x:c r="A1562" s="0" t="s">
        <x:v>2</x:v>
      </x:c>
      <x:c r="B1562" s="0" t="s">
        <x:v>4</x:v>
      </x:c>
      <x:c r="C1562" s="0" t="s">
        <x:v>156</x:v>
      </x:c>
      <x:c r="D1562" s="0" t="s">
        <x:v>157</x:v>
      </x:c>
      <x:c r="E1562" s="0" t="s">
        <x:v>150</x:v>
      </x:c>
      <x:c r="F1562" s="0" t="s">
        <x:v>151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48746</x:v>
      </x:c>
    </x:row>
    <x:row r="1563" spans="1:12">
      <x:c r="A1563" s="0" t="s">
        <x:v>2</x:v>
      </x:c>
      <x:c r="B1563" s="0" t="s">
        <x:v>4</x:v>
      </x:c>
      <x:c r="C1563" s="0" t="s">
        <x:v>156</x:v>
      </x:c>
      <x:c r="D1563" s="0" t="s">
        <x:v>157</x:v>
      </x:c>
      <x:c r="E1563" s="0" t="s">
        <x:v>150</x:v>
      </x:c>
      <x:c r="F1563" s="0" t="s">
        <x:v>151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4786</x:v>
      </x:c>
    </x:row>
    <x:row r="1564" spans="1:12">
      <x:c r="A1564" s="0" t="s">
        <x:v>2</x:v>
      </x:c>
      <x:c r="B1564" s="0" t="s">
        <x:v>4</x:v>
      </x:c>
      <x:c r="C1564" s="0" t="s">
        <x:v>156</x:v>
      </x:c>
      <x:c r="D1564" s="0" t="s">
        <x:v>157</x:v>
      </x:c>
      <x:c r="E1564" s="0" t="s">
        <x:v>150</x:v>
      </x:c>
      <x:c r="F1564" s="0" t="s">
        <x:v>151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1041</x:v>
      </x:c>
    </x:row>
    <x:row r="1565" spans="1:12">
      <x:c r="A1565" s="0" t="s">
        <x:v>2</x:v>
      </x:c>
      <x:c r="B1565" s="0" t="s">
        <x:v>4</x:v>
      </x:c>
      <x:c r="C1565" s="0" t="s">
        <x:v>156</x:v>
      </x:c>
      <x:c r="D1565" s="0" t="s">
        <x:v>157</x:v>
      </x:c>
      <x:c r="E1565" s="0" t="s">
        <x:v>150</x:v>
      </x:c>
      <x:c r="F1565" s="0" t="s">
        <x:v>151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4025</x:v>
      </x:c>
    </x:row>
    <x:row r="1566" spans="1:12">
      <x:c r="A1566" s="0" t="s">
        <x:v>2</x:v>
      </x:c>
      <x:c r="B1566" s="0" t="s">
        <x:v>4</x:v>
      </x:c>
      <x:c r="C1566" s="0" t="s">
        <x:v>156</x:v>
      </x:c>
      <x:c r="D1566" s="0" t="s">
        <x:v>157</x:v>
      </x:c>
      <x:c r="E1566" s="0" t="s">
        <x:v>150</x:v>
      </x:c>
      <x:c r="F1566" s="0" t="s">
        <x:v>151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5446</x:v>
      </x:c>
    </x:row>
    <x:row r="1567" spans="1:12">
      <x:c r="A1567" s="0" t="s">
        <x:v>2</x:v>
      </x:c>
      <x:c r="B1567" s="0" t="s">
        <x:v>4</x:v>
      </x:c>
      <x:c r="C1567" s="0" t="s">
        <x:v>156</x:v>
      </x:c>
      <x:c r="D1567" s="0" t="s">
        <x:v>157</x:v>
      </x:c>
      <x:c r="E1567" s="0" t="s">
        <x:v>150</x:v>
      </x:c>
      <x:c r="F1567" s="0" t="s">
        <x:v>151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4692</x:v>
      </x:c>
    </x:row>
    <x:row r="1568" spans="1:12">
      <x:c r="A1568" s="0" t="s">
        <x:v>2</x:v>
      </x:c>
      <x:c r="B1568" s="0" t="s">
        <x:v>4</x:v>
      </x:c>
      <x:c r="C1568" s="0" t="s">
        <x:v>156</x:v>
      </x:c>
      <x:c r="D1568" s="0" t="s">
        <x:v>157</x:v>
      </x:c>
      <x:c r="E1568" s="0" t="s">
        <x:v>150</x:v>
      </x:c>
      <x:c r="F1568" s="0" t="s">
        <x:v>151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4084</x:v>
      </x:c>
    </x:row>
    <x:row r="1569" spans="1:12">
      <x:c r="A1569" s="0" t="s">
        <x:v>2</x:v>
      </x:c>
      <x:c r="B1569" s="0" t="s">
        <x:v>4</x:v>
      </x:c>
      <x:c r="C1569" s="0" t="s">
        <x:v>156</x:v>
      </x:c>
      <x:c r="D1569" s="0" t="s">
        <x:v>157</x:v>
      </x:c>
      <x:c r="E1569" s="0" t="s">
        <x:v>150</x:v>
      </x:c>
      <x:c r="F1569" s="0" t="s">
        <x:v>151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3036</x:v>
      </x:c>
    </x:row>
    <x:row r="1570" spans="1:12">
      <x:c r="A1570" s="0" t="s">
        <x:v>2</x:v>
      </x:c>
      <x:c r="B1570" s="0" t="s">
        <x:v>4</x:v>
      </x:c>
      <x:c r="C1570" s="0" t="s">
        <x:v>156</x:v>
      </x:c>
      <x:c r="D1570" s="0" t="s">
        <x:v>157</x:v>
      </x:c>
      <x:c r="E1570" s="0" t="s">
        <x:v>150</x:v>
      </x:c>
      <x:c r="F1570" s="0" t="s">
        <x:v>151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2207</x:v>
      </x:c>
    </x:row>
    <x:row r="1571" spans="1:12">
      <x:c r="A1571" s="0" t="s">
        <x:v>2</x:v>
      </x:c>
      <x:c r="B1571" s="0" t="s">
        <x:v>4</x:v>
      </x:c>
      <x:c r="C1571" s="0" t="s">
        <x:v>156</x:v>
      </x:c>
      <x:c r="D1571" s="0" t="s">
        <x:v>157</x:v>
      </x:c>
      <x:c r="E1571" s="0" t="s">
        <x:v>150</x:v>
      </x:c>
      <x:c r="F1571" s="0" t="s">
        <x:v>151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3863</x:v>
      </x:c>
    </x:row>
    <x:row r="1572" spans="1:12">
      <x:c r="A1572" s="0" t="s">
        <x:v>2</x:v>
      </x:c>
      <x:c r="B1572" s="0" t="s">
        <x:v>4</x:v>
      </x:c>
      <x:c r="C1572" s="0" t="s">
        <x:v>156</x:v>
      </x:c>
      <x:c r="D1572" s="0" t="s">
        <x:v>157</x:v>
      </x:c>
      <x:c r="E1572" s="0" t="s">
        <x:v>150</x:v>
      </x:c>
      <x:c r="F1572" s="0" t="s">
        <x:v>151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714</x:v>
      </x:c>
    </x:row>
    <x:row r="1573" spans="1:12">
      <x:c r="A1573" s="0" t="s">
        <x:v>2</x:v>
      </x:c>
      <x:c r="B1573" s="0" t="s">
        <x:v>4</x:v>
      </x:c>
      <x:c r="C1573" s="0" t="s">
        <x:v>156</x:v>
      </x:c>
      <x:c r="D1573" s="0" t="s">
        <x:v>157</x:v>
      </x:c>
      <x:c r="E1573" s="0" t="s">
        <x:v>150</x:v>
      </x:c>
      <x:c r="F1573" s="0" t="s">
        <x:v>151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14852</x:v>
      </x:c>
    </x:row>
    <x:row r="1574" spans="1:12">
      <x:c r="A1574" s="0" t="s">
        <x:v>2</x:v>
      </x:c>
      <x:c r="B1574" s="0" t="s">
        <x:v>4</x:v>
      </x:c>
      <x:c r="C1574" s="0" t="s">
        <x:v>156</x:v>
      </x:c>
      <x:c r="D1574" s="0" t="s">
        <x:v>157</x:v>
      </x:c>
      <x:c r="E1574" s="0" t="s">
        <x:v>152</x:v>
      </x:c>
      <x:c r="F1574" s="0" t="s">
        <x:v>153</x:v>
      </x:c>
      <x:c r="G1574" s="0" t="s">
        <x:v>52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16621</x:v>
      </x:c>
    </x:row>
    <x:row r="1575" spans="1:12">
      <x:c r="A1575" s="0" t="s">
        <x:v>2</x:v>
      </x:c>
      <x:c r="B1575" s="0" t="s">
        <x:v>4</x:v>
      </x:c>
      <x:c r="C1575" s="0" t="s">
        <x:v>156</x:v>
      </x:c>
      <x:c r="D1575" s="0" t="s">
        <x:v>157</x:v>
      </x:c>
      <x:c r="E1575" s="0" t="s">
        <x:v>152</x:v>
      </x:c>
      <x:c r="F1575" s="0" t="s">
        <x:v>153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1832</x:v>
      </x:c>
    </x:row>
    <x:row r="1576" spans="1:12">
      <x:c r="A1576" s="0" t="s">
        <x:v>2</x:v>
      </x:c>
      <x:c r="B1576" s="0" t="s">
        <x:v>4</x:v>
      </x:c>
      <x:c r="C1576" s="0" t="s">
        <x:v>156</x:v>
      </x:c>
      <x:c r="D1576" s="0" t="s">
        <x:v>157</x:v>
      </x:c>
      <x:c r="E1576" s="0" t="s">
        <x:v>152</x:v>
      </x:c>
      <x:c r="F1576" s="0" t="s">
        <x:v>153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327</x:v>
      </x:c>
    </x:row>
    <x:row r="1577" spans="1:12">
      <x:c r="A1577" s="0" t="s">
        <x:v>2</x:v>
      </x:c>
      <x:c r="B1577" s="0" t="s">
        <x:v>4</x:v>
      </x:c>
      <x:c r="C1577" s="0" t="s">
        <x:v>156</x:v>
      </x:c>
      <x:c r="D1577" s="0" t="s">
        <x:v>157</x:v>
      </x:c>
      <x:c r="E1577" s="0" t="s">
        <x:v>152</x:v>
      </x:c>
      <x:c r="F1577" s="0" t="s">
        <x:v>153</x:v>
      </x:c>
      <x:c r="G1577" s="0" t="s">
        <x:v>61</x:v>
      </x:c>
      <x:c r="H1577" s="0" t="s">
        <x:v>62</x:v>
      </x:c>
      <x:c r="I1577" s="0" t="s">
        <x:v>55</x:v>
      </x:c>
      <x:c r="J1577" s="0" t="s">
        <x:v>55</x:v>
      </x:c>
      <x:c r="K1577" s="0" t="s">
        <x:v>56</x:v>
      </x:c>
      <x:c r="L1577" s="0">
        <x:v>1417</x:v>
      </x:c>
    </x:row>
    <x:row r="1578" spans="1:12">
      <x:c r="A1578" s="0" t="s">
        <x:v>2</x:v>
      </x:c>
      <x:c r="B1578" s="0" t="s">
        <x:v>4</x:v>
      </x:c>
      <x:c r="C1578" s="0" t="s">
        <x:v>156</x:v>
      </x:c>
      <x:c r="D1578" s="0" t="s">
        <x:v>157</x:v>
      </x:c>
      <x:c r="E1578" s="0" t="s">
        <x:v>152</x:v>
      </x:c>
      <x:c r="F1578" s="0" t="s">
        <x:v>153</x:v>
      </x:c>
      <x:c r="G1578" s="0" t="s">
        <x:v>63</x:v>
      </x:c>
      <x:c r="H1578" s="0" t="s">
        <x:v>64</x:v>
      </x:c>
      <x:c r="I1578" s="0" t="s">
        <x:v>55</x:v>
      </x:c>
      <x:c r="J1578" s="0" t="s">
        <x:v>55</x:v>
      </x:c>
      <x:c r="K1578" s="0" t="s">
        <x:v>56</x:v>
      </x:c>
      <x:c r="L1578" s="0">
        <x:v>1821</x:v>
      </x:c>
    </x:row>
    <x:row r="1579" spans="1:12">
      <x:c r="A1579" s="0" t="s">
        <x:v>2</x:v>
      </x:c>
      <x:c r="B1579" s="0" t="s">
        <x:v>4</x:v>
      </x:c>
      <x:c r="C1579" s="0" t="s">
        <x:v>156</x:v>
      </x:c>
      <x:c r="D1579" s="0" t="s">
        <x:v>157</x:v>
      </x:c>
      <x:c r="E1579" s="0" t="s">
        <x:v>152</x:v>
      </x:c>
      <x:c r="F1579" s="0" t="s">
        <x:v>153</x:v>
      </x:c>
      <x:c r="G1579" s="0" t="s">
        <x:v>65</x:v>
      </x:c>
      <x:c r="H1579" s="0" t="s">
        <x:v>66</x:v>
      </x:c>
      <x:c r="I1579" s="0" t="s">
        <x:v>55</x:v>
      </x:c>
      <x:c r="J1579" s="0" t="s">
        <x:v>55</x:v>
      </x:c>
      <x:c r="K1579" s="0" t="s">
        <x:v>56</x:v>
      </x:c>
      <x:c r="L1579" s="0">
        <x:v>1636</x:v>
      </x:c>
    </x:row>
    <x:row r="1580" spans="1:12">
      <x:c r="A1580" s="0" t="s">
        <x:v>2</x:v>
      </x:c>
      <x:c r="B1580" s="0" t="s">
        <x:v>4</x:v>
      </x:c>
      <x:c r="C1580" s="0" t="s">
        <x:v>156</x:v>
      </x:c>
      <x:c r="D1580" s="0" t="s">
        <x:v>157</x:v>
      </x:c>
      <x:c r="E1580" s="0" t="s">
        <x:v>152</x:v>
      </x:c>
      <x:c r="F1580" s="0" t="s">
        <x:v>153</x:v>
      </x:c>
      <x:c r="G1580" s="0" t="s">
        <x:v>67</x:v>
      </x:c>
      <x:c r="H1580" s="0" t="s">
        <x:v>68</x:v>
      </x:c>
      <x:c r="I1580" s="0" t="s">
        <x:v>55</x:v>
      </x:c>
      <x:c r="J1580" s="0" t="s">
        <x:v>55</x:v>
      </x:c>
      <x:c r="K1580" s="0" t="s">
        <x:v>56</x:v>
      </x:c>
      <x:c r="L1580" s="0">
        <x:v>1225</x:v>
      </x:c>
    </x:row>
    <x:row r="1581" spans="1:12">
      <x:c r="A1581" s="0" t="s">
        <x:v>2</x:v>
      </x:c>
      <x:c r="B1581" s="0" t="s">
        <x:v>4</x:v>
      </x:c>
      <x:c r="C1581" s="0" t="s">
        <x:v>156</x:v>
      </x:c>
      <x:c r="D1581" s="0" t="s">
        <x:v>157</x:v>
      </x:c>
      <x:c r="E1581" s="0" t="s">
        <x:v>152</x:v>
      </x:c>
      <x:c r="F1581" s="0" t="s">
        <x:v>153</x:v>
      </x:c>
      <x:c r="G1581" s="0" t="s">
        <x:v>69</x:v>
      </x:c>
      <x:c r="H1581" s="0" t="s">
        <x:v>70</x:v>
      </x:c>
      <x:c r="I1581" s="0" t="s">
        <x:v>55</x:v>
      </x:c>
      <x:c r="J1581" s="0" t="s">
        <x:v>55</x:v>
      </x:c>
      <x:c r="K1581" s="0" t="s">
        <x:v>56</x:v>
      </x:c>
      <x:c r="L1581" s="0">
        <x:v>738</x:v>
      </x:c>
    </x:row>
    <x:row r="1582" spans="1:12">
      <x:c r="A1582" s="0" t="s">
        <x:v>2</x:v>
      </x:c>
      <x:c r="B1582" s="0" t="s">
        <x:v>4</x:v>
      </x:c>
      <x:c r="C1582" s="0" t="s">
        <x:v>156</x:v>
      </x:c>
      <x:c r="D1582" s="0" t="s">
        <x:v>157</x:v>
      </x:c>
      <x:c r="E1582" s="0" t="s">
        <x:v>152</x:v>
      </x:c>
      <x:c r="F1582" s="0" t="s">
        <x:v>153</x:v>
      </x:c>
      <x:c r="G1582" s="0" t="s">
        <x:v>71</x:v>
      </x:c>
      <x:c r="H1582" s="0" t="s">
        <x:v>72</x:v>
      </x:c>
      <x:c r="I1582" s="0" t="s">
        <x:v>55</x:v>
      </x:c>
      <x:c r="J1582" s="0" t="s">
        <x:v>55</x:v>
      </x:c>
      <x:c r="K1582" s="0" t="s">
        <x:v>56</x:v>
      </x:c>
      <x:c r="L1582" s="0">
        <x:v>760</x:v>
      </x:c>
    </x:row>
    <x:row r="1583" spans="1:12">
      <x:c r="A1583" s="0" t="s">
        <x:v>2</x:v>
      </x:c>
      <x:c r="B1583" s="0" t="s">
        <x:v>4</x:v>
      </x:c>
      <x:c r="C1583" s="0" t="s">
        <x:v>156</x:v>
      </x:c>
      <x:c r="D1583" s="0" t="s">
        <x:v>157</x:v>
      </x:c>
      <x:c r="E1583" s="0" t="s">
        <x:v>152</x:v>
      </x:c>
      <x:c r="F1583" s="0" t="s">
        <x:v>153</x:v>
      </x:c>
      <x:c r="G1583" s="0" t="s">
        <x:v>73</x:v>
      </x:c>
      <x:c r="H1583" s="0" t="s">
        <x:v>74</x:v>
      </x:c>
      <x:c r="I1583" s="0" t="s">
        <x:v>55</x:v>
      </x:c>
      <x:c r="J1583" s="0" t="s">
        <x:v>55</x:v>
      </x:c>
      <x:c r="K1583" s="0" t="s">
        <x:v>56</x:v>
      </x:c>
      <x:c r="L1583" s="0">
        <x:v>1933</x:v>
      </x:c>
    </x:row>
    <x:row r="1584" spans="1:12">
      <x:c r="A1584" s="0" t="s">
        <x:v>2</x:v>
      </x:c>
      <x:c r="B1584" s="0" t="s">
        <x:v>4</x:v>
      </x:c>
      <x:c r="C1584" s="0" t="s">
        <x:v>156</x:v>
      </x:c>
      <x:c r="D1584" s="0" t="s">
        <x:v>157</x:v>
      </x:c>
      <x:c r="E1584" s="0" t="s">
        <x:v>152</x:v>
      </x:c>
      <x:c r="F1584" s="0" t="s">
        <x:v>153</x:v>
      </x:c>
      <x:c r="G1584" s="0" t="s">
        <x:v>75</x:v>
      </x:c>
      <x:c r="H1584" s="0" t="s">
        <x:v>76</x:v>
      </x:c>
      <x:c r="I1584" s="0" t="s">
        <x:v>55</x:v>
      </x:c>
      <x:c r="J1584" s="0" t="s">
        <x:v>55</x:v>
      </x:c>
      <x:c r="K1584" s="0" t="s">
        <x:v>56</x:v>
      </x:c>
      <x:c r="L1584" s="0">
        <x:v>245</x:v>
      </x:c>
    </x:row>
    <x:row r="1585" spans="1:12">
      <x:c r="A1585" s="0" t="s">
        <x:v>2</x:v>
      </x:c>
      <x:c r="B1585" s="0" t="s">
        <x:v>4</x:v>
      </x:c>
      <x:c r="C1585" s="0" t="s">
        <x:v>156</x:v>
      </x:c>
      <x:c r="D1585" s="0" t="s">
        <x:v>157</x:v>
      </x:c>
      <x:c r="E1585" s="0" t="s">
        <x:v>152</x:v>
      </x:c>
      <x:c r="F1585" s="0" t="s">
        <x:v>153</x:v>
      </x:c>
      <x:c r="G1585" s="0" t="s">
        <x:v>77</x:v>
      </x:c>
      <x:c r="H1585" s="0" t="s">
        <x:v>78</x:v>
      </x:c>
      <x:c r="I1585" s="0" t="s">
        <x:v>55</x:v>
      </x:c>
      <x:c r="J1585" s="0" t="s">
        <x:v>55</x:v>
      </x:c>
      <x:c r="K1585" s="0" t="s">
        <x:v>56</x:v>
      </x:c>
      <x:c r="L1585" s="0">
        <x:v>4687</x:v>
      </x:c>
    </x:row>
    <x:row r="1586" spans="1:12">
      <x:c r="A1586" s="0" t="s">
        <x:v>2</x:v>
      </x:c>
      <x:c r="B1586" s="0" t="s">
        <x:v>4</x:v>
      </x:c>
      <x:c r="C1586" s="0" t="s">
        <x:v>158</x:v>
      </x:c>
      <x:c r="D1586" s="0" t="s">
        <x:v>159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864449</x:v>
      </x:c>
    </x:row>
    <x:row r="1587" spans="1:12">
      <x:c r="A1587" s="0" t="s">
        <x:v>2</x:v>
      </x:c>
      <x:c r="B1587" s="0" t="s">
        <x:v>4</x:v>
      </x:c>
      <x:c r="C1587" s="0" t="s">
        <x:v>158</x:v>
      </x:c>
      <x:c r="D1587" s="0" t="s">
        <x:v>159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191686</x:v>
      </x:c>
    </x:row>
    <x:row r="1588" spans="1:12">
      <x:c r="A1588" s="0" t="s">
        <x:v>2</x:v>
      </x:c>
      <x:c r="B1588" s="0" t="s">
        <x:v>4</x:v>
      </x:c>
      <x:c r="C1588" s="0" t="s">
        <x:v>158</x:v>
      </x:c>
      <x:c r="D1588" s="0" t="s">
        <x:v>159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59700</x:v>
      </x:c>
    </x:row>
    <x:row r="1589" spans="1:12">
      <x:c r="A1589" s="0" t="s">
        <x:v>2</x:v>
      </x:c>
      <x:c r="B1589" s="0" t="s">
        <x:v>4</x:v>
      </x:c>
      <x:c r="C1589" s="0" t="s">
        <x:v>158</x:v>
      </x:c>
      <x:c r="D1589" s="0" t="s">
        <x:v>159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97189</x:v>
      </x:c>
    </x:row>
    <x:row r="1590" spans="1:12">
      <x:c r="A1590" s="0" t="s">
        <x:v>2</x:v>
      </x:c>
      <x:c r="B1590" s="0" t="s">
        <x:v>4</x:v>
      </x:c>
      <x:c r="C1590" s="0" t="s">
        <x:v>158</x:v>
      </x:c>
      <x:c r="D1590" s="0" t="s">
        <x:v>159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168325</x:v>
      </x:c>
    </x:row>
    <x:row r="1591" spans="1:12">
      <x:c r="A1591" s="0" t="s">
        <x:v>2</x:v>
      </x:c>
      <x:c r="B1591" s="0" t="s">
        <x:v>4</x:v>
      </x:c>
      <x:c r="C1591" s="0" t="s">
        <x:v>158</x:v>
      </x:c>
      <x:c r="D1591" s="0" t="s">
        <x:v>159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66759</x:v>
      </x:c>
    </x:row>
    <x:row r="1592" spans="1:12">
      <x:c r="A1592" s="0" t="s">
        <x:v>2</x:v>
      </x:c>
      <x:c r="B1592" s="0" t="s">
        <x:v>4</x:v>
      </x:c>
      <x:c r="C1592" s="0" t="s">
        <x:v>158</x:v>
      </x:c>
      <x:c r="D1592" s="0" t="s">
        <x:v>159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56433</x:v>
      </x:c>
    </x:row>
    <x:row r="1593" spans="1:12">
      <x:c r="A1593" s="0" t="s">
        <x:v>2</x:v>
      </x:c>
      <x:c r="B1593" s="0" t="s">
        <x:v>4</x:v>
      </x:c>
      <x:c r="C1593" s="0" t="s">
        <x:v>158</x:v>
      </x:c>
      <x:c r="D1593" s="0" t="s">
        <x:v>159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21602</x:v>
      </x:c>
    </x:row>
    <x:row r="1594" spans="1:12">
      <x:c r="A1594" s="0" t="s">
        <x:v>2</x:v>
      </x:c>
      <x:c r="B1594" s="0" t="s">
        <x:v>4</x:v>
      </x:c>
      <x:c r="C1594" s="0" t="s">
        <x:v>158</x:v>
      </x:c>
      <x:c r="D1594" s="0" t="s">
        <x:v>159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32047</x:v>
      </x:c>
    </x:row>
    <x:row r="1595" spans="1:12">
      <x:c r="A1595" s="0" t="s">
        <x:v>2</x:v>
      </x:c>
      <x:c r="B1595" s="0" t="s">
        <x:v>4</x:v>
      </x:c>
      <x:c r="C1595" s="0" t="s">
        <x:v>158</x:v>
      </x:c>
      <x:c r="D1595" s="0" t="s">
        <x:v>159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19309</x:v>
      </x:c>
    </x:row>
    <x:row r="1596" spans="1:12">
      <x:c r="A1596" s="0" t="s">
        <x:v>2</x:v>
      </x:c>
      <x:c r="B1596" s="0" t="s">
        <x:v>4</x:v>
      </x:c>
      <x:c r="C1596" s="0" t="s">
        <x:v>158</x:v>
      </x:c>
      <x:c r="D1596" s="0" t="s">
        <x:v>159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2511</x:v>
      </x:c>
    </x:row>
    <x:row r="1597" spans="1:12">
      <x:c r="A1597" s="0" t="s">
        <x:v>2</x:v>
      </x:c>
      <x:c r="B1597" s="0" t="s">
        <x:v>4</x:v>
      </x:c>
      <x:c r="C1597" s="0" t="s">
        <x:v>158</x:v>
      </x:c>
      <x:c r="D1597" s="0" t="s">
        <x:v>159</x:v>
      </x:c>
      <x:c r="E1597" s="0" t="s">
        <x:v>52</x:v>
      </x:c>
      <x:c r="F1597" s="0" t="s">
        <x:v>53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148888</x:v>
      </x:c>
    </x:row>
    <x:row r="1598" spans="1:12">
      <x:c r="A1598" s="0" t="s">
        <x:v>2</x:v>
      </x:c>
      <x:c r="B1598" s="0" t="s">
        <x:v>4</x:v>
      </x:c>
      <x:c r="C1598" s="0" t="s">
        <x:v>158</x:v>
      </x:c>
      <x:c r="D1598" s="0" t="s">
        <x:v>159</x:v>
      </x:c>
      <x:c r="E1598" s="0" t="s">
        <x:v>79</x:v>
      </x:c>
      <x:c r="F1598" s="0" t="s">
        <x:v>80</x:v>
      </x:c>
      <x:c r="G1598" s="0" t="s">
        <x:v>52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465412</x:v>
      </x:c>
    </x:row>
    <x:row r="1599" spans="1:12">
      <x:c r="A1599" s="0" t="s">
        <x:v>2</x:v>
      </x:c>
      <x:c r="B1599" s="0" t="s">
        <x:v>4</x:v>
      </x:c>
      <x:c r="C1599" s="0" t="s">
        <x:v>158</x:v>
      </x:c>
      <x:c r="D1599" s="0" t="s">
        <x:v>159</x:v>
      </x:c>
      <x:c r="E1599" s="0" t="s">
        <x:v>79</x:v>
      </x:c>
      <x:c r="F1599" s="0" t="s">
        <x:v>80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109756</x:v>
      </x:c>
    </x:row>
    <x:row r="1600" spans="1:12">
      <x:c r="A1600" s="0" t="s">
        <x:v>2</x:v>
      </x:c>
      <x:c r="B1600" s="0" t="s">
        <x:v>4</x:v>
      </x:c>
      <x:c r="C1600" s="0" t="s">
        <x:v>158</x:v>
      </x:c>
      <x:c r="D1600" s="0" t="s">
        <x:v>159</x:v>
      </x:c>
      <x:c r="E1600" s="0" t="s">
        <x:v>79</x:v>
      </x:c>
      <x:c r="F1600" s="0" t="s">
        <x:v>80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33287</x:v>
      </x:c>
    </x:row>
    <x:row r="1601" spans="1:12">
      <x:c r="A1601" s="0" t="s">
        <x:v>2</x:v>
      </x:c>
      <x:c r="B1601" s="0" t="s">
        <x:v>4</x:v>
      </x:c>
      <x:c r="C1601" s="0" t="s">
        <x:v>158</x:v>
      </x:c>
      <x:c r="D1601" s="0" t="s">
        <x:v>159</x:v>
      </x:c>
      <x:c r="E1601" s="0" t="s">
        <x:v>79</x:v>
      </x:c>
      <x:c r="F1601" s="0" t="s">
        <x:v>80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49075</x:v>
      </x:c>
    </x:row>
    <x:row r="1602" spans="1:12">
      <x:c r="A1602" s="0" t="s">
        <x:v>2</x:v>
      </x:c>
      <x:c r="B1602" s="0" t="s">
        <x:v>4</x:v>
      </x:c>
      <x:c r="C1602" s="0" t="s">
        <x:v>158</x:v>
      </x:c>
      <x:c r="D1602" s="0" t="s">
        <x:v>159</x:v>
      </x:c>
      <x:c r="E1602" s="0" t="s">
        <x:v>79</x:v>
      </x:c>
      <x:c r="F1602" s="0" t="s">
        <x:v>80</x:v>
      </x:c>
      <x:c r="G1602" s="0" t="s">
        <x:v>63</x:v>
      </x:c>
      <x:c r="H1602" s="0" t="s">
        <x:v>64</x:v>
      </x:c>
      <x:c r="I1602" s="0" t="s">
        <x:v>55</x:v>
      </x:c>
      <x:c r="J1602" s="0" t="s">
        <x:v>55</x:v>
      </x:c>
      <x:c r="K1602" s="0" t="s">
        <x:v>56</x:v>
      </x:c>
      <x:c r="L1602" s="0">
        <x:v>91470</x:v>
      </x:c>
    </x:row>
    <x:row r="1603" spans="1:12">
      <x:c r="A1603" s="0" t="s">
        <x:v>2</x:v>
      </x:c>
      <x:c r="B1603" s="0" t="s">
        <x:v>4</x:v>
      </x:c>
      <x:c r="C1603" s="0" t="s">
        <x:v>158</x:v>
      </x:c>
      <x:c r="D1603" s="0" t="s">
        <x:v>159</x:v>
      </x:c>
      <x:c r="E1603" s="0" t="s">
        <x:v>79</x:v>
      </x:c>
      <x:c r="F1603" s="0" t="s">
        <x:v>80</x:v>
      </x:c>
      <x:c r="G1603" s="0" t="s">
        <x:v>65</x:v>
      </x:c>
      <x:c r="H1603" s="0" t="s">
        <x:v>66</x:v>
      </x:c>
      <x:c r="I1603" s="0" t="s">
        <x:v>55</x:v>
      </x:c>
      <x:c r="J1603" s="0" t="s">
        <x:v>55</x:v>
      </x:c>
      <x:c r="K1603" s="0" t="s">
        <x:v>56</x:v>
      </x:c>
      <x:c r="L1603" s="0">
        <x:v>33121</x:v>
      </x:c>
    </x:row>
    <x:row r="1604" spans="1:12">
      <x:c r="A1604" s="0" t="s">
        <x:v>2</x:v>
      </x:c>
      <x:c r="B1604" s="0" t="s">
        <x:v>4</x:v>
      </x:c>
      <x:c r="C1604" s="0" t="s">
        <x:v>158</x:v>
      </x:c>
      <x:c r="D1604" s="0" t="s">
        <x:v>159</x:v>
      </x:c>
      <x:c r="E1604" s="0" t="s">
        <x:v>79</x:v>
      </x:c>
      <x:c r="F1604" s="0" t="s">
        <x:v>80</x:v>
      </x:c>
      <x:c r="G1604" s="0" t="s">
        <x:v>67</x:v>
      </x:c>
      <x:c r="H1604" s="0" t="s">
        <x:v>68</x:v>
      </x:c>
      <x:c r="I1604" s="0" t="s">
        <x:v>55</x:v>
      </x:c>
      <x:c r="J1604" s="0" t="s">
        <x:v>55</x:v>
      </x:c>
      <x:c r="K1604" s="0" t="s">
        <x:v>56</x:v>
      </x:c>
      <x:c r="L1604" s="0">
        <x:v>26615</x:v>
      </x:c>
    </x:row>
    <x:row r="1605" spans="1:12">
      <x:c r="A1605" s="0" t="s">
        <x:v>2</x:v>
      </x:c>
      <x:c r="B1605" s="0" t="s">
        <x:v>4</x:v>
      </x:c>
      <x:c r="C1605" s="0" t="s">
        <x:v>158</x:v>
      </x:c>
      <x:c r="D1605" s="0" t="s">
        <x:v>159</x:v>
      </x:c>
      <x:c r="E1605" s="0" t="s">
        <x:v>79</x:v>
      </x:c>
      <x:c r="F1605" s="0" t="s">
        <x:v>80</x:v>
      </x:c>
      <x:c r="G1605" s="0" t="s">
        <x:v>69</x:v>
      </x:c>
      <x:c r="H1605" s="0" t="s">
        <x:v>70</x:v>
      </x:c>
      <x:c r="I1605" s="0" t="s">
        <x:v>55</x:v>
      </x:c>
      <x:c r="J1605" s="0" t="s">
        <x:v>55</x:v>
      </x:c>
      <x:c r="K1605" s="0" t="s">
        <x:v>56</x:v>
      </x:c>
      <x:c r="L1605" s="0">
        <x:v>11179</x:v>
      </x:c>
    </x:row>
    <x:row r="1606" spans="1:12">
      <x:c r="A1606" s="0" t="s">
        <x:v>2</x:v>
      </x:c>
      <x:c r="B1606" s="0" t="s">
        <x:v>4</x:v>
      </x:c>
      <x:c r="C1606" s="0" t="s">
        <x:v>158</x:v>
      </x:c>
      <x:c r="D1606" s="0" t="s">
        <x:v>159</x:v>
      </x:c>
      <x:c r="E1606" s="0" t="s">
        <x:v>79</x:v>
      </x:c>
      <x:c r="F1606" s="0" t="s">
        <x:v>80</x:v>
      </x:c>
      <x:c r="G1606" s="0" t="s">
        <x:v>71</x:v>
      </x:c>
      <x:c r="H1606" s="0" t="s">
        <x:v>72</x:v>
      </x:c>
      <x:c r="I1606" s="0" t="s">
        <x:v>55</x:v>
      </x:c>
      <x:c r="J1606" s="0" t="s">
        <x:v>55</x:v>
      </x:c>
      <x:c r="K1606" s="0" t="s">
        <x:v>56</x:v>
      </x:c>
      <x:c r="L1606" s="0">
        <x:v>16630</x:v>
      </x:c>
    </x:row>
    <x:row r="1607" spans="1:12">
      <x:c r="A1607" s="0" t="s">
        <x:v>2</x:v>
      </x:c>
      <x:c r="B1607" s="0" t="s">
        <x:v>4</x:v>
      </x:c>
      <x:c r="C1607" s="0" t="s">
        <x:v>158</x:v>
      </x:c>
      <x:c r="D1607" s="0" t="s">
        <x:v>159</x:v>
      </x:c>
      <x:c r="E1607" s="0" t="s">
        <x:v>79</x:v>
      </x:c>
      <x:c r="F1607" s="0" t="s">
        <x:v>80</x:v>
      </x:c>
      <x:c r="G1607" s="0" t="s">
        <x:v>73</x:v>
      </x:c>
      <x:c r="H1607" s="0" t="s">
        <x:v>74</x:v>
      </x:c>
      <x:c r="I1607" s="0" t="s">
        <x:v>55</x:v>
      </x:c>
      <x:c r="J1607" s="0" t="s">
        <x:v>55</x:v>
      </x:c>
      <x:c r="K1607" s="0" t="s">
        <x:v>56</x:v>
      </x:c>
      <x:c r="L1607" s="0">
        <x:v>5692</x:v>
      </x:c>
    </x:row>
    <x:row r="1608" spans="1:12">
      <x:c r="A1608" s="0" t="s">
        <x:v>2</x:v>
      </x:c>
      <x:c r="B1608" s="0" t="s">
        <x:v>4</x:v>
      </x:c>
      <x:c r="C1608" s="0" t="s">
        <x:v>158</x:v>
      </x:c>
      <x:c r="D1608" s="0" t="s">
        <x:v>159</x:v>
      </x:c>
      <x:c r="E1608" s="0" t="s">
        <x:v>79</x:v>
      </x:c>
      <x:c r="F1608" s="0" t="s">
        <x:v>80</x:v>
      </x:c>
      <x:c r="G1608" s="0" t="s">
        <x:v>75</x:v>
      </x:c>
      <x:c r="H1608" s="0" t="s">
        <x:v>76</x:v>
      </x:c>
      <x:c r="I1608" s="0" t="s">
        <x:v>55</x:v>
      </x:c>
      <x:c r="J1608" s="0" t="s">
        <x:v>55</x:v>
      </x:c>
      <x:c r="K1608" s="0" t="s">
        <x:v>56</x:v>
      </x:c>
      <x:c r="L1608" s="0">
        <x:v>1149</x:v>
      </x:c>
    </x:row>
    <x:row r="1609" spans="1:12">
      <x:c r="A1609" s="0" t="s">
        <x:v>2</x:v>
      </x:c>
      <x:c r="B1609" s="0" t="s">
        <x:v>4</x:v>
      </x:c>
      <x:c r="C1609" s="0" t="s">
        <x:v>158</x:v>
      </x:c>
      <x:c r="D1609" s="0" t="s">
        <x:v>159</x:v>
      </x:c>
      <x:c r="E1609" s="0" t="s">
        <x:v>79</x:v>
      </x:c>
      <x:c r="F1609" s="0" t="s">
        <x:v>80</x:v>
      </x:c>
      <x:c r="G1609" s="0" t="s">
        <x:v>77</x:v>
      </x:c>
      <x:c r="H1609" s="0" t="s">
        <x:v>78</x:v>
      </x:c>
      <x:c r="I1609" s="0" t="s">
        <x:v>55</x:v>
      </x:c>
      <x:c r="J1609" s="0" t="s">
        <x:v>55</x:v>
      </x:c>
      <x:c r="K1609" s="0" t="s">
        <x:v>56</x:v>
      </x:c>
      <x:c r="L1609" s="0">
        <x:v>87438</x:v>
      </x:c>
    </x:row>
    <x:row r="1610" spans="1:12">
      <x:c r="A1610" s="0" t="s">
        <x:v>2</x:v>
      </x:c>
      <x:c r="B1610" s="0" t="s">
        <x:v>4</x:v>
      </x:c>
      <x:c r="C1610" s="0" t="s">
        <x:v>158</x:v>
      </x:c>
      <x:c r="D1610" s="0" t="s">
        <x:v>159</x:v>
      </x:c>
      <x:c r="E1610" s="0" t="s">
        <x:v>57</x:v>
      </x:c>
      <x:c r="F1610" s="0" t="s">
        <x:v>81</x:v>
      </x:c>
      <x:c r="G1610" s="0" t="s">
        <x:v>52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10570</x:v>
      </x:c>
    </x:row>
    <x:row r="1611" spans="1:12">
      <x:c r="A1611" s="0" t="s">
        <x:v>2</x:v>
      </x:c>
      <x:c r="B1611" s="0" t="s">
        <x:v>4</x:v>
      </x:c>
      <x:c r="C1611" s="0" t="s">
        <x:v>158</x:v>
      </x:c>
      <x:c r="D1611" s="0" t="s">
        <x:v>159</x:v>
      </x:c>
      <x:c r="E1611" s="0" t="s">
        <x:v>57</x:v>
      </x:c>
      <x:c r="F1611" s="0" t="s">
        <x:v>81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2083</x:v>
      </x:c>
    </x:row>
    <x:row r="1612" spans="1:12">
      <x:c r="A1612" s="0" t="s">
        <x:v>2</x:v>
      </x:c>
      <x:c r="B1612" s="0" t="s">
        <x:v>4</x:v>
      </x:c>
      <x:c r="C1612" s="0" t="s">
        <x:v>158</x:v>
      </x:c>
      <x:c r="D1612" s="0" t="s">
        <x:v>159</x:v>
      </x:c>
      <x:c r="E1612" s="0" t="s">
        <x:v>57</x:v>
      </x:c>
      <x:c r="F1612" s="0" t="s">
        <x:v>81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457</x:v>
      </x:c>
    </x:row>
    <x:row r="1613" spans="1:12">
      <x:c r="A1613" s="0" t="s">
        <x:v>2</x:v>
      </x:c>
      <x:c r="B1613" s="0" t="s">
        <x:v>4</x:v>
      </x:c>
      <x:c r="C1613" s="0" t="s">
        <x:v>158</x:v>
      </x:c>
      <x:c r="D1613" s="0" t="s">
        <x:v>159</x:v>
      </x:c>
      <x:c r="E1613" s="0" t="s">
        <x:v>57</x:v>
      </x:c>
      <x:c r="F1613" s="0" t="s">
        <x:v>81</x:v>
      </x:c>
      <x:c r="G1613" s="0" t="s">
        <x:v>61</x:v>
      </x:c>
      <x:c r="H1613" s="0" t="s">
        <x:v>62</x:v>
      </x:c>
      <x:c r="I1613" s="0" t="s">
        <x:v>55</x:v>
      </x:c>
      <x:c r="J1613" s="0" t="s">
        <x:v>55</x:v>
      </x:c>
      <x:c r="K1613" s="0" t="s">
        <x:v>56</x:v>
      </x:c>
      <x:c r="L1613" s="0">
        <x:v>1115</x:v>
      </x:c>
    </x:row>
    <x:row r="1614" spans="1:12">
      <x:c r="A1614" s="0" t="s">
        <x:v>2</x:v>
      </x:c>
      <x:c r="B1614" s="0" t="s">
        <x:v>4</x:v>
      </x:c>
      <x:c r="C1614" s="0" t="s">
        <x:v>158</x:v>
      </x:c>
      <x:c r="D1614" s="0" t="s">
        <x:v>159</x:v>
      </x:c>
      <x:c r="E1614" s="0" t="s">
        <x:v>57</x:v>
      </x:c>
      <x:c r="F1614" s="0" t="s">
        <x:v>81</x:v>
      </x:c>
      <x:c r="G1614" s="0" t="s">
        <x:v>63</x:v>
      </x:c>
      <x:c r="H1614" s="0" t="s">
        <x:v>64</x:v>
      </x:c>
      <x:c r="I1614" s="0" t="s">
        <x:v>55</x:v>
      </x:c>
      <x:c r="J1614" s="0" t="s">
        <x:v>55</x:v>
      </x:c>
      <x:c r="K1614" s="0" t="s">
        <x:v>56</x:v>
      </x:c>
      <x:c r="L1614" s="0">
        <x:v>2073</x:v>
      </x:c>
    </x:row>
    <x:row r="1615" spans="1:12">
      <x:c r="A1615" s="0" t="s">
        <x:v>2</x:v>
      </x:c>
      <x:c r="B1615" s="0" t="s">
        <x:v>4</x:v>
      </x:c>
      <x:c r="C1615" s="0" t="s">
        <x:v>158</x:v>
      </x:c>
      <x:c r="D1615" s="0" t="s">
        <x:v>159</x:v>
      </x:c>
      <x:c r="E1615" s="0" t="s">
        <x:v>57</x:v>
      </x:c>
      <x:c r="F1615" s="0" t="s">
        <x:v>81</x:v>
      </x:c>
      <x:c r="G1615" s="0" t="s">
        <x:v>65</x:v>
      </x:c>
      <x:c r="H1615" s="0" t="s">
        <x:v>66</x:v>
      </x:c>
      <x:c r="I1615" s="0" t="s">
        <x:v>55</x:v>
      </x:c>
      <x:c r="J1615" s="0" t="s">
        <x:v>55</x:v>
      </x:c>
      <x:c r="K1615" s="0" t="s">
        <x:v>56</x:v>
      </x:c>
      <x:c r="L1615" s="0">
        <x:v>943</x:v>
      </x:c>
    </x:row>
    <x:row r="1616" spans="1:12">
      <x:c r="A1616" s="0" t="s">
        <x:v>2</x:v>
      </x:c>
      <x:c r="B1616" s="0" t="s">
        <x:v>4</x:v>
      </x:c>
      <x:c r="C1616" s="0" t="s">
        <x:v>158</x:v>
      </x:c>
      <x:c r="D1616" s="0" t="s">
        <x:v>159</x:v>
      </x:c>
      <x:c r="E1616" s="0" t="s">
        <x:v>57</x:v>
      </x:c>
      <x:c r="F1616" s="0" t="s">
        <x:v>81</x:v>
      </x:c>
      <x:c r="G1616" s="0" t="s">
        <x:v>67</x:v>
      </x:c>
      <x:c r="H1616" s="0" t="s">
        <x:v>68</x:v>
      </x:c>
      <x:c r="I1616" s="0" t="s">
        <x:v>55</x:v>
      </x:c>
      <x:c r="J1616" s="0" t="s">
        <x:v>55</x:v>
      </x:c>
      <x:c r="K1616" s="0" t="s">
        <x:v>56</x:v>
      </x:c>
      <x:c r="L1616" s="0">
        <x:v>743</x:v>
      </x:c>
    </x:row>
    <x:row r="1617" spans="1:12">
      <x:c r="A1617" s="0" t="s">
        <x:v>2</x:v>
      </x:c>
      <x:c r="B1617" s="0" t="s">
        <x:v>4</x:v>
      </x:c>
      <x:c r="C1617" s="0" t="s">
        <x:v>158</x:v>
      </x:c>
      <x:c r="D1617" s="0" t="s">
        <x:v>159</x:v>
      </x:c>
      <x:c r="E1617" s="0" t="s">
        <x:v>57</x:v>
      </x:c>
      <x:c r="F1617" s="0" t="s">
        <x:v>81</x:v>
      </x:c>
      <x:c r="G1617" s="0" t="s">
        <x:v>69</x:v>
      </x:c>
      <x:c r="H1617" s="0" t="s">
        <x:v>70</x:v>
      </x:c>
      <x:c r="I1617" s="0" t="s">
        <x:v>55</x:v>
      </x:c>
      <x:c r="J1617" s="0" t="s">
        <x:v>55</x:v>
      </x:c>
      <x:c r="K1617" s="0" t="s">
        <x:v>56</x:v>
      </x:c>
      <x:c r="L1617" s="0">
        <x:v>384</x:v>
      </x:c>
    </x:row>
    <x:row r="1618" spans="1:12">
      <x:c r="A1618" s="0" t="s">
        <x:v>2</x:v>
      </x:c>
      <x:c r="B1618" s="0" t="s">
        <x:v>4</x:v>
      </x:c>
      <x:c r="C1618" s="0" t="s">
        <x:v>158</x:v>
      </x:c>
      <x:c r="D1618" s="0" t="s">
        <x:v>159</x:v>
      </x:c>
      <x:c r="E1618" s="0" t="s">
        <x:v>57</x:v>
      </x:c>
      <x:c r="F1618" s="0" t="s">
        <x:v>81</x:v>
      </x:c>
      <x:c r="G1618" s="0" t="s">
        <x:v>71</x:v>
      </x:c>
      <x:c r="H1618" s="0" t="s">
        <x:v>72</x:v>
      </x:c>
      <x:c r="I1618" s="0" t="s">
        <x:v>55</x:v>
      </x:c>
      <x:c r="J1618" s="0" t="s">
        <x:v>55</x:v>
      </x:c>
      <x:c r="K1618" s="0" t="s">
        <x:v>56</x:v>
      </x:c>
      <x:c r="L1618" s="0">
        <x:v>407</x:v>
      </x:c>
    </x:row>
    <x:row r="1619" spans="1:12">
      <x:c r="A1619" s="0" t="s">
        <x:v>2</x:v>
      </x:c>
      <x:c r="B1619" s="0" t="s">
        <x:v>4</x:v>
      </x:c>
      <x:c r="C1619" s="0" t="s">
        <x:v>158</x:v>
      </x:c>
      <x:c r="D1619" s="0" t="s">
        <x:v>159</x:v>
      </x:c>
      <x:c r="E1619" s="0" t="s">
        <x:v>57</x:v>
      </x:c>
      <x:c r="F1619" s="0" t="s">
        <x:v>81</x:v>
      </x:c>
      <x:c r="G1619" s="0" t="s">
        <x:v>73</x:v>
      </x:c>
      <x:c r="H1619" s="0" t="s">
        <x:v>74</x:v>
      </x:c>
      <x:c r="I1619" s="0" t="s">
        <x:v>55</x:v>
      </x:c>
      <x:c r="J1619" s="0" t="s">
        <x:v>55</x:v>
      </x:c>
      <x:c r="K1619" s="0" t="s">
        <x:v>56</x:v>
      </x:c>
      <x:c r="L1619" s="0">
        <x:v>239</x:v>
      </x:c>
    </x:row>
    <x:row r="1620" spans="1:12">
      <x:c r="A1620" s="0" t="s">
        <x:v>2</x:v>
      </x:c>
      <x:c r="B1620" s="0" t="s">
        <x:v>4</x:v>
      </x:c>
      <x:c r="C1620" s="0" t="s">
        <x:v>158</x:v>
      </x:c>
      <x:c r="D1620" s="0" t="s">
        <x:v>159</x:v>
      </x:c>
      <x:c r="E1620" s="0" t="s">
        <x:v>57</x:v>
      </x:c>
      <x:c r="F1620" s="0" t="s">
        <x:v>81</x:v>
      </x:c>
      <x:c r="G1620" s="0" t="s">
        <x:v>75</x:v>
      </x:c>
      <x:c r="H1620" s="0" t="s">
        <x:v>76</x:v>
      </x:c>
      <x:c r="I1620" s="0" t="s">
        <x:v>55</x:v>
      </x:c>
      <x:c r="J1620" s="0" t="s">
        <x:v>55</x:v>
      </x:c>
      <x:c r="K1620" s="0" t="s">
        <x:v>56</x:v>
      </x:c>
      <x:c r="L1620" s="0">
        <x:v>59</x:v>
      </x:c>
    </x:row>
    <x:row r="1621" spans="1:12">
      <x:c r="A1621" s="0" t="s">
        <x:v>2</x:v>
      </x:c>
      <x:c r="B1621" s="0" t="s">
        <x:v>4</x:v>
      </x:c>
      <x:c r="C1621" s="0" t="s">
        <x:v>158</x:v>
      </x:c>
      <x:c r="D1621" s="0" t="s">
        <x:v>159</x:v>
      </x:c>
      <x:c r="E1621" s="0" t="s">
        <x:v>57</x:v>
      </x:c>
      <x:c r="F1621" s="0" t="s">
        <x:v>81</x:v>
      </x:c>
      <x:c r="G1621" s="0" t="s">
        <x:v>77</x:v>
      </x:c>
      <x:c r="H1621" s="0" t="s">
        <x:v>78</x:v>
      </x:c>
      <x:c r="I1621" s="0" t="s">
        <x:v>55</x:v>
      </x:c>
      <x:c r="J1621" s="0" t="s">
        <x:v>55</x:v>
      </x:c>
      <x:c r="K1621" s="0" t="s">
        <x:v>56</x:v>
      </x:c>
      <x:c r="L1621" s="0">
        <x:v>2067</x:v>
      </x:c>
    </x:row>
    <x:row r="1622" spans="1:12">
      <x:c r="A1622" s="0" t="s">
        <x:v>2</x:v>
      </x:c>
      <x:c r="B1622" s="0" t="s">
        <x:v>4</x:v>
      </x:c>
      <x:c r="C1622" s="0" t="s">
        <x:v>158</x:v>
      </x:c>
      <x:c r="D1622" s="0" t="s">
        <x:v>159</x:v>
      </x:c>
      <x:c r="E1622" s="0" t="s">
        <x:v>59</x:v>
      </x:c>
      <x:c r="F1622" s="0" t="s">
        <x:v>82</x:v>
      </x:c>
      <x:c r="G1622" s="0" t="s">
        <x:v>52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217652</x:v>
      </x:c>
    </x:row>
    <x:row r="1623" spans="1:12">
      <x:c r="A1623" s="0" t="s">
        <x:v>2</x:v>
      </x:c>
      <x:c r="B1623" s="0" t="s">
        <x:v>4</x:v>
      </x:c>
      <x:c r="C1623" s="0" t="s">
        <x:v>158</x:v>
      </x:c>
      <x:c r="D1623" s="0" t="s">
        <x:v>159</x:v>
      </x:c>
      <x:c r="E1623" s="0" t="s">
        <x:v>59</x:v>
      </x:c>
      <x:c r="F1623" s="0" t="s">
        <x:v>82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51514</x:v>
      </x:c>
    </x:row>
    <x:row r="1624" spans="1:12">
      <x:c r="A1624" s="0" t="s">
        <x:v>2</x:v>
      </x:c>
      <x:c r="B1624" s="0" t="s">
        <x:v>4</x:v>
      </x:c>
      <x:c r="C1624" s="0" t="s">
        <x:v>158</x:v>
      </x:c>
      <x:c r="D1624" s="0" t="s">
        <x:v>159</x:v>
      </x:c>
      <x:c r="E1624" s="0" t="s">
        <x:v>59</x:v>
      </x:c>
      <x:c r="F1624" s="0" t="s">
        <x:v>82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18528</x:v>
      </x:c>
    </x:row>
    <x:row r="1625" spans="1:12">
      <x:c r="A1625" s="0" t="s">
        <x:v>2</x:v>
      </x:c>
      <x:c r="B1625" s="0" t="s">
        <x:v>4</x:v>
      </x:c>
      <x:c r="C1625" s="0" t="s">
        <x:v>158</x:v>
      </x:c>
      <x:c r="D1625" s="0" t="s">
        <x:v>159</x:v>
      </x:c>
      <x:c r="E1625" s="0" t="s">
        <x:v>59</x:v>
      </x:c>
      <x:c r="F1625" s="0" t="s">
        <x:v>82</x:v>
      </x:c>
      <x:c r="G1625" s="0" t="s">
        <x:v>61</x:v>
      </x:c>
      <x:c r="H1625" s="0" t="s">
        <x:v>62</x:v>
      </x:c>
      <x:c r="I1625" s="0" t="s">
        <x:v>55</x:v>
      </x:c>
      <x:c r="J1625" s="0" t="s">
        <x:v>55</x:v>
      </x:c>
      <x:c r="K1625" s="0" t="s">
        <x:v>56</x:v>
      </x:c>
      <x:c r="L1625" s="0">
        <x:v>20870</x:v>
      </x:c>
    </x:row>
    <x:row r="1626" spans="1:12">
      <x:c r="A1626" s="0" t="s">
        <x:v>2</x:v>
      </x:c>
      <x:c r="B1626" s="0" t="s">
        <x:v>4</x:v>
      </x:c>
      <x:c r="C1626" s="0" t="s">
        <x:v>158</x:v>
      </x:c>
      <x:c r="D1626" s="0" t="s">
        <x:v>159</x:v>
      </x:c>
      <x:c r="E1626" s="0" t="s">
        <x:v>59</x:v>
      </x:c>
      <x:c r="F1626" s="0" t="s">
        <x:v>82</x:v>
      </x:c>
      <x:c r="G1626" s="0" t="s">
        <x:v>63</x:v>
      </x:c>
      <x:c r="H1626" s="0" t="s">
        <x:v>64</x:v>
      </x:c>
      <x:c r="I1626" s="0" t="s">
        <x:v>55</x:v>
      </x:c>
      <x:c r="J1626" s="0" t="s">
        <x:v>55</x:v>
      </x:c>
      <x:c r="K1626" s="0" t="s">
        <x:v>56</x:v>
      </x:c>
      <x:c r="L1626" s="0">
        <x:v>42375</x:v>
      </x:c>
    </x:row>
    <x:row r="1627" spans="1:12">
      <x:c r="A1627" s="0" t="s">
        <x:v>2</x:v>
      </x:c>
      <x:c r="B1627" s="0" t="s">
        <x:v>4</x:v>
      </x:c>
      <x:c r="C1627" s="0" t="s">
        <x:v>158</x:v>
      </x:c>
      <x:c r="D1627" s="0" t="s">
        <x:v>159</x:v>
      </x:c>
      <x:c r="E1627" s="0" t="s">
        <x:v>59</x:v>
      </x:c>
      <x:c r="F1627" s="0" t="s">
        <x:v>82</x:v>
      </x:c>
      <x:c r="G1627" s="0" t="s">
        <x:v>65</x:v>
      </x:c>
      <x:c r="H1627" s="0" t="s">
        <x:v>66</x:v>
      </x:c>
      <x:c r="I1627" s="0" t="s">
        <x:v>55</x:v>
      </x:c>
      <x:c r="J1627" s="0" t="s">
        <x:v>55</x:v>
      </x:c>
      <x:c r="K1627" s="0" t="s">
        <x:v>56</x:v>
      </x:c>
      <x:c r="L1627" s="0">
        <x:v>12426</x:v>
      </x:c>
    </x:row>
    <x:row r="1628" spans="1:12">
      <x:c r="A1628" s="0" t="s">
        <x:v>2</x:v>
      </x:c>
      <x:c r="B1628" s="0" t="s">
        <x:v>4</x:v>
      </x:c>
      <x:c r="C1628" s="0" t="s">
        <x:v>158</x:v>
      </x:c>
      <x:c r="D1628" s="0" t="s">
        <x:v>159</x:v>
      </x:c>
      <x:c r="E1628" s="0" t="s">
        <x:v>59</x:v>
      </x:c>
      <x:c r="F1628" s="0" t="s">
        <x:v>82</x:v>
      </x:c>
      <x:c r="G1628" s="0" t="s">
        <x:v>67</x:v>
      </x:c>
      <x:c r="H1628" s="0" t="s">
        <x:v>68</x:v>
      </x:c>
      <x:c r="I1628" s="0" t="s">
        <x:v>55</x:v>
      </x:c>
      <x:c r="J1628" s="0" t="s">
        <x:v>55</x:v>
      </x:c>
      <x:c r="K1628" s="0" t="s">
        <x:v>56</x:v>
      </x:c>
      <x:c r="L1628" s="0">
        <x:v>11026</x:v>
      </x:c>
    </x:row>
    <x:row r="1629" spans="1:12">
      <x:c r="A1629" s="0" t="s">
        <x:v>2</x:v>
      </x:c>
      <x:c r="B1629" s="0" t="s">
        <x:v>4</x:v>
      </x:c>
      <x:c r="C1629" s="0" t="s">
        <x:v>158</x:v>
      </x:c>
      <x:c r="D1629" s="0" t="s">
        <x:v>159</x:v>
      </x:c>
      <x:c r="E1629" s="0" t="s">
        <x:v>59</x:v>
      </x:c>
      <x:c r="F1629" s="0" t="s">
        <x:v>82</x:v>
      </x:c>
      <x:c r="G1629" s="0" t="s">
        <x:v>69</x:v>
      </x:c>
      <x:c r="H1629" s="0" t="s">
        <x:v>70</x:v>
      </x:c>
      <x:c r="I1629" s="0" t="s">
        <x:v>55</x:v>
      </x:c>
      <x:c r="J1629" s="0" t="s">
        <x:v>55</x:v>
      </x:c>
      <x:c r="K1629" s="0" t="s">
        <x:v>56</x:v>
      </x:c>
      <x:c r="L1629" s="0">
        <x:v>4953</x:v>
      </x:c>
    </x:row>
    <x:row r="1630" spans="1:12">
      <x:c r="A1630" s="0" t="s">
        <x:v>2</x:v>
      </x:c>
      <x:c r="B1630" s="0" t="s">
        <x:v>4</x:v>
      </x:c>
      <x:c r="C1630" s="0" t="s">
        <x:v>158</x:v>
      </x:c>
      <x:c r="D1630" s="0" t="s">
        <x:v>159</x:v>
      </x:c>
      <x:c r="E1630" s="0" t="s">
        <x:v>59</x:v>
      </x:c>
      <x:c r="F1630" s="0" t="s">
        <x:v>82</x:v>
      </x:c>
      <x:c r="G1630" s="0" t="s">
        <x:v>71</x:v>
      </x:c>
      <x:c r="H1630" s="0" t="s">
        <x:v>72</x:v>
      </x:c>
      <x:c r="I1630" s="0" t="s">
        <x:v>55</x:v>
      </x:c>
      <x:c r="J1630" s="0" t="s">
        <x:v>55</x:v>
      </x:c>
      <x:c r="K1630" s="0" t="s">
        <x:v>56</x:v>
      </x:c>
      <x:c r="L1630" s="0">
        <x:v>6755</x:v>
      </x:c>
    </x:row>
    <x:row r="1631" spans="1:12">
      <x:c r="A1631" s="0" t="s">
        <x:v>2</x:v>
      </x:c>
      <x:c r="B1631" s="0" t="s">
        <x:v>4</x:v>
      </x:c>
      <x:c r="C1631" s="0" t="s">
        <x:v>158</x:v>
      </x:c>
      <x:c r="D1631" s="0" t="s">
        <x:v>159</x:v>
      </x:c>
      <x:c r="E1631" s="0" t="s">
        <x:v>59</x:v>
      </x:c>
      <x:c r="F1631" s="0" t="s">
        <x:v>82</x:v>
      </x:c>
      <x:c r="G1631" s="0" t="s">
        <x:v>73</x:v>
      </x:c>
      <x:c r="H1631" s="0" t="s">
        <x:v>74</x:v>
      </x:c>
      <x:c r="I1631" s="0" t="s">
        <x:v>55</x:v>
      </x:c>
      <x:c r="J1631" s="0" t="s">
        <x:v>55</x:v>
      </x:c>
      <x:c r="K1631" s="0" t="s">
        <x:v>56</x:v>
      </x:c>
      <x:c r="L1631" s="0">
        <x:v>306</x:v>
      </x:c>
    </x:row>
    <x:row r="1632" spans="1:12">
      <x:c r="A1632" s="0" t="s">
        <x:v>2</x:v>
      </x:c>
      <x:c r="B1632" s="0" t="s">
        <x:v>4</x:v>
      </x:c>
      <x:c r="C1632" s="0" t="s">
        <x:v>158</x:v>
      </x:c>
      <x:c r="D1632" s="0" t="s">
        <x:v>159</x:v>
      </x:c>
      <x:c r="E1632" s="0" t="s">
        <x:v>59</x:v>
      </x:c>
      <x:c r="F1632" s="0" t="s">
        <x:v>82</x:v>
      </x:c>
      <x:c r="G1632" s="0" t="s">
        <x:v>75</x:v>
      </x:c>
      <x:c r="H1632" s="0" t="s">
        <x:v>76</x:v>
      </x:c>
      <x:c r="I1632" s="0" t="s">
        <x:v>55</x:v>
      </x:c>
      <x:c r="J1632" s="0" t="s">
        <x:v>55</x:v>
      </x:c>
      <x:c r="K1632" s="0" t="s">
        <x:v>56</x:v>
      </x:c>
      <x:c r="L1632" s="0">
        <x:v>94</x:v>
      </x:c>
    </x:row>
    <x:row r="1633" spans="1:12">
      <x:c r="A1633" s="0" t="s">
        <x:v>2</x:v>
      </x:c>
      <x:c r="B1633" s="0" t="s">
        <x:v>4</x:v>
      </x:c>
      <x:c r="C1633" s="0" t="s">
        <x:v>158</x:v>
      </x:c>
      <x:c r="D1633" s="0" t="s">
        <x:v>159</x:v>
      </x:c>
      <x:c r="E1633" s="0" t="s">
        <x:v>59</x:v>
      </x:c>
      <x:c r="F1633" s="0" t="s">
        <x:v>82</x:v>
      </x:c>
      <x:c r="G1633" s="0" t="s">
        <x:v>77</x:v>
      </x:c>
      <x:c r="H1633" s="0" t="s">
        <x:v>78</x:v>
      </x:c>
      <x:c r="I1633" s="0" t="s">
        <x:v>55</x:v>
      </x:c>
      <x:c r="J1633" s="0" t="s">
        <x:v>55</x:v>
      </x:c>
      <x:c r="K1633" s="0" t="s">
        <x:v>56</x:v>
      </x:c>
      <x:c r="L1633" s="0">
        <x:v>48805</x:v>
      </x:c>
    </x:row>
    <x:row r="1634" spans="1:12">
      <x:c r="A1634" s="0" t="s">
        <x:v>2</x:v>
      </x:c>
      <x:c r="B1634" s="0" t="s">
        <x:v>4</x:v>
      </x:c>
      <x:c r="C1634" s="0" t="s">
        <x:v>158</x:v>
      </x:c>
      <x:c r="D1634" s="0" t="s">
        <x:v>159</x:v>
      </x:c>
      <x:c r="E1634" s="0" t="s">
        <x:v>83</x:v>
      </x:c>
      <x:c r="F1634" s="0" t="s">
        <x:v>84</x:v>
      </x:c>
      <x:c r="G1634" s="0" t="s">
        <x:v>52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75854</x:v>
      </x:c>
    </x:row>
    <x:row r="1635" spans="1:12">
      <x:c r="A1635" s="0" t="s">
        <x:v>2</x:v>
      </x:c>
      <x:c r="B1635" s="0" t="s">
        <x:v>4</x:v>
      </x:c>
      <x:c r="C1635" s="0" t="s">
        <x:v>158</x:v>
      </x:c>
      <x:c r="D1635" s="0" t="s">
        <x:v>159</x:v>
      </x:c>
      <x:c r="E1635" s="0" t="s">
        <x:v>83</x:v>
      </x:c>
      <x:c r="F1635" s="0" t="s">
        <x:v>84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13808</x:v>
      </x:c>
    </x:row>
    <x:row r="1636" spans="1:12">
      <x:c r="A1636" s="0" t="s">
        <x:v>2</x:v>
      </x:c>
      <x:c r="B1636" s="0" t="s">
        <x:v>4</x:v>
      </x:c>
      <x:c r="C1636" s="0" t="s">
        <x:v>158</x:v>
      </x:c>
      <x:c r="D1636" s="0" t="s">
        <x:v>159</x:v>
      </x:c>
      <x:c r="E1636" s="0" t="s">
        <x:v>83</x:v>
      </x:c>
      <x:c r="F1636" s="0" t="s">
        <x:v>84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5507</x:v>
      </x:c>
    </x:row>
    <x:row r="1637" spans="1:12">
      <x:c r="A1637" s="0" t="s">
        <x:v>2</x:v>
      </x:c>
      <x:c r="B1637" s="0" t="s">
        <x:v>4</x:v>
      </x:c>
      <x:c r="C1637" s="0" t="s">
        <x:v>158</x:v>
      </x:c>
      <x:c r="D1637" s="0" t="s">
        <x:v>159</x:v>
      </x:c>
      <x:c r="E1637" s="0" t="s">
        <x:v>83</x:v>
      </x:c>
      <x:c r="F1637" s="0" t="s">
        <x:v>84</x:v>
      </x:c>
      <x:c r="G1637" s="0" t="s">
        <x:v>61</x:v>
      </x:c>
      <x:c r="H1637" s="0" t="s">
        <x:v>62</x:v>
      </x:c>
      <x:c r="I1637" s="0" t="s">
        <x:v>55</x:v>
      </x:c>
      <x:c r="J1637" s="0" t="s">
        <x:v>55</x:v>
      </x:c>
      <x:c r="K1637" s="0" t="s">
        <x:v>56</x:v>
      </x:c>
      <x:c r="L1637" s="0">
        <x:v>6452</x:v>
      </x:c>
    </x:row>
    <x:row r="1638" spans="1:12">
      <x:c r="A1638" s="0" t="s">
        <x:v>2</x:v>
      </x:c>
      <x:c r="B1638" s="0" t="s">
        <x:v>4</x:v>
      </x:c>
      <x:c r="C1638" s="0" t="s">
        <x:v>158</x:v>
      </x:c>
      <x:c r="D1638" s="0" t="s">
        <x:v>159</x:v>
      </x:c>
      <x:c r="E1638" s="0" t="s">
        <x:v>83</x:v>
      </x:c>
      <x:c r="F1638" s="0" t="s">
        <x:v>84</x:v>
      </x:c>
      <x:c r="G1638" s="0" t="s">
        <x:v>63</x:v>
      </x:c>
      <x:c r="H1638" s="0" t="s">
        <x:v>64</x:v>
      </x:c>
      <x:c r="I1638" s="0" t="s">
        <x:v>55</x:v>
      </x:c>
      <x:c r="J1638" s="0" t="s">
        <x:v>55</x:v>
      </x:c>
      <x:c r="K1638" s="0" t="s">
        <x:v>56</x:v>
      </x:c>
      <x:c r="L1638" s="0">
        <x:v>16497</x:v>
      </x:c>
    </x:row>
    <x:row r="1639" spans="1:12">
      <x:c r="A1639" s="0" t="s">
        <x:v>2</x:v>
      </x:c>
      <x:c r="B1639" s="0" t="s">
        <x:v>4</x:v>
      </x:c>
      <x:c r="C1639" s="0" t="s">
        <x:v>158</x:v>
      </x:c>
      <x:c r="D1639" s="0" t="s">
        <x:v>159</x:v>
      </x:c>
      <x:c r="E1639" s="0" t="s">
        <x:v>83</x:v>
      </x:c>
      <x:c r="F1639" s="0" t="s">
        <x:v>84</x:v>
      </x:c>
      <x:c r="G1639" s="0" t="s">
        <x:v>65</x:v>
      </x:c>
      <x:c r="H1639" s="0" t="s">
        <x:v>66</x:v>
      </x:c>
      <x:c r="I1639" s="0" t="s">
        <x:v>55</x:v>
      </x:c>
      <x:c r="J1639" s="0" t="s">
        <x:v>55</x:v>
      </x:c>
      <x:c r="K1639" s="0" t="s">
        <x:v>56</x:v>
      </x:c>
      <x:c r="L1639" s="0">
        <x:v>4736</x:v>
      </x:c>
    </x:row>
    <x:row r="1640" spans="1:12">
      <x:c r="A1640" s="0" t="s">
        <x:v>2</x:v>
      </x:c>
      <x:c r="B1640" s="0" t="s">
        <x:v>4</x:v>
      </x:c>
      <x:c r="C1640" s="0" t="s">
        <x:v>158</x:v>
      </x:c>
      <x:c r="D1640" s="0" t="s">
        <x:v>159</x:v>
      </x:c>
      <x:c r="E1640" s="0" t="s">
        <x:v>83</x:v>
      </x:c>
      <x:c r="F1640" s="0" t="s">
        <x:v>84</x:v>
      </x:c>
      <x:c r="G1640" s="0" t="s">
        <x:v>67</x:v>
      </x:c>
      <x:c r="H1640" s="0" t="s">
        <x:v>68</x:v>
      </x:c>
      <x:c r="I1640" s="0" t="s">
        <x:v>55</x:v>
      </x:c>
      <x:c r="J1640" s="0" t="s">
        <x:v>55</x:v>
      </x:c>
      <x:c r="K1640" s="0" t="s">
        <x:v>56</x:v>
      </x:c>
      <x:c r="L1640" s="0">
        <x:v>4681</x:v>
      </x:c>
    </x:row>
    <x:row r="1641" spans="1:12">
      <x:c r="A1641" s="0" t="s">
        <x:v>2</x:v>
      </x:c>
      <x:c r="B1641" s="0" t="s">
        <x:v>4</x:v>
      </x:c>
      <x:c r="C1641" s="0" t="s">
        <x:v>158</x:v>
      </x:c>
      <x:c r="D1641" s="0" t="s">
        <x:v>159</x:v>
      </x:c>
      <x:c r="E1641" s="0" t="s">
        <x:v>83</x:v>
      </x:c>
      <x:c r="F1641" s="0" t="s">
        <x:v>84</x:v>
      </x:c>
      <x:c r="G1641" s="0" t="s">
        <x:v>69</x:v>
      </x:c>
      <x:c r="H1641" s="0" t="s">
        <x:v>70</x:v>
      </x:c>
      <x:c r="I1641" s="0" t="s">
        <x:v>55</x:v>
      </x:c>
      <x:c r="J1641" s="0" t="s">
        <x:v>55</x:v>
      </x:c>
      <x:c r="K1641" s="0" t="s">
        <x:v>56</x:v>
      </x:c>
      <x:c r="L1641" s="0">
        <x:v>2748</x:v>
      </x:c>
    </x:row>
    <x:row r="1642" spans="1:12">
      <x:c r="A1642" s="0" t="s">
        <x:v>2</x:v>
      </x:c>
      <x:c r="B1642" s="0" t="s">
        <x:v>4</x:v>
      </x:c>
      <x:c r="C1642" s="0" t="s">
        <x:v>158</x:v>
      </x:c>
      <x:c r="D1642" s="0" t="s">
        <x:v>159</x:v>
      </x:c>
      <x:c r="E1642" s="0" t="s">
        <x:v>83</x:v>
      </x:c>
      <x:c r="F1642" s="0" t="s">
        <x:v>84</x:v>
      </x:c>
      <x:c r="G1642" s="0" t="s">
        <x:v>71</x:v>
      </x:c>
      <x:c r="H1642" s="0" t="s">
        <x:v>72</x:v>
      </x:c>
      <x:c r="I1642" s="0" t="s">
        <x:v>55</x:v>
      </x:c>
      <x:c r="J1642" s="0" t="s">
        <x:v>55</x:v>
      </x:c>
      <x:c r="K1642" s="0" t="s">
        <x:v>56</x:v>
      </x:c>
      <x:c r="L1642" s="0">
        <x:v>2091</x:v>
      </x:c>
    </x:row>
    <x:row r="1643" spans="1:12">
      <x:c r="A1643" s="0" t="s">
        <x:v>2</x:v>
      </x:c>
      <x:c r="B1643" s="0" t="s">
        <x:v>4</x:v>
      </x:c>
      <x:c r="C1643" s="0" t="s">
        <x:v>158</x:v>
      </x:c>
      <x:c r="D1643" s="0" t="s">
        <x:v>159</x:v>
      </x:c>
      <x:c r="E1643" s="0" t="s">
        <x:v>83</x:v>
      </x:c>
      <x:c r="F1643" s="0" t="s">
        <x:v>84</x:v>
      </x:c>
      <x:c r="G1643" s="0" t="s">
        <x:v>73</x:v>
      </x:c>
      <x:c r="H1643" s="0" t="s">
        <x:v>74</x:v>
      </x:c>
      <x:c r="I1643" s="0" t="s">
        <x:v>55</x:v>
      </x:c>
      <x:c r="J1643" s="0" t="s">
        <x:v>55</x:v>
      </x:c>
      <x:c r="K1643" s="0" t="s">
        <x:v>56</x:v>
      </x:c>
      <x:c r="L1643" s="0">
        <x:v>14</x:v>
      </x:c>
    </x:row>
    <x:row r="1644" spans="1:12">
      <x:c r="A1644" s="0" t="s">
        <x:v>2</x:v>
      </x:c>
      <x:c r="B1644" s="0" t="s">
        <x:v>4</x:v>
      </x:c>
      <x:c r="C1644" s="0" t="s">
        <x:v>158</x:v>
      </x:c>
      <x:c r="D1644" s="0" t="s">
        <x:v>159</x:v>
      </x:c>
      <x:c r="E1644" s="0" t="s">
        <x:v>83</x:v>
      </x:c>
      <x:c r="F1644" s="0" t="s">
        <x:v>84</x:v>
      </x:c>
      <x:c r="G1644" s="0" t="s">
        <x:v>75</x:v>
      </x:c>
      <x:c r="H1644" s="0" t="s">
        <x:v>76</x:v>
      </x:c>
      <x:c r="I1644" s="0" t="s">
        <x:v>55</x:v>
      </x:c>
      <x:c r="J1644" s="0" t="s">
        <x:v>55</x:v>
      </x:c>
      <x:c r="K1644" s="0" t="s">
        <x:v>56</x:v>
      </x:c>
      <x:c r="L1644" s="0">
        <x:v>14</x:v>
      </x:c>
    </x:row>
    <x:row r="1645" spans="1:12">
      <x:c r="A1645" s="0" t="s">
        <x:v>2</x:v>
      </x:c>
      <x:c r="B1645" s="0" t="s">
        <x:v>4</x:v>
      </x:c>
      <x:c r="C1645" s="0" t="s">
        <x:v>158</x:v>
      </x:c>
      <x:c r="D1645" s="0" t="s">
        <x:v>159</x:v>
      </x:c>
      <x:c r="E1645" s="0" t="s">
        <x:v>83</x:v>
      </x:c>
      <x:c r="F1645" s="0" t="s">
        <x:v>84</x:v>
      </x:c>
      <x:c r="G1645" s="0" t="s">
        <x:v>77</x:v>
      </x:c>
      <x:c r="H1645" s="0" t="s">
        <x:v>78</x:v>
      </x:c>
      <x:c r="I1645" s="0" t="s">
        <x:v>55</x:v>
      </x:c>
      <x:c r="J1645" s="0" t="s">
        <x:v>55</x:v>
      </x:c>
      <x:c r="K1645" s="0" t="s">
        <x:v>56</x:v>
      </x:c>
      <x:c r="L1645" s="0">
        <x:v>19306</x:v>
      </x:c>
    </x:row>
    <x:row r="1646" spans="1:12">
      <x:c r="A1646" s="0" t="s">
        <x:v>2</x:v>
      </x:c>
      <x:c r="B1646" s="0" t="s">
        <x:v>4</x:v>
      </x:c>
      <x:c r="C1646" s="0" t="s">
        <x:v>158</x:v>
      </x:c>
      <x:c r="D1646" s="0" t="s">
        <x:v>159</x:v>
      </x:c>
      <x:c r="E1646" s="0" t="s">
        <x:v>85</x:v>
      </x:c>
      <x:c r="F1646" s="0" t="s">
        <x:v>86</x:v>
      </x:c>
      <x:c r="G1646" s="0" t="s">
        <x:v>52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35244</x:v>
      </x:c>
    </x:row>
    <x:row r="1647" spans="1:12">
      <x:c r="A1647" s="0" t="s">
        <x:v>2</x:v>
      </x:c>
      <x:c r="B1647" s="0" t="s">
        <x:v>4</x:v>
      </x:c>
      <x:c r="C1647" s="0" t="s">
        <x:v>158</x:v>
      </x:c>
      <x:c r="D1647" s="0" t="s">
        <x:v>159</x:v>
      </x:c>
      <x:c r="E1647" s="0" t="s">
        <x:v>85</x:v>
      </x:c>
      <x:c r="F1647" s="0" t="s">
        <x:v>86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12713</x:v>
      </x:c>
    </x:row>
    <x:row r="1648" spans="1:12">
      <x:c r="A1648" s="0" t="s">
        <x:v>2</x:v>
      </x:c>
      <x:c r="B1648" s="0" t="s">
        <x:v>4</x:v>
      </x:c>
      <x:c r="C1648" s="0" t="s">
        <x:v>158</x:v>
      </x:c>
      <x:c r="D1648" s="0" t="s">
        <x:v>159</x:v>
      </x:c>
      <x:c r="E1648" s="0" t="s">
        <x:v>85</x:v>
      </x:c>
      <x:c r="F1648" s="0" t="s">
        <x:v>86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5471</x:v>
      </x:c>
    </x:row>
    <x:row r="1649" spans="1:12">
      <x:c r="A1649" s="0" t="s">
        <x:v>2</x:v>
      </x:c>
      <x:c r="B1649" s="0" t="s">
        <x:v>4</x:v>
      </x:c>
      <x:c r="C1649" s="0" t="s">
        <x:v>158</x:v>
      </x:c>
      <x:c r="D1649" s="0" t="s">
        <x:v>159</x:v>
      </x:c>
      <x:c r="E1649" s="0" t="s">
        <x:v>85</x:v>
      </x:c>
      <x:c r="F1649" s="0" t="s">
        <x:v>86</x:v>
      </x:c>
      <x:c r="G1649" s="0" t="s">
        <x:v>61</x:v>
      </x:c>
      <x:c r="H1649" s="0" t="s">
        <x:v>62</x:v>
      </x:c>
      <x:c r="I1649" s="0" t="s">
        <x:v>55</x:v>
      </x:c>
      <x:c r="J1649" s="0" t="s">
        <x:v>55</x:v>
      </x:c>
      <x:c r="K1649" s="0" t="s">
        <x:v>56</x:v>
      </x:c>
      <x:c r="L1649" s="0">
        <x:v>4208</x:v>
      </x:c>
    </x:row>
    <x:row r="1650" spans="1:12">
      <x:c r="A1650" s="0" t="s">
        <x:v>2</x:v>
      </x:c>
      <x:c r="B1650" s="0" t="s">
        <x:v>4</x:v>
      </x:c>
      <x:c r="C1650" s="0" t="s">
        <x:v>158</x:v>
      </x:c>
      <x:c r="D1650" s="0" t="s">
        <x:v>159</x:v>
      </x:c>
      <x:c r="E1650" s="0" t="s">
        <x:v>85</x:v>
      </x:c>
      <x:c r="F1650" s="0" t="s">
        <x:v>86</x:v>
      </x:c>
      <x:c r="G1650" s="0" t="s">
        <x:v>63</x:v>
      </x:c>
      <x:c r="H1650" s="0" t="s">
        <x:v>64</x:v>
      </x:c>
      <x:c r="I1650" s="0" t="s">
        <x:v>55</x:v>
      </x:c>
      <x:c r="J1650" s="0" t="s">
        <x:v>55</x:v>
      </x:c>
      <x:c r="K1650" s="0" t="s">
        <x:v>56</x:v>
      </x:c>
      <x:c r="L1650" s="0">
        <x:v>4713</x:v>
      </x:c>
    </x:row>
    <x:row r="1651" spans="1:12">
      <x:c r="A1651" s="0" t="s">
        <x:v>2</x:v>
      </x:c>
      <x:c r="B1651" s="0" t="s">
        <x:v>4</x:v>
      </x:c>
      <x:c r="C1651" s="0" t="s">
        <x:v>158</x:v>
      </x:c>
      <x:c r="D1651" s="0" t="s">
        <x:v>159</x:v>
      </x:c>
      <x:c r="E1651" s="0" t="s">
        <x:v>85</x:v>
      </x:c>
      <x:c r="F1651" s="0" t="s">
        <x:v>86</x:v>
      </x:c>
      <x:c r="G1651" s="0" t="s">
        <x:v>65</x:v>
      </x:c>
      <x:c r="H1651" s="0" t="s">
        <x:v>66</x:v>
      </x:c>
      <x:c r="I1651" s="0" t="s">
        <x:v>55</x:v>
      </x:c>
      <x:c r="J1651" s="0" t="s">
        <x:v>55</x:v>
      </x:c>
      <x:c r="K1651" s="0" t="s">
        <x:v>56</x:v>
      </x:c>
      <x:c r="L1651" s="0">
        <x:v>1022</x:v>
      </x:c>
    </x:row>
    <x:row r="1652" spans="1:12">
      <x:c r="A1652" s="0" t="s">
        <x:v>2</x:v>
      </x:c>
      <x:c r="B1652" s="0" t="s">
        <x:v>4</x:v>
      </x:c>
      <x:c r="C1652" s="0" t="s">
        <x:v>158</x:v>
      </x:c>
      <x:c r="D1652" s="0" t="s">
        <x:v>159</x:v>
      </x:c>
      <x:c r="E1652" s="0" t="s">
        <x:v>85</x:v>
      </x:c>
      <x:c r="F1652" s="0" t="s">
        <x:v>86</x:v>
      </x:c>
      <x:c r="G1652" s="0" t="s">
        <x:v>67</x:v>
      </x:c>
      <x:c r="H1652" s="0" t="s">
        <x:v>68</x:v>
      </x:c>
      <x:c r="I1652" s="0" t="s">
        <x:v>55</x:v>
      </x:c>
      <x:c r="J1652" s="0" t="s">
        <x:v>55</x:v>
      </x:c>
      <x:c r="K1652" s="0" t="s">
        <x:v>56</x:v>
      </x:c>
      <x:c r="L1652" s="0">
        <x:v>770</x:v>
      </x:c>
    </x:row>
    <x:row r="1653" spans="1:12">
      <x:c r="A1653" s="0" t="s">
        <x:v>2</x:v>
      </x:c>
      <x:c r="B1653" s="0" t="s">
        <x:v>4</x:v>
      </x:c>
      <x:c r="C1653" s="0" t="s">
        <x:v>158</x:v>
      </x:c>
      <x:c r="D1653" s="0" t="s">
        <x:v>159</x:v>
      </x:c>
      <x:c r="E1653" s="0" t="s">
        <x:v>85</x:v>
      </x:c>
      <x:c r="F1653" s="0" t="s">
        <x:v>86</x:v>
      </x:c>
      <x:c r="G1653" s="0" t="s">
        <x:v>69</x:v>
      </x:c>
      <x:c r="H1653" s="0" t="s">
        <x:v>70</x:v>
      </x:c>
      <x:c r="I1653" s="0" t="s">
        <x:v>55</x:v>
      </x:c>
      <x:c r="J1653" s="0" t="s">
        <x:v>55</x:v>
      </x:c>
      <x:c r="K1653" s="0" t="s">
        <x:v>56</x:v>
      </x:c>
      <x:c r="L1653" s="0">
        <x:v>350</x:v>
      </x:c>
    </x:row>
    <x:row r="1654" spans="1:12">
      <x:c r="A1654" s="0" t="s">
        <x:v>2</x:v>
      </x:c>
      <x:c r="B1654" s="0" t="s">
        <x:v>4</x:v>
      </x:c>
      <x:c r="C1654" s="0" t="s">
        <x:v>158</x:v>
      </x:c>
      <x:c r="D1654" s="0" t="s">
        <x:v>159</x:v>
      </x:c>
      <x:c r="E1654" s="0" t="s">
        <x:v>85</x:v>
      </x:c>
      <x:c r="F1654" s="0" t="s">
        <x:v>86</x:v>
      </x:c>
      <x:c r="G1654" s="0" t="s">
        <x:v>71</x:v>
      </x:c>
      <x:c r="H1654" s="0" t="s">
        <x:v>72</x:v>
      </x:c>
      <x:c r="I1654" s="0" t="s">
        <x:v>55</x:v>
      </x:c>
      <x:c r="J1654" s="0" t="s">
        <x:v>55</x:v>
      </x:c>
      <x:c r="K1654" s="0" t="s">
        <x:v>56</x:v>
      </x:c>
      <x:c r="L1654" s="0">
        <x:v>1028</x:v>
      </x:c>
    </x:row>
    <x:row r="1655" spans="1:12">
      <x:c r="A1655" s="0" t="s">
        <x:v>2</x:v>
      </x:c>
      <x:c r="B1655" s="0" t="s">
        <x:v>4</x:v>
      </x:c>
      <x:c r="C1655" s="0" t="s">
        <x:v>158</x:v>
      </x:c>
      <x:c r="D1655" s="0" t="s">
        <x:v>159</x:v>
      </x:c>
      <x:c r="E1655" s="0" t="s">
        <x:v>85</x:v>
      </x:c>
      <x:c r="F1655" s="0" t="s">
        <x:v>86</x:v>
      </x:c>
      <x:c r="G1655" s="0" t="s">
        <x:v>73</x:v>
      </x:c>
      <x:c r="H1655" s="0" t="s">
        <x:v>74</x:v>
      </x:c>
      <x:c r="I1655" s="0" t="s">
        <x:v>55</x:v>
      </x:c>
      <x:c r="J1655" s="0" t="s">
        <x:v>55</x:v>
      </x:c>
      <x:c r="K1655" s="0" t="s">
        <x:v>56</x:v>
      </x:c>
      <x:c r="L1655" s="0">
        <x:v>22</x:v>
      </x:c>
    </x:row>
    <x:row r="1656" spans="1:12">
      <x:c r="A1656" s="0" t="s">
        <x:v>2</x:v>
      </x:c>
      <x:c r="B1656" s="0" t="s">
        <x:v>4</x:v>
      </x:c>
      <x:c r="C1656" s="0" t="s">
        <x:v>158</x:v>
      </x:c>
      <x:c r="D1656" s="0" t="s">
        <x:v>159</x:v>
      </x:c>
      <x:c r="E1656" s="0" t="s">
        <x:v>85</x:v>
      </x:c>
      <x:c r="F1656" s="0" t="s">
        <x:v>86</x:v>
      </x:c>
      <x:c r="G1656" s="0" t="s">
        <x:v>75</x:v>
      </x:c>
      <x:c r="H1656" s="0" t="s">
        <x:v>76</x:v>
      </x:c>
      <x:c r="I1656" s="0" t="s">
        <x:v>55</x:v>
      </x:c>
      <x:c r="J1656" s="0" t="s">
        <x:v>55</x:v>
      </x:c>
      <x:c r="K1656" s="0" t="s">
        <x:v>56</x:v>
      </x:c>
      <x:c r="L1656" s="0">
        <x:v>10</x:v>
      </x:c>
    </x:row>
    <x:row r="1657" spans="1:12">
      <x:c r="A1657" s="0" t="s">
        <x:v>2</x:v>
      </x:c>
      <x:c r="B1657" s="0" t="s">
        <x:v>4</x:v>
      </x:c>
      <x:c r="C1657" s="0" t="s">
        <x:v>158</x:v>
      </x:c>
      <x:c r="D1657" s="0" t="s">
        <x:v>159</x:v>
      </x:c>
      <x:c r="E1657" s="0" t="s">
        <x:v>85</x:v>
      </x:c>
      <x:c r="F1657" s="0" t="s">
        <x:v>86</x:v>
      </x:c>
      <x:c r="G1657" s="0" t="s">
        <x:v>77</x:v>
      </x:c>
      <x:c r="H1657" s="0" t="s">
        <x:v>78</x:v>
      </x:c>
      <x:c r="I1657" s="0" t="s">
        <x:v>55</x:v>
      </x:c>
      <x:c r="J1657" s="0" t="s">
        <x:v>55</x:v>
      </x:c>
      <x:c r="K1657" s="0" t="s">
        <x:v>56</x:v>
      </x:c>
      <x:c r="L1657" s="0">
        <x:v>4937</x:v>
      </x:c>
    </x:row>
    <x:row r="1658" spans="1:12">
      <x:c r="A1658" s="0" t="s">
        <x:v>2</x:v>
      </x:c>
      <x:c r="B1658" s="0" t="s">
        <x:v>4</x:v>
      </x:c>
      <x:c r="C1658" s="0" t="s">
        <x:v>158</x:v>
      </x:c>
      <x:c r="D1658" s="0" t="s">
        <x:v>159</x:v>
      </x:c>
      <x:c r="E1658" s="0" t="s">
        <x:v>87</x:v>
      </x:c>
      <x:c r="F1658" s="0" t="s">
        <x:v>88</x:v>
      </x:c>
      <x:c r="G1658" s="0" t="s">
        <x:v>52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52974</x:v>
      </x:c>
    </x:row>
    <x:row r="1659" spans="1:12">
      <x:c r="A1659" s="0" t="s">
        <x:v>2</x:v>
      </x:c>
      <x:c r="B1659" s="0" t="s">
        <x:v>4</x:v>
      </x:c>
      <x:c r="C1659" s="0" t="s">
        <x:v>158</x:v>
      </x:c>
      <x:c r="D1659" s="0" t="s">
        <x:v>159</x:v>
      </x:c>
      <x:c r="E1659" s="0" t="s">
        <x:v>87</x:v>
      </x:c>
      <x:c r="F1659" s="0" t="s">
        <x:v>88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13355</x:v>
      </x:c>
    </x:row>
    <x:row r="1660" spans="1:12">
      <x:c r="A1660" s="0" t="s">
        <x:v>2</x:v>
      </x:c>
      <x:c r="B1660" s="0" t="s">
        <x:v>4</x:v>
      </x:c>
      <x:c r="C1660" s="0" t="s">
        <x:v>158</x:v>
      </x:c>
      <x:c r="D1660" s="0" t="s">
        <x:v>159</x:v>
      </x:c>
      <x:c r="E1660" s="0" t="s">
        <x:v>87</x:v>
      </x:c>
      <x:c r="F1660" s="0" t="s">
        <x:v>88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4091</x:v>
      </x:c>
    </x:row>
    <x:row r="1661" spans="1:12">
      <x:c r="A1661" s="0" t="s">
        <x:v>2</x:v>
      </x:c>
      <x:c r="B1661" s="0" t="s">
        <x:v>4</x:v>
      </x:c>
      <x:c r="C1661" s="0" t="s">
        <x:v>158</x:v>
      </x:c>
      <x:c r="D1661" s="0" t="s">
        <x:v>159</x:v>
      </x:c>
      <x:c r="E1661" s="0" t="s">
        <x:v>87</x:v>
      </x:c>
      <x:c r="F1661" s="0" t="s">
        <x:v>88</x:v>
      </x:c>
      <x:c r="G1661" s="0" t="s">
        <x:v>61</x:v>
      </x:c>
      <x:c r="H1661" s="0" t="s">
        <x:v>62</x:v>
      </x:c>
      <x:c r="I1661" s="0" t="s">
        <x:v>55</x:v>
      </x:c>
      <x:c r="J1661" s="0" t="s">
        <x:v>55</x:v>
      </x:c>
      <x:c r="K1661" s="0" t="s">
        <x:v>56</x:v>
      </x:c>
      <x:c r="L1661" s="0">
        <x:v>5475</x:v>
      </x:c>
    </x:row>
    <x:row r="1662" spans="1:12">
      <x:c r="A1662" s="0" t="s">
        <x:v>2</x:v>
      </x:c>
      <x:c r="B1662" s="0" t="s">
        <x:v>4</x:v>
      </x:c>
      <x:c r="C1662" s="0" t="s">
        <x:v>158</x:v>
      </x:c>
      <x:c r="D1662" s="0" t="s">
        <x:v>159</x:v>
      </x:c>
      <x:c r="E1662" s="0" t="s">
        <x:v>87</x:v>
      </x:c>
      <x:c r="F1662" s="0" t="s">
        <x:v>88</x:v>
      </x:c>
      <x:c r="G1662" s="0" t="s">
        <x:v>63</x:v>
      </x:c>
      <x:c r="H1662" s="0" t="s">
        <x:v>64</x:v>
      </x:c>
      <x:c r="I1662" s="0" t="s">
        <x:v>55</x:v>
      </x:c>
      <x:c r="J1662" s="0" t="s">
        <x:v>55</x:v>
      </x:c>
      <x:c r="K1662" s="0" t="s">
        <x:v>56</x:v>
      </x:c>
      <x:c r="L1662" s="0">
        <x:v>9794</x:v>
      </x:c>
    </x:row>
    <x:row r="1663" spans="1:12">
      <x:c r="A1663" s="0" t="s">
        <x:v>2</x:v>
      </x:c>
      <x:c r="B1663" s="0" t="s">
        <x:v>4</x:v>
      </x:c>
      <x:c r="C1663" s="0" t="s">
        <x:v>158</x:v>
      </x:c>
      <x:c r="D1663" s="0" t="s">
        <x:v>159</x:v>
      </x:c>
      <x:c r="E1663" s="0" t="s">
        <x:v>87</x:v>
      </x:c>
      <x:c r="F1663" s="0" t="s">
        <x:v>88</x:v>
      </x:c>
      <x:c r="G1663" s="0" t="s">
        <x:v>65</x:v>
      </x:c>
      <x:c r="H1663" s="0" t="s">
        <x:v>66</x:v>
      </x:c>
      <x:c r="I1663" s="0" t="s">
        <x:v>55</x:v>
      </x:c>
      <x:c r="J1663" s="0" t="s">
        <x:v>55</x:v>
      </x:c>
      <x:c r="K1663" s="0" t="s">
        <x:v>56</x:v>
      </x:c>
      <x:c r="L1663" s="0">
        <x:v>3125</x:v>
      </x:c>
    </x:row>
    <x:row r="1664" spans="1:12">
      <x:c r="A1664" s="0" t="s">
        <x:v>2</x:v>
      </x:c>
      <x:c r="B1664" s="0" t="s">
        <x:v>4</x:v>
      </x:c>
      <x:c r="C1664" s="0" t="s">
        <x:v>158</x:v>
      </x:c>
      <x:c r="D1664" s="0" t="s">
        <x:v>159</x:v>
      </x:c>
      <x:c r="E1664" s="0" t="s">
        <x:v>87</x:v>
      </x:c>
      <x:c r="F1664" s="0" t="s">
        <x:v>88</x:v>
      </x:c>
      <x:c r="G1664" s="0" t="s">
        <x:v>67</x:v>
      </x:c>
      <x:c r="H1664" s="0" t="s">
        <x:v>68</x:v>
      </x:c>
      <x:c r="I1664" s="0" t="s">
        <x:v>55</x:v>
      </x:c>
      <x:c r="J1664" s="0" t="s">
        <x:v>55</x:v>
      </x:c>
      <x:c r="K1664" s="0" t="s">
        <x:v>56</x:v>
      </x:c>
      <x:c r="L1664" s="0">
        <x:v>2571</x:v>
      </x:c>
    </x:row>
    <x:row r="1665" spans="1:12">
      <x:c r="A1665" s="0" t="s">
        <x:v>2</x:v>
      </x:c>
      <x:c r="B1665" s="0" t="s">
        <x:v>4</x:v>
      </x:c>
      <x:c r="C1665" s="0" t="s">
        <x:v>158</x:v>
      </x:c>
      <x:c r="D1665" s="0" t="s">
        <x:v>159</x:v>
      </x:c>
      <x:c r="E1665" s="0" t="s">
        <x:v>87</x:v>
      </x:c>
      <x:c r="F1665" s="0" t="s">
        <x:v>88</x:v>
      </x:c>
      <x:c r="G1665" s="0" t="s">
        <x:v>69</x:v>
      </x:c>
      <x:c r="H1665" s="0" t="s">
        <x:v>70</x:v>
      </x:c>
      <x:c r="I1665" s="0" t="s">
        <x:v>55</x:v>
      </x:c>
      <x:c r="J1665" s="0" t="s">
        <x:v>55</x:v>
      </x:c>
      <x:c r="K1665" s="0" t="s">
        <x:v>56</x:v>
      </x:c>
      <x:c r="L1665" s="0">
        <x:v>784</x:v>
      </x:c>
    </x:row>
    <x:row r="1666" spans="1:12">
      <x:c r="A1666" s="0" t="s">
        <x:v>2</x:v>
      </x:c>
      <x:c r="B1666" s="0" t="s">
        <x:v>4</x:v>
      </x:c>
      <x:c r="C1666" s="0" t="s">
        <x:v>158</x:v>
      </x:c>
      <x:c r="D1666" s="0" t="s">
        <x:v>159</x:v>
      </x:c>
      <x:c r="E1666" s="0" t="s">
        <x:v>87</x:v>
      </x:c>
      <x:c r="F1666" s="0" t="s">
        <x:v>88</x:v>
      </x:c>
      <x:c r="G1666" s="0" t="s">
        <x:v>71</x:v>
      </x:c>
      <x:c r="H1666" s="0" t="s">
        <x:v>72</x:v>
      </x:c>
      <x:c r="I1666" s="0" t="s">
        <x:v>55</x:v>
      </x:c>
      <x:c r="J1666" s="0" t="s">
        <x:v>55</x:v>
      </x:c>
      <x:c r="K1666" s="0" t="s">
        <x:v>56</x:v>
      </x:c>
      <x:c r="L1666" s="0">
        <x:v>1803</x:v>
      </x:c>
    </x:row>
    <x:row r="1667" spans="1:12">
      <x:c r="A1667" s="0" t="s">
        <x:v>2</x:v>
      </x:c>
      <x:c r="B1667" s="0" t="s">
        <x:v>4</x:v>
      </x:c>
      <x:c r="C1667" s="0" t="s">
        <x:v>158</x:v>
      </x:c>
      <x:c r="D1667" s="0" t="s">
        <x:v>159</x:v>
      </x:c>
      <x:c r="E1667" s="0" t="s">
        <x:v>87</x:v>
      </x:c>
      <x:c r="F1667" s="0" t="s">
        <x:v>88</x:v>
      </x:c>
      <x:c r="G1667" s="0" t="s">
        <x:v>73</x:v>
      </x:c>
      <x:c r="H1667" s="0" t="s">
        <x:v>74</x:v>
      </x:c>
      <x:c r="I1667" s="0" t="s">
        <x:v>55</x:v>
      </x:c>
      <x:c r="J1667" s="0" t="s">
        <x:v>55</x:v>
      </x:c>
      <x:c r="K1667" s="0" t="s">
        <x:v>56</x:v>
      </x:c>
      <x:c r="L1667" s="0">
        <x:v>239</x:v>
      </x:c>
    </x:row>
    <x:row r="1668" spans="1:12">
      <x:c r="A1668" s="0" t="s">
        <x:v>2</x:v>
      </x:c>
      <x:c r="B1668" s="0" t="s">
        <x:v>4</x:v>
      </x:c>
      <x:c r="C1668" s="0" t="s">
        <x:v>158</x:v>
      </x:c>
      <x:c r="D1668" s="0" t="s">
        <x:v>159</x:v>
      </x:c>
      <x:c r="E1668" s="0" t="s">
        <x:v>87</x:v>
      </x:c>
      <x:c r="F1668" s="0" t="s">
        <x:v>88</x:v>
      </x:c>
      <x:c r="G1668" s="0" t="s">
        <x:v>75</x:v>
      </x:c>
      <x:c r="H1668" s="0" t="s">
        <x:v>76</x:v>
      </x:c>
      <x:c r="I1668" s="0" t="s">
        <x:v>55</x:v>
      </x:c>
      <x:c r="J1668" s="0" t="s">
        <x:v>55</x:v>
      </x:c>
      <x:c r="K1668" s="0" t="s">
        <x:v>56</x:v>
      </x:c>
      <x:c r="L1668" s="0">
        <x:v>66</x:v>
      </x:c>
    </x:row>
    <x:row r="1669" spans="1:12">
      <x:c r="A1669" s="0" t="s">
        <x:v>2</x:v>
      </x:c>
      <x:c r="B1669" s="0" t="s">
        <x:v>4</x:v>
      </x:c>
      <x:c r="C1669" s="0" t="s">
        <x:v>158</x:v>
      </x:c>
      <x:c r="D1669" s="0" t="s">
        <x:v>159</x:v>
      </x:c>
      <x:c r="E1669" s="0" t="s">
        <x:v>87</x:v>
      </x:c>
      <x:c r="F1669" s="0" t="s">
        <x:v>88</x:v>
      </x:c>
      <x:c r="G1669" s="0" t="s">
        <x:v>77</x:v>
      </x:c>
      <x:c r="H1669" s="0" t="s">
        <x:v>78</x:v>
      </x:c>
      <x:c r="I1669" s="0" t="s">
        <x:v>55</x:v>
      </x:c>
      <x:c r="J1669" s="0" t="s">
        <x:v>55</x:v>
      </x:c>
      <x:c r="K1669" s="0" t="s">
        <x:v>56</x:v>
      </x:c>
      <x:c r="L1669" s="0">
        <x:v>11671</x:v>
      </x:c>
    </x:row>
    <x:row r="1670" spans="1:12">
      <x:c r="A1670" s="0" t="s">
        <x:v>2</x:v>
      </x:c>
      <x:c r="B1670" s="0" t="s">
        <x:v>4</x:v>
      </x:c>
      <x:c r="C1670" s="0" t="s">
        <x:v>158</x:v>
      </x:c>
      <x:c r="D1670" s="0" t="s">
        <x:v>159</x:v>
      </x:c>
      <x:c r="E1670" s="0" t="s">
        <x:v>89</x:v>
      </x:c>
      <x:c r="F1670" s="0" t="s">
        <x:v>90</x:v>
      </x:c>
      <x:c r="G1670" s="0" t="s">
        <x:v>52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53580</x:v>
      </x:c>
    </x:row>
    <x:row r="1671" spans="1:12">
      <x:c r="A1671" s="0" t="s">
        <x:v>2</x:v>
      </x:c>
      <x:c r="B1671" s="0" t="s">
        <x:v>4</x:v>
      </x:c>
      <x:c r="C1671" s="0" t="s">
        <x:v>158</x:v>
      </x:c>
      <x:c r="D1671" s="0" t="s">
        <x:v>159</x:v>
      </x:c>
      <x:c r="E1671" s="0" t="s">
        <x:v>89</x:v>
      </x:c>
      <x:c r="F1671" s="0" t="s">
        <x:v>90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11638</x:v>
      </x:c>
    </x:row>
    <x:row r="1672" spans="1:12">
      <x:c r="A1672" s="0" t="s">
        <x:v>2</x:v>
      </x:c>
      <x:c r="B1672" s="0" t="s">
        <x:v>4</x:v>
      </x:c>
      <x:c r="C1672" s="0" t="s">
        <x:v>158</x:v>
      </x:c>
      <x:c r="D1672" s="0" t="s">
        <x:v>159</x:v>
      </x:c>
      <x:c r="E1672" s="0" t="s">
        <x:v>89</x:v>
      </x:c>
      <x:c r="F1672" s="0" t="s">
        <x:v>90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3459</x:v>
      </x:c>
    </x:row>
    <x:row r="1673" spans="1:12">
      <x:c r="A1673" s="0" t="s">
        <x:v>2</x:v>
      </x:c>
      <x:c r="B1673" s="0" t="s">
        <x:v>4</x:v>
      </x:c>
      <x:c r="C1673" s="0" t="s">
        <x:v>158</x:v>
      </x:c>
      <x:c r="D1673" s="0" t="s">
        <x:v>159</x:v>
      </x:c>
      <x:c r="E1673" s="0" t="s">
        <x:v>89</x:v>
      </x:c>
      <x:c r="F1673" s="0" t="s">
        <x:v>90</x:v>
      </x:c>
      <x:c r="G1673" s="0" t="s">
        <x:v>61</x:v>
      </x:c>
      <x:c r="H1673" s="0" t="s">
        <x:v>62</x:v>
      </x:c>
      <x:c r="I1673" s="0" t="s">
        <x:v>55</x:v>
      </x:c>
      <x:c r="J1673" s="0" t="s">
        <x:v>55</x:v>
      </x:c>
      <x:c r="K1673" s="0" t="s">
        <x:v>56</x:v>
      </x:c>
      <x:c r="L1673" s="0">
        <x:v>4735</x:v>
      </x:c>
    </x:row>
    <x:row r="1674" spans="1:12">
      <x:c r="A1674" s="0" t="s">
        <x:v>2</x:v>
      </x:c>
      <x:c r="B1674" s="0" t="s">
        <x:v>4</x:v>
      </x:c>
      <x:c r="C1674" s="0" t="s">
        <x:v>158</x:v>
      </x:c>
      <x:c r="D1674" s="0" t="s">
        <x:v>159</x:v>
      </x:c>
      <x:c r="E1674" s="0" t="s">
        <x:v>89</x:v>
      </x:c>
      <x:c r="F1674" s="0" t="s">
        <x:v>90</x:v>
      </x:c>
      <x:c r="G1674" s="0" t="s">
        <x:v>63</x:v>
      </x:c>
      <x:c r="H1674" s="0" t="s">
        <x:v>64</x:v>
      </x:c>
      <x:c r="I1674" s="0" t="s">
        <x:v>55</x:v>
      </x:c>
      <x:c r="J1674" s="0" t="s">
        <x:v>55</x:v>
      </x:c>
      <x:c r="K1674" s="0" t="s">
        <x:v>56</x:v>
      </x:c>
      <x:c r="L1674" s="0">
        <x:v>11371</x:v>
      </x:c>
    </x:row>
    <x:row r="1675" spans="1:12">
      <x:c r="A1675" s="0" t="s">
        <x:v>2</x:v>
      </x:c>
      <x:c r="B1675" s="0" t="s">
        <x:v>4</x:v>
      </x:c>
      <x:c r="C1675" s="0" t="s">
        <x:v>158</x:v>
      </x:c>
      <x:c r="D1675" s="0" t="s">
        <x:v>159</x:v>
      </x:c>
      <x:c r="E1675" s="0" t="s">
        <x:v>89</x:v>
      </x:c>
      <x:c r="F1675" s="0" t="s">
        <x:v>90</x:v>
      </x:c>
      <x:c r="G1675" s="0" t="s">
        <x:v>65</x:v>
      </x:c>
      <x:c r="H1675" s="0" t="s">
        <x:v>66</x:v>
      </x:c>
      <x:c r="I1675" s="0" t="s">
        <x:v>55</x:v>
      </x:c>
      <x:c r="J1675" s="0" t="s">
        <x:v>55</x:v>
      </x:c>
      <x:c r="K1675" s="0" t="s">
        <x:v>56</x:v>
      </x:c>
      <x:c r="L1675" s="0">
        <x:v>3543</x:v>
      </x:c>
    </x:row>
    <x:row r="1676" spans="1:12">
      <x:c r="A1676" s="0" t="s">
        <x:v>2</x:v>
      </x:c>
      <x:c r="B1676" s="0" t="s">
        <x:v>4</x:v>
      </x:c>
      <x:c r="C1676" s="0" t="s">
        <x:v>158</x:v>
      </x:c>
      <x:c r="D1676" s="0" t="s">
        <x:v>159</x:v>
      </x:c>
      <x:c r="E1676" s="0" t="s">
        <x:v>89</x:v>
      </x:c>
      <x:c r="F1676" s="0" t="s">
        <x:v>90</x:v>
      </x:c>
      <x:c r="G1676" s="0" t="s">
        <x:v>67</x:v>
      </x:c>
      <x:c r="H1676" s="0" t="s">
        <x:v>68</x:v>
      </x:c>
      <x:c r="I1676" s="0" t="s">
        <x:v>55</x:v>
      </x:c>
      <x:c r="J1676" s="0" t="s">
        <x:v>55</x:v>
      </x:c>
      <x:c r="K1676" s="0" t="s">
        <x:v>56</x:v>
      </x:c>
      <x:c r="L1676" s="0">
        <x:v>3004</x:v>
      </x:c>
    </x:row>
    <x:row r="1677" spans="1:12">
      <x:c r="A1677" s="0" t="s">
        <x:v>2</x:v>
      </x:c>
      <x:c r="B1677" s="0" t="s">
        <x:v>4</x:v>
      </x:c>
      <x:c r="C1677" s="0" t="s">
        <x:v>158</x:v>
      </x:c>
      <x:c r="D1677" s="0" t="s">
        <x:v>159</x:v>
      </x:c>
      <x:c r="E1677" s="0" t="s">
        <x:v>89</x:v>
      </x:c>
      <x:c r="F1677" s="0" t="s">
        <x:v>90</x:v>
      </x:c>
      <x:c r="G1677" s="0" t="s">
        <x:v>69</x:v>
      </x:c>
      <x:c r="H1677" s="0" t="s">
        <x:v>70</x:v>
      </x:c>
      <x:c r="I1677" s="0" t="s">
        <x:v>55</x:v>
      </x:c>
      <x:c r="J1677" s="0" t="s">
        <x:v>55</x:v>
      </x:c>
      <x:c r="K1677" s="0" t="s">
        <x:v>56</x:v>
      </x:c>
      <x:c r="L1677" s="0">
        <x:v>1071</x:v>
      </x:c>
    </x:row>
    <x:row r="1678" spans="1:12">
      <x:c r="A1678" s="0" t="s">
        <x:v>2</x:v>
      </x:c>
      <x:c r="B1678" s="0" t="s">
        <x:v>4</x:v>
      </x:c>
      <x:c r="C1678" s="0" t="s">
        <x:v>158</x:v>
      </x:c>
      <x:c r="D1678" s="0" t="s">
        <x:v>159</x:v>
      </x:c>
      <x:c r="E1678" s="0" t="s">
        <x:v>89</x:v>
      </x:c>
      <x:c r="F1678" s="0" t="s">
        <x:v>90</x:v>
      </x:c>
      <x:c r="G1678" s="0" t="s">
        <x:v>71</x:v>
      </x:c>
      <x:c r="H1678" s="0" t="s">
        <x:v>72</x:v>
      </x:c>
      <x:c r="I1678" s="0" t="s">
        <x:v>55</x:v>
      </x:c>
      <x:c r="J1678" s="0" t="s">
        <x:v>55</x:v>
      </x:c>
      <x:c r="K1678" s="0" t="s">
        <x:v>56</x:v>
      </x:c>
      <x:c r="L1678" s="0">
        <x:v>1833</x:v>
      </x:c>
    </x:row>
    <x:row r="1679" spans="1:12">
      <x:c r="A1679" s="0" t="s">
        <x:v>2</x:v>
      </x:c>
      <x:c r="B1679" s="0" t="s">
        <x:v>4</x:v>
      </x:c>
      <x:c r="C1679" s="0" t="s">
        <x:v>158</x:v>
      </x:c>
      <x:c r="D1679" s="0" t="s">
        <x:v>159</x:v>
      </x:c>
      <x:c r="E1679" s="0" t="s">
        <x:v>89</x:v>
      </x:c>
      <x:c r="F1679" s="0" t="s">
        <x:v>90</x:v>
      </x:c>
      <x:c r="G1679" s="0" t="s">
        <x:v>73</x:v>
      </x:c>
      <x:c r="H1679" s="0" t="s">
        <x:v>74</x:v>
      </x:c>
      <x:c r="I1679" s="0" t="s">
        <x:v>55</x:v>
      </x:c>
      <x:c r="J1679" s="0" t="s">
        <x:v>55</x:v>
      </x:c>
      <x:c r="K1679" s="0" t="s">
        <x:v>56</x:v>
      </x:c>
      <x:c r="L1679" s="0">
        <x:v>31</x:v>
      </x:c>
    </x:row>
    <x:row r="1680" spans="1:12">
      <x:c r="A1680" s="0" t="s">
        <x:v>2</x:v>
      </x:c>
      <x:c r="B1680" s="0" t="s">
        <x:v>4</x:v>
      </x:c>
      <x:c r="C1680" s="0" t="s">
        <x:v>158</x:v>
      </x:c>
      <x:c r="D1680" s="0" t="s">
        <x:v>159</x:v>
      </x:c>
      <x:c r="E1680" s="0" t="s">
        <x:v>89</x:v>
      </x:c>
      <x:c r="F1680" s="0" t="s">
        <x:v>90</x:v>
      </x:c>
      <x:c r="G1680" s="0" t="s">
        <x:v>75</x:v>
      </x:c>
      <x:c r="H1680" s="0" t="s">
        <x:v>76</x:v>
      </x:c>
      <x:c r="I1680" s="0" t="s">
        <x:v>55</x:v>
      </x:c>
      <x:c r="J1680" s="0" t="s">
        <x:v>55</x:v>
      </x:c>
      <x:c r="K1680" s="0" t="s">
        <x:v>56</x:v>
      </x:c>
      <x:c r="L1680" s="0">
        <x:v>4</x:v>
      </x:c>
    </x:row>
    <x:row r="1681" spans="1:12">
      <x:c r="A1681" s="0" t="s">
        <x:v>2</x:v>
      </x:c>
      <x:c r="B1681" s="0" t="s">
        <x:v>4</x:v>
      </x:c>
      <x:c r="C1681" s="0" t="s">
        <x:v>158</x:v>
      </x:c>
      <x:c r="D1681" s="0" t="s">
        <x:v>159</x:v>
      </x:c>
      <x:c r="E1681" s="0" t="s">
        <x:v>89</x:v>
      </x:c>
      <x:c r="F1681" s="0" t="s">
        <x:v>90</x:v>
      </x:c>
      <x:c r="G1681" s="0" t="s">
        <x:v>77</x:v>
      </x:c>
      <x:c r="H1681" s="0" t="s">
        <x:v>78</x:v>
      </x:c>
      <x:c r="I1681" s="0" t="s">
        <x:v>55</x:v>
      </x:c>
      <x:c r="J1681" s="0" t="s">
        <x:v>55</x:v>
      </x:c>
      <x:c r="K1681" s="0" t="s">
        <x:v>56</x:v>
      </x:c>
      <x:c r="L1681" s="0">
        <x:v>12891</x:v>
      </x:c>
    </x:row>
    <x:row r="1682" spans="1:12">
      <x:c r="A1682" s="0" t="s">
        <x:v>2</x:v>
      </x:c>
      <x:c r="B1682" s="0" t="s">
        <x:v>4</x:v>
      </x:c>
      <x:c r="C1682" s="0" t="s">
        <x:v>158</x:v>
      </x:c>
      <x:c r="D1682" s="0" t="s">
        <x:v>159</x:v>
      </x:c>
      <x:c r="E1682" s="0" t="s">
        <x:v>61</x:v>
      </x:c>
      <x:c r="F1682" s="0" t="s">
        <x:v>91</x:v>
      </x:c>
      <x:c r="G1682" s="0" t="s">
        <x:v>52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43009</x:v>
      </x:c>
    </x:row>
    <x:row r="1683" spans="1:12">
      <x:c r="A1683" s="0" t="s">
        <x:v>2</x:v>
      </x:c>
      <x:c r="B1683" s="0" t="s">
        <x:v>4</x:v>
      </x:c>
      <x:c r="C1683" s="0" t="s">
        <x:v>158</x:v>
      </x:c>
      <x:c r="D1683" s="0" t="s">
        <x:v>159</x:v>
      </x:c>
      <x:c r="E1683" s="0" t="s">
        <x:v>61</x:v>
      </x:c>
      <x:c r="F1683" s="0" t="s">
        <x:v>91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11947</x:v>
      </x:c>
    </x:row>
    <x:row r="1684" spans="1:12">
      <x:c r="A1684" s="0" t="s">
        <x:v>2</x:v>
      </x:c>
      <x:c r="B1684" s="0" t="s">
        <x:v>4</x:v>
      </x:c>
      <x:c r="C1684" s="0" t="s">
        <x:v>158</x:v>
      </x:c>
      <x:c r="D1684" s="0" t="s">
        <x:v>159</x:v>
      </x:c>
      <x:c r="E1684" s="0" t="s">
        <x:v>61</x:v>
      </x:c>
      <x:c r="F1684" s="0" t="s">
        <x:v>91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3113</x:v>
      </x:c>
    </x:row>
    <x:row r="1685" spans="1:12">
      <x:c r="A1685" s="0" t="s">
        <x:v>2</x:v>
      </x:c>
      <x:c r="B1685" s="0" t="s">
        <x:v>4</x:v>
      </x:c>
      <x:c r="C1685" s="0" t="s">
        <x:v>158</x:v>
      </x:c>
      <x:c r="D1685" s="0" t="s">
        <x:v>159</x:v>
      </x:c>
      <x:c r="E1685" s="0" t="s">
        <x:v>61</x:v>
      </x:c>
      <x:c r="F1685" s="0" t="s">
        <x:v>91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4825</x:v>
      </x:c>
    </x:row>
    <x:row r="1686" spans="1:12">
      <x:c r="A1686" s="0" t="s">
        <x:v>2</x:v>
      </x:c>
      <x:c r="B1686" s="0" t="s">
        <x:v>4</x:v>
      </x:c>
      <x:c r="C1686" s="0" t="s">
        <x:v>158</x:v>
      </x:c>
      <x:c r="D1686" s="0" t="s">
        <x:v>159</x:v>
      </x:c>
      <x:c r="E1686" s="0" t="s">
        <x:v>61</x:v>
      </x:c>
      <x:c r="F1686" s="0" t="s">
        <x:v>91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8343</x:v>
      </x:c>
    </x:row>
    <x:row r="1687" spans="1:12">
      <x:c r="A1687" s="0" t="s">
        <x:v>2</x:v>
      </x:c>
      <x:c r="B1687" s="0" t="s">
        <x:v>4</x:v>
      </x:c>
      <x:c r="C1687" s="0" t="s">
        <x:v>158</x:v>
      </x:c>
      <x:c r="D1687" s="0" t="s">
        <x:v>159</x:v>
      </x:c>
      <x:c r="E1687" s="0" t="s">
        <x:v>61</x:v>
      </x:c>
      <x:c r="F1687" s="0" t="s">
        <x:v>91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3121</x:v>
      </x:c>
    </x:row>
    <x:row r="1688" spans="1:12">
      <x:c r="A1688" s="0" t="s">
        <x:v>2</x:v>
      </x:c>
      <x:c r="B1688" s="0" t="s">
        <x:v>4</x:v>
      </x:c>
      <x:c r="C1688" s="0" t="s">
        <x:v>158</x:v>
      </x:c>
      <x:c r="D1688" s="0" t="s">
        <x:v>159</x:v>
      </x:c>
      <x:c r="E1688" s="0" t="s">
        <x:v>61</x:v>
      </x:c>
      <x:c r="F1688" s="0" t="s">
        <x:v>91</x:v>
      </x:c>
      <x:c r="G1688" s="0" t="s">
        <x:v>67</x:v>
      </x:c>
      <x:c r="H1688" s="0" t="s">
        <x:v>68</x:v>
      </x:c>
      <x:c r="I1688" s="0" t="s">
        <x:v>55</x:v>
      </x:c>
      <x:c r="J1688" s="0" t="s">
        <x:v>55</x:v>
      </x:c>
      <x:c r="K1688" s="0" t="s">
        <x:v>56</x:v>
      </x:c>
      <x:c r="L1688" s="0">
        <x:v>2273</x:v>
      </x:c>
    </x:row>
    <x:row r="1689" spans="1:12">
      <x:c r="A1689" s="0" t="s">
        <x:v>2</x:v>
      </x:c>
      <x:c r="B1689" s="0" t="s">
        <x:v>4</x:v>
      </x:c>
      <x:c r="C1689" s="0" t="s">
        <x:v>158</x:v>
      </x:c>
      <x:c r="D1689" s="0" t="s">
        <x:v>159</x:v>
      </x:c>
      <x:c r="E1689" s="0" t="s">
        <x:v>61</x:v>
      </x:c>
      <x:c r="F1689" s="0" t="s">
        <x:v>91</x:v>
      </x:c>
      <x:c r="G1689" s="0" t="s">
        <x:v>69</x:v>
      </x:c>
      <x:c r="H1689" s="0" t="s">
        <x:v>70</x:v>
      </x:c>
      <x:c r="I1689" s="0" t="s">
        <x:v>55</x:v>
      </x:c>
      <x:c r="J1689" s="0" t="s">
        <x:v>55</x:v>
      </x:c>
      <x:c r="K1689" s="0" t="s">
        <x:v>56</x:v>
      </x:c>
      <x:c r="L1689" s="0">
        <x:v>809</x:v>
      </x:c>
    </x:row>
    <x:row r="1690" spans="1:12">
      <x:c r="A1690" s="0" t="s">
        <x:v>2</x:v>
      </x:c>
      <x:c r="B1690" s="0" t="s">
        <x:v>4</x:v>
      </x:c>
      <x:c r="C1690" s="0" t="s">
        <x:v>158</x:v>
      </x:c>
      <x:c r="D1690" s="0" t="s">
        <x:v>159</x:v>
      </x:c>
      <x:c r="E1690" s="0" t="s">
        <x:v>61</x:v>
      </x:c>
      <x:c r="F1690" s="0" t="s">
        <x:v>91</x:v>
      </x:c>
      <x:c r="G1690" s="0" t="s">
        <x:v>71</x:v>
      </x:c>
      <x:c r="H1690" s="0" t="s">
        <x:v>72</x:v>
      </x:c>
      <x:c r="I1690" s="0" t="s">
        <x:v>55</x:v>
      </x:c>
      <x:c r="J1690" s="0" t="s">
        <x:v>55</x:v>
      </x:c>
      <x:c r="K1690" s="0" t="s">
        <x:v>56</x:v>
      </x:c>
      <x:c r="L1690" s="0">
        <x:v>1558</x:v>
      </x:c>
    </x:row>
    <x:row r="1691" spans="1:12">
      <x:c r="A1691" s="0" t="s">
        <x:v>2</x:v>
      </x:c>
      <x:c r="B1691" s="0" t="s">
        <x:v>4</x:v>
      </x:c>
      <x:c r="C1691" s="0" t="s">
        <x:v>158</x:v>
      </x:c>
      <x:c r="D1691" s="0" t="s">
        <x:v>159</x:v>
      </x:c>
      <x:c r="E1691" s="0" t="s">
        <x:v>61</x:v>
      </x:c>
      <x:c r="F1691" s="0" t="s">
        <x:v>91</x:v>
      </x:c>
      <x:c r="G1691" s="0" t="s">
        <x:v>73</x:v>
      </x:c>
      <x:c r="H1691" s="0" t="s">
        <x:v>74</x:v>
      </x:c>
      <x:c r="I1691" s="0" t="s">
        <x:v>55</x:v>
      </x:c>
      <x:c r="J1691" s="0" t="s">
        <x:v>55</x:v>
      </x:c>
      <x:c r="K1691" s="0" t="s">
        <x:v>56</x:v>
      </x:c>
      <x:c r="L1691" s="0">
        <x:v>408</x:v>
      </x:c>
    </x:row>
    <x:row r="1692" spans="1:12">
      <x:c r="A1692" s="0" t="s">
        <x:v>2</x:v>
      </x:c>
      <x:c r="B1692" s="0" t="s">
        <x:v>4</x:v>
      </x:c>
      <x:c r="C1692" s="0" t="s">
        <x:v>158</x:v>
      </x:c>
      <x:c r="D1692" s="0" t="s">
        <x:v>159</x:v>
      </x:c>
      <x:c r="E1692" s="0" t="s">
        <x:v>61</x:v>
      </x:c>
      <x:c r="F1692" s="0" t="s">
        <x:v>91</x:v>
      </x:c>
      <x:c r="G1692" s="0" t="s">
        <x:v>75</x:v>
      </x:c>
      <x:c r="H1692" s="0" t="s">
        <x:v>76</x:v>
      </x:c>
      <x:c r="I1692" s="0" t="s">
        <x:v>55</x:v>
      </x:c>
      <x:c r="J1692" s="0" t="s">
        <x:v>55</x:v>
      </x:c>
      <x:c r="K1692" s="0" t="s">
        <x:v>56</x:v>
      </x:c>
      <x:c r="L1692" s="0">
        <x:v>164</x:v>
      </x:c>
    </x:row>
    <x:row r="1693" spans="1:12">
      <x:c r="A1693" s="0" t="s">
        <x:v>2</x:v>
      </x:c>
      <x:c r="B1693" s="0" t="s">
        <x:v>4</x:v>
      </x:c>
      <x:c r="C1693" s="0" t="s">
        <x:v>158</x:v>
      </x:c>
      <x:c r="D1693" s="0" t="s">
        <x:v>159</x:v>
      </x:c>
      <x:c r="E1693" s="0" t="s">
        <x:v>61</x:v>
      </x:c>
      <x:c r="F1693" s="0" t="s">
        <x:v>91</x:v>
      </x:c>
      <x:c r="G1693" s="0" t="s">
        <x:v>77</x:v>
      </x:c>
      <x:c r="H1693" s="0" t="s">
        <x:v>78</x:v>
      </x:c>
      <x:c r="I1693" s="0" t="s">
        <x:v>55</x:v>
      </x:c>
      <x:c r="J1693" s="0" t="s">
        <x:v>55</x:v>
      </x:c>
      <x:c r="K1693" s="0" t="s">
        <x:v>56</x:v>
      </x:c>
      <x:c r="L1693" s="0">
        <x:v>6448</x:v>
      </x:c>
    </x:row>
    <x:row r="1694" spans="1:12">
      <x:c r="A1694" s="0" t="s">
        <x:v>2</x:v>
      </x:c>
      <x:c r="B1694" s="0" t="s">
        <x:v>4</x:v>
      </x:c>
      <x:c r="C1694" s="0" t="s">
        <x:v>158</x:v>
      </x:c>
      <x:c r="D1694" s="0" t="s">
        <x:v>159</x:v>
      </x:c>
      <x:c r="E1694" s="0" t="s">
        <x:v>63</x:v>
      </x:c>
      <x:c r="F1694" s="0" t="s">
        <x:v>92</x:v>
      </x:c>
      <x:c r="G1694" s="0" t="s">
        <x:v>52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18853</x:v>
      </x:c>
    </x:row>
    <x:row r="1695" spans="1:12">
      <x:c r="A1695" s="0" t="s">
        <x:v>2</x:v>
      </x:c>
      <x:c r="B1695" s="0" t="s">
        <x:v>4</x:v>
      </x:c>
      <x:c r="C1695" s="0" t="s">
        <x:v>158</x:v>
      </x:c>
      <x:c r="D1695" s="0" t="s">
        <x:v>159</x:v>
      </x:c>
      <x:c r="E1695" s="0" t="s">
        <x:v>63</x:v>
      </x:c>
      <x:c r="F1695" s="0" t="s">
        <x:v>92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4266</x:v>
      </x:c>
    </x:row>
    <x:row r="1696" spans="1:12">
      <x:c r="A1696" s="0" t="s">
        <x:v>2</x:v>
      </x:c>
      <x:c r="B1696" s="0" t="s">
        <x:v>4</x:v>
      </x:c>
      <x:c r="C1696" s="0" t="s">
        <x:v>158</x:v>
      </x:c>
      <x:c r="D1696" s="0" t="s">
        <x:v>159</x:v>
      </x:c>
      <x:c r="E1696" s="0" t="s">
        <x:v>63</x:v>
      </x:c>
      <x:c r="F1696" s="0" t="s">
        <x:v>92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1140</x:v>
      </x:c>
    </x:row>
    <x:row r="1697" spans="1:12">
      <x:c r="A1697" s="0" t="s">
        <x:v>2</x:v>
      </x:c>
      <x:c r="B1697" s="0" t="s">
        <x:v>4</x:v>
      </x:c>
      <x:c r="C1697" s="0" t="s">
        <x:v>158</x:v>
      </x:c>
      <x:c r="D1697" s="0" t="s">
        <x:v>159</x:v>
      </x:c>
      <x:c r="E1697" s="0" t="s">
        <x:v>63</x:v>
      </x:c>
      <x:c r="F1697" s="0" t="s">
        <x:v>92</x:v>
      </x:c>
      <x:c r="G1697" s="0" t="s">
        <x:v>61</x:v>
      </x:c>
      <x:c r="H1697" s="0" t="s">
        <x:v>62</x:v>
      </x:c>
      <x:c r="I1697" s="0" t="s">
        <x:v>55</x:v>
      </x:c>
      <x:c r="J1697" s="0" t="s">
        <x:v>55</x:v>
      </x:c>
      <x:c r="K1697" s="0" t="s">
        <x:v>56</x:v>
      </x:c>
      <x:c r="L1697" s="0">
        <x:v>2556</x:v>
      </x:c>
    </x:row>
    <x:row r="1698" spans="1:12">
      <x:c r="A1698" s="0" t="s">
        <x:v>2</x:v>
      </x:c>
      <x:c r="B1698" s="0" t="s">
        <x:v>4</x:v>
      </x:c>
      <x:c r="C1698" s="0" t="s">
        <x:v>158</x:v>
      </x:c>
      <x:c r="D1698" s="0" t="s">
        <x:v>159</x:v>
      </x:c>
      <x:c r="E1698" s="0" t="s">
        <x:v>63</x:v>
      </x:c>
      <x:c r="F1698" s="0" t="s">
        <x:v>92</x:v>
      </x:c>
      <x:c r="G1698" s="0" t="s">
        <x:v>63</x:v>
      </x:c>
      <x:c r="H1698" s="0" t="s">
        <x:v>64</x:v>
      </x:c>
      <x:c r="I1698" s="0" t="s">
        <x:v>55</x:v>
      </x:c>
      <x:c r="J1698" s="0" t="s">
        <x:v>55</x:v>
      </x:c>
      <x:c r="K1698" s="0" t="s">
        <x:v>56</x:v>
      </x:c>
      <x:c r="L1698" s="0">
        <x:v>3768</x:v>
      </x:c>
    </x:row>
    <x:row r="1699" spans="1:12">
      <x:c r="A1699" s="0" t="s">
        <x:v>2</x:v>
      </x:c>
      <x:c r="B1699" s="0" t="s">
        <x:v>4</x:v>
      </x:c>
      <x:c r="C1699" s="0" t="s">
        <x:v>158</x:v>
      </x:c>
      <x:c r="D1699" s="0" t="s">
        <x:v>159</x:v>
      </x:c>
      <x:c r="E1699" s="0" t="s">
        <x:v>63</x:v>
      </x:c>
      <x:c r="F1699" s="0" t="s">
        <x:v>92</x:v>
      </x:c>
      <x:c r="G1699" s="0" t="s">
        <x:v>65</x:v>
      </x:c>
      <x:c r="H1699" s="0" t="s">
        <x:v>66</x:v>
      </x:c>
      <x:c r="I1699" s="0" t="s">
        <x:v>55</x:v>
      </x:c>
      <x:c r="J1699" s="0" t="s">
        <x:v>55</x:v>
      </x:c>
      <x:c r="K1699" s="0" t="s">
        <x:v>56</x:v>
      </x:c>
      <x:c r="L1699" s="0">
        <x:v>1619</x:v>
      </x:c>
    </x:row>
    <x:row r="1700" spans="1:12">
      <x:c r="A1700" s="0" t="s">
        <x:v>2</x:v>
      </x:c>
      <x:c r="B1700" s="0" t="s">
        <x:v>4</x:v>
      </x:c>
      <x:c r="C1700" s="0" t="s">
        <x:v>158</x:v>
      </x:c>
      <x:c r="D1700" s="0" t="s">
        <x:v>159</x:v>
      </x:c>
      <x:c r="E1700" s="0" t="s">
        <x:v>63</x:v>
      </x:c>
      <x:c r="F1700" s="0" t="s">
        <x:v>92</x:v>
      </x:c>
      <x:c r="G1700" s="0" t="s">
        <x:v>67</x:v>
      </x:c>
      <x:c r="H1700" s="0" t="s">
        <x:v>68</x:v>
      </x:c>
      <x:c r="I1700" s="0" t="s">
        <x:v>55</x:v>
      </x:c>
      <x:c r="J1700" s="0" t="s">
        <x:v>55</x:v>
      </x:c>
      <x:c r="K1700" s="0" t="s">
        <x:v>56</x:v>
      </x:c>
      <x:c r="L1700" s="0">
        <x:v>1135</x:v>
      </x:c>
    </x:row>
    <x:row r="1701" spans="1:12">
      <x:c r="A1701" s="0" t="s">
        <x:v>2</x:v>
      </x:c>
      <x:c r="B1701" s="0" t="s">
        <x:v>4</x:v>
      </x:c>
      <x:c r="C1701" s="0" t="s">
        <x:v>158</x:v>
      </x:c>
      <x:c r="D1701" s="0" t="s">
        <x:v>159</x:v>
      </x:c>
      <x:c r="E1701" s="0" t="s">
        <x:v>63</x:v>
      </x:c>
      <x:c r="F1701" s="0" t="s">
        <x:v>92</x:v>
      </x:c>
      <x:c r="G1701" s="0" t="s">
        <x:v>69</x:v>
      </x:c>
      <x:c r="H1701" s="0" t="s">
        <x:v>70</x:v>
      </x:c>
      <x:c r="I1701" s="0" t="s">
        <x:v>55</x:v>
      </x:c>
      <x:c r="J1701" s="0" t="s">
        <x:v>55</x:v>
      </x:c>
      <x:c r="K1701" s="0" t="s">
        <x:v>56</x:v>
      </x:c>
      <x:c r="L1701" s="0">
        <x:v>468</x:v>
      </x:c>
    </x:row>
    <x:row r="1702" spans="1:12">
      <x:c r="A1702" s="0" t="s">
        <x:v>2</x:v>
      </x:c>
      <x:c r="B1702" s="0" t="s">
        <x:v>4</x:v>
      </x:c>
      <x:c r="C1702" s="0" t="s">
        <x:v>158</x:v>
      </x:c>
      <x:c r="D1702" s="0" t="s">
        <x:v>159</x:v>
      </x:c>
      <x:c r="E1702" s="0" t="s">
        <x:v>63</x:v>
      </x:c>
      <x:c r="F1702" s="0" t="s">
        <x:v>92</x:v>
      </x:c>
      <x:c r="G1702" s="0" t="s">
        <x:v>71</x:v>
      </x:c>
      <x:c r="H1702" s="0" t="s">
        <x:v>72</x:v>
      </x:c>
      <x:c r="I1702" s="0" t="s">
        <x:v>55</x:v>
      </x:c>
      <x:c r="J1702" s="0" t="s">
        <x:v>55</x:v>
      </x:c>
      <x:c r="K1702" s="0" t="s">
        <x:v>56</x:v>
      </x:c>
      <x:c r="L1702" s="0">
        <x:v>633</x:v>
      </x:c>
    </x:row>
    <x:row r="1703" spans="1:12">
      <x:c r="A1703" s="0" t="s">
        <x:v>2</x:v>
      </x:c>
      <x:c r="B1703" s="0" t="s">
        <x:v>4</x:v>
      </x:c>
      <x:c r="C1703" s="0" t="s">
        <x:v>158</x:v>
      </x:c>
      <x:c r="D1703" s="0" t="s">
        <x:v>159</x:v>
      </x:c>
      <x:c r="E1703" s="0" t="s">
        <x:v>63</x:v>
      </x:c>
      <x:c r="F1703" s="0" t="s">
        <x:v>92</x:v>
      </x:c>
      <x:c r="G1703" s="0" t="s">
        <x:v>73</x:v>
      </x:c>
      <x:c r="H1703" s="0" t="s">
        <x:v>74</x:v>
      </x:c>
      <x:c r="I1703" s="0" t="s">
        <x:v>55</x:v>
      </x:c>
      <x:c r="J1703" s="0" t="s">
        <x:v>55</x:v>
      </x:c>
      <x:c r="K1703" s="0" t="s">
        <x:v>56</x:v>
      </x:c>
      <x:c r="L1703" s="0">
        <x:v>755</x:v>
      </x:c>
    </x:row>
    <x:row r="1704" spans="1:12">
      <x:c r="A1704" s="0" t="s">
        <x:v>2</x:v>
      </x:c>
      <x:c r="B1704" s="0" t="s">
        <x:v>4</x:v>
      </x:c>
      <x:c r="C1704" s="0" t="s">
        <x:v>158</x:v>
      </x:c>
      <x:c r="D1704" s="0" t="s">
        <x:v>159</x:v>
      </x:c>
      <x:c r="E1704" s="0" t="s">
        <x:v>63</x:v>
      </x:c>
      <x:c r="F1704" s="0" t="s">
        <x:v>92</x:v>
      </x:c>
      <x:c r="G1704" s="0" t="s">
        <x:v>75</x:v>
      </x:c>
      <x:c r="H1704" s="0" t="s">
        <x:v>76</x:v>
      </x:c>
      <x:c r="I1704" s="0" t="s">
        <x:v>55</x:v>
      </x:c>
      <x:c r="J1704" s="0" t="s">
        <x:v>55</x:v>
      </x:c>
      <x:c r="K1704" s="0" t="s">
        <x:v>56</x:v>
      </x:c>
      <x:c r="L1704" s="0">
        <x:v>98</x:v>
      </x:c>
    </x:row>
    <x:row r="1705" spans="1:12">
      <x:c r="A1705" s="0" t="s">
        <x:v>2</x:v>
      </x:c>
      <x:c r="B1705" s="0" t="s">
        <x:v>4</x:v>
      </x:c>
      <x:c r="C1705" s="0" t="s">
        <x:v>158</x:v>
      </x:c>
      <x:c r="D1705" s="0" t="s">
        <x:v>159</x:v>
      </x:c>
      <x:c r="E1705" s="0" t="s">
        <x:v>63</x:v>
      </x:c>
      <x:c r="F1705" s="0" t="s">
        <x:v>92</x:v>
      </x:c>
      <x:c r="G1705" s="0" t="s">
        <x:v>77</x:v>
      </x:c>
      <x:c r="H1705" s="0" t="s">
        <x:v>78</x:v>
      </x:c>
      <x:c r="I1705" s="0" t="s">
        <x:v>55</x:v>
      </x:c>
      <x:c r="J1705" s="0" t="s">
        <x:v>55</x:v>
      </x:c>
      <x:c r="K1705" s="0" t="s">
        <x:v>56</x:v>
      </x:c>
      <x:c r="L1705" s="0">
        <x:v>2415</x:v>
      </x:c>
    </x:row>
    <x:row r="1706" spans="1:12">
      <x:c r="A1706" s="0" t="s">
        <x:v>2</x:v>
      </x:c>
      <x:c r="B1706" s="0" t="s">
        <x:v>4</x:v>
      </x:c>
      <x:c r="C1706" s="0" t="s">
        <x:v>158</x:v>
      </x:c>
      <x:c r="D1706" s="0" t="s">
        <x:v>159</x:v>
      </x:c>
      <x:c r="E1706" s="0" t="s">
        <x:v>65</x:v>
      </x:c>
      <x:c r="F1706" s="0" t="s">
        <x:v>93</x:v>
      </x:c>
      <x:c r="G1706" s="0" t="s">
        <x:v>52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15164</x:v>
      </x:c>
    </x:row>
    <x:row r="1707" spans="1:12">
      <x:c r="A1707" s="0" t="s">
        <x:v>2</x:v>
      </x:c>
      <x:c r="B1707" s="0" t="s">
        <x:v>4</x:v>
      </x:c>
      <x:c r="C1707" s="0" t="s">
        <x:v>158</x:v>
      </x:c>
      <x:c r="D1707" s="0" t="s">
        <x:v>159</x:v>
      </x:c>
      <x:c r="E1707" s="0" t="s">
        <x:v>65</x:v>
      </x:c>
      <x:c r="F1707" s="0" t="s">
        <x:v>93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2868</x:v>
      </x:c>
    </x:row>
    <x:row r="1708" spans="1:12">
      <x:c r="A1708" s="0" t="s">
        <x:v>2</x:v>
      </x:c>
      <x:c r="B1708" s="0" t="s">
        <x:v>4</x:v>
      </x:c>
      <x:c r="C1708" s="0" t="s">
        <x:v>158</x:v>
      </x:c>
      <x:c r="D1708" s="0" t="s">
        <x:v>159</x:v>
      </x:c>
      <x:c r="E1708" s="0" t="s">
        <x:v>65</x:v>
      </x:c>
      <x:c r="F1708" s="0" t="s">
        <x:v>93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784</x:v>
      </x:c>
    </x:row>
    <x:row r="1709" spans="1:12">
      <x:c r="A1709" s="0" t="s">
        <x:v>2</x:v>
      </x:c>
      <x:c r="B1709" s="0" t="s">
        <x:v>4</x:v>
      </x:c>
      <x:c r="C1709" s="0" t="s">
        <x:v>158</x:v>
      </x:c>
      <x:c r="D1709" s="0" t="s">
        <x:v>159</x:v>
      </x:c>
      <x:c r="E1709" s="0" t="s">
        <x:v>65</x:v>
      </x:c>
      <x:c r="F1709" s="0" t="s">
        <x:v>93</x:v>
      </x:c>
      <x:c r="G1709" s="0" t="s">
        <x:v>61</x:v>
      </x:c>
      <x:c r="H1709" s="0" t="s">
        <x:v>62</x:v>
      </x:c>
      <x:c r="I1709" s="0" t="s">
        <x:v>55</x:v>
      </x:c>
      <x:c r="J1709" s="0" t="s">
        <x:v>55</x:v>
      </x:c>
      <x:c r="K1709" s="0" t="s">
        <x:v>56</x:v>
      </x:c>
      <x:c r="L1709" s="0">
        <x:v>1928</x:v>
      </x:c>
    </x:row>
    <x:row r="1710" spans="1:12">
      <x:c r="A1710" s="0" t="s">
        <x:v>2</x:v>
      </x:c>
      <x:c r="B1710" s="0" t="s">
        <x:v>4</x:v>
      </x:c>
      <x:c r="C1710" s="0" t="s">
        <x:v>158</x:v>
      </x:c>
      <x:c r="D1710" s="0" t="s">
        <x:v>159</x:v>
      </x:c>
      <x:c r="E1710" s="0" t="s">
        <x:v>65</x:v>
      </x:c>
      <x:c r="F1710" s="0" t="s">
        <x:v>93</x:v>
      </x:c>
      <x:c r="G1710" s="0" t="s">
        <x:v>63</x:v>
      </x:c>
      <x:c r="H1710" s="0" t="s">
        <x:v>64</x:v>
      </x:c>
      <x:c r="I1710" s="0" t="s">
        <x:v>55</x:v>
      </x:c>
      <x:c r="J1710" s="0" t="s">
        <x:v>55</x:v>
      </x:c>
      <x:c r="K1710" s="0" t="s">
        <x:v>56</x:v>
      </x:c>
      <x:c r="L1710" s="0">
        <x:v>3349</x:v>
      </x:c>
    </x:row>
    <x:row r="1711" spans="1:12">
      <x:c r="A1711" s="0" t="s">
        <x:v>2</x:v>
      </x:c>
      <x:c r="B1711" s="0" t="s">
        <x:v>4</x:v>
      </x:c>
      <x:c r="C1711" s="0" t="s">
        <x:v>158</x:v>
      </x:c>
      <x:c r="D1711" s="0" t="s">
        <x:v>159</x:v>
      </x:c>
      <x:c r="E1711" s="0" t="s">
        <x:v>65</x:v>
      </x:c>
      <x:c r="F1711" s="0" t="s">
        <x:v>93</x:v>
      </x:c>
      <x:c r="G1711" s="0" t="s">
        <x:v>65</x:v>
      </x:c>
      <x:c r="H1711" s="0" t="s">
        <x:v>66</x:v>
      </x:c>
      <x:c r="I1711" s="0" t="s">
        <x:v>55</x:v>
      </x:c>
      <x:c r="J1711" s="0" t="s">
        <x:v>55</x:v>
      </x:c>
      <x:c r="K1711" s="0" t="s">
        <x:v>56</x:v>
      </x:c>
      <x:c r="L1711" s="0">
        <x:v>1402</x:v>
      </x:c>
    </x:row>
    <x:row r="1712" spans="1:12">
      <x:c r="A1712" s="0" t="s">
        <x:v>2</x:v>
      </x:c>
      <x:c r="B1712" s="0" t="s">
        <x:v>4</x:v>
      </x:c>
      <x:c r="C1712" s="0" t="s">
        <x:v>158</x:v>
      </x:c>
      <x:c r="D1712" s="0" t="s">
        <x:v>159</x:v>
      </x:c>
      <x:c r="E1712" s="0" t="s">
        <x:v>65</x:v>
      </x:c>
      <x:c r="F1712" s="0" t="s">
        <x:v>93</x:v>
      </x:c>
      <x:c r="G1712" s="0" t="s">
        <x:v>67</x:v>
      </x:c>
      <x:c r="H1712" s="0" t="s">
        <x:v>68</x:v>
      </x:c>
      <x:c r="I1712" s="0" t="s">
        <x:v>55</x:v>
      </x:c>
      <x:c r="J1712" s="0" t="s">
        <x:v>55</x:v>
      </x:c>
      <x:c r="K1712" s="0" t="s">
        <x:v>56</x:v>
      </x:c>
      <x:c r="L1712" s="0">
        <x:v>924</x:v>
      </x:c>
    </x:row>
    <x:row r="1713" spans="1:12">
      <x:c r="A1713" s="0" t="s">
        <x:v>2</x:v>
      </x:c>
      <x:c r="B1713" s="0" t="s">
        <x:v>4</x:v>
      </x:c>
      <x:c r="C1713" s="0" t="s">
        <x:v>158</x:v>
      </x:c>
      <x:c r="D1713" s="0" t="s">
        <x:v>159</x:v>
      </x:c>
      <x:c r="E1713" s="0" t="s">
        <x:v>65</x:v>
      </x:c>
      <x:c r="F1713" s="0" t="s">
        <x:v>93</x:v>
      </x:c>
      <x:c r="G1713" s="0" t="s">
        <x:v>69</x:v>
      </x:c>
      <x:c r="H1713" s="0" t="s">
        <x:v>70</x:v>
      </x:c>
      <x:c r="I1713" s="0" t="s">
        <x:v>55</x:v>
      </x:c>
      <x:c r="J1713" s="0" t="s">
        <x:v>55</x:v>
      </x:c>
      <x:c r="K1713" s="0" t="s">
        <x:v>56</x:v>
      </x:c>
      <x:c r="L1713" s="0">
        <x:v>406</x:v>
      </x:c>
    </x:row>
    <x:row r="1714" spans="1:12">
      <x:c r="A1714" s="0" t="s">
        <x:v>2</x:v>
      </x:c>
      <x:c r="B1714" s="0" t="s">
        <x:v>4</x:v>
      </x:c>
      <x:c r="C1714" s="0" t="s">
        <x:v>158</x:v>
      </x:c>
      <x:c r="D1714" s="0" t="s">
        <x:v>159</x:v>
      </x:c>
      <x:c r="E1714" s="0" t="s">
        <x:v>65</x:v>
      </x:c>
      <x:c r="F1714" s="0" t="s">
        <x:v>93</x:v>
      </x:c>
      <x:c r="G1714" s="0" t="s">
        <x:v>71</x:v>
      </x:c>
      <x:c r="H1714" s="0" t="s">
        <x:v>72</x:v>
      </x:c>
      <x:c r="I1714" s="0" t="s">
        <x:v>55</x:v>
      </x:c>
      <x:c r="J1714" s="0" t="s">
        <x:v>55</x:v>
      </x:c>
      <x:c r="K1714" s="0" t="s">
        <x:v>56</x:v>
      </x:c>
      <x:c r="L1714" s="0">
        <x:v>545</x:v>
      </x:c>
    </x:row>
    <x:row r="1715" spans="1:12">
      <x:c r="A1715" s="0" t="s">
        <x:v>2</x:v>
      </x:c>
      <x:c r="B1715" s="0" t="s">
        <x:v>4</x:v>
      </x:c>
      <x:c r="C1715" s="0" t="s">
        <x:v>158</x:v>
      </x:c>
      <x:c r="D1715" s="0" t="s">
        <x:v>159</x:v>
      </x:c>
      <x:c r="E1715" s="0" t="s">
        <x:v>65</x:v>
      </x:c>
      <x:c r="F1715" s="0" t="s">
        <x:v>93</x:v>
      </x:c>
      <x:c r="G1715" s="0" t="s">
        <x:v>73</x:v>
      </x:c>
      <x:c r="H1715" s="0" t="s">
        <x:v>74</x:v>
      </x:c>
      <x:c r="I1715" s="0" t="s">
        <x:v>55</x:v>
      </x:c>
      <x:c r="J1715" s="0" t="s">
        <x:v>55</x:v>
      </x:c>
      <x:c r="K1715" s="0" t="s">
        <x:v>56</x:v>
      </x:c>
      <x:c r="L1715" s="0">
        <x:v>461</x:v>
      </x:c>
    </x:row>
    <x:row r="1716" spans="1:12">
      <x:c r="A1716" s="0" t="s">
        <x:v>2</x:v>
      </x:c>
      <x:c r="B1716" s="0" t="s">
        <x:v>4</x:v>
      </x:c>
      <x:c r="C1716" s="0" t="s">
        <x:v>158</x:v>
      </x:c>
      <x:c r="D1716" s="0" t="s">
        <x:v>159</x:v>
      </x:c>
      <x:c r="E1716" s="0" t="s">
        <x:v>65</x:v>
      </x:c>
      <x:c r="F1716" s="0" t="s">
        <x:v>93</x:v>
      </x:c>
      <x:c r="G1716" s="0" t="s">
        <x:v>75</x:v>
      </x:c>
      <x:c r="H1716" s="0" t="s">
        <x:v>76</x:v>
      </x:c>
      <x:c r="I1716" s="0" t="s">
        <x:v>55</x:v>
      </x:c>
      <x:c r="J1716" s="0" t="s">
        <x:v>55</x:v>
      </x:c>
      <x:c r="K1716" s="0" t="s">
        <x:v>56</x:v>
      </x:c>
      <x:c r="L1716" s="0">
        <x:v>75</x:v>
      </x:c>
    </x:row>
    <x:row r="1717" spans="1:12">
      <x:c r="A1717" s="0" t="s">
        <x:v>2</x:v>
      </x:c>
      <x:c r="B1717" s="0" t="s">
        <x:v>4</x:v>
      </x:c>
      <x:c r="C1717" s="0" t="s">
        <x:v>158</x:v>
      </x:c>
      <x:c r="D1717" s="0" t="s">
        <x:v>159</x:v>
      </x:c>
      <x:c r="E1717" s="0" t="s">
        <x:v>65</x:v>
      </x:c>
      <x:c r="F1717" s="0" t="s">
        <x:v>93</x:v>
      </x:c>
      <x:c r="G1717" s="0" t="s">
        <x:v>77</x:v>
      </x:c>
      <x:c r="H1717" s="0" t="s">
        <x:v>78</x:v>
      </x:c>
      <x:c r="I1717" s="0" t="s">
        <x:v>55</x:v>
      </x:c>
      <x:c r="J1717" s="0" t="s">
        <x:v>55</x:v>
      </x:c>
      <x:c r="K1717" s="0" t="s">
        <x:v>56</x:v>
      </x:c>
      <x:c r="L1717" s="0">
        <x:v>2422</x:v>
      </x:c>
    </x:row>
    <x:row r="1718" spans="1:12">
      <x:c r="A1718" s="0" t="s">
        <x:v>2</x:v>
      </x:c>
      <x:c r="B1718" s="0" t="s">
        <x:v>4</x:v>
      </x:c>
      <x:c r="C1718" s="0" t="s">
        <x:v>158</x:v>
      </x:c>
      <x:c r="D1718" s="0" t="s">
        <x:v>159</x:v>
      </x:c>
      <x:c r="E1718" s="0" t="s">
        <x:v>67</x:v>
      </x:c>
      <x:c r="F1718" s="0" t="s">
        <x:v>94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7463</x:v>
      </x:c>
    </x:row>
    <x:row r="1719" spans="1:12">
      <x:c r="A1719" s="0" t="s">
        <x:v>2</x:v>
      </x:c>
      <x:c r="B1719" s="0" t="s">
        <x:v>4</x:v>
      </x:c>
      <x:c r="C1719" s="0" t="s">
        <x:v>158</x:v>
      </x:c>
      <x:c r="D1719" s="0" t="s">
        <x:v>159</x:v>
      </x:c>
      <x:c r="E1719" s="0" t="s">
        <x:v>67</x:v>
      </x:c>
      <x:c r="F1719" s="0" t="s">
        <x:v>94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1352</x:v>
      </x:c>
    </x:row>
    <x:row r="1720" spans="1:12">
      <x:c r="A1720" s="0" t="s">
        <x:v>2</x:v>
      </x:c>
      <x:c r="B1720" s="0" t="s">
        <x:v>4</x:v>
      </x:c>
      <x:c r="C1720" s="0" t="s">
        <x:v>158</x:v>
      </x:c>
      <x:c r="D1720" s="0" t="s">
        <x:v>159</x:v>
      </x:c>
      <x:c r="E1720" s="0" t="s">
        <x:v>67</x:v>
      </x:c>
      <x:c r="F1720" s="0" t="s">
        <x:v>94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321</x:v>
      </x:c>
    </x:row>
    <x:row r="1721" spans="1:12">
      <x:c r="A1721" s="0" t="s">
        <x:v>2</x:v>
      </x:c>
      <x:c r="B1721" s="0" t="s">
        <x:v>4</x:v>
      </x:c>
      <x:c r="C1721" s="0" t="s">
        <x:v>158</x:v>
      </x:c>
      <x:c r="D1721" s="0" t="s">
        <x:v>159</x:v>
      </x:c>
      <x:c r="E1721" s="0" t="s">
        <x:v>67</x:v>
      </x:c>
      <x:c r="F1721" s="0" t="s">
        <x:v>94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841</x:v>
      </x:c>
    </x:row>
    <x:row r="1722" spans="1:12">
      <x:c r="A1722" s="0" t="s">
        <x:v>2</x:v>
      </x:c>
      <x:c r="B1722" s="0" t="s">
        <x:v>4</x:v>
      </x:c>
      <x:c r="C1722" s="0" t="s">
        <x:v>158</x:v>
      </x:c>
      <x:c r="D1722" s="0" t="s">
        <x:v>159</x:v>
      </x:c>
      <x:c r="E1722" s="0" t="s">
        <x:v>67</x:v>
      </x:c>
      <x:c r="F1722" s="0" t="s">
        <x:v>94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1481</x:v>
      </x:c>
    </x:row>
    <x:row r="1723" spans="1:12">
      <x:c r="A1723" s="0" t="s">
        <x:v>2</x:v>
      </x:c>
      <x:c r="B1723" s="0" t="s">
        <x:v>4</x:v>
      </x:c>
      <x:c r="C1723" s="0" t="s">
        <x:v>158</x:v>
      </x:c>
      <x:c r="D1723" s="0" t="s">
        <x:v>159</x:v>
      </x:c>
      <x:c r="E1723" s="0" t="s">
        <x:v>67</x:v>
      </x:c>
      <x:c r="F1723" s="0" t="s">
        <x:v>94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688</x:v>
      </x:c>
    </x:row>
    <x:row r="1724" spans="1:12">
      <x:c r="A1724" s="0" t="s">
        <x:v>2</x:v>
      </x:c>
      <x:c r="B1724" s="0" t="s">
        <x:v>4</x:v>
      </x:c>
      <x:c r="C1724" s="0" t="s">
        <x:v>158</x:v>
      </x:c>
      <x:c r="D1724" s="0" t="s">
        <x:v>159</x:v>
      </x:c>
      <x:c r="E1724" s="0" t="s">
        <x:v>67</x:v>
      </x:c>
      <x:c r="F1724" s="0" t="s">
        <x:v>94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498</x:v>
      </x:c>
    </x:row>
    <x:row r="1725" spans="1:12">
      <x:c r="A1725" s="0" t="s">
        <x:v>2</x:v>
      </x:c>
      <x:c r="B1725" s="0" t="s">
        <x:v>4</x:v>
      </x:c>
      <x:c r="C1725" s="0" t="s">
        <x:v>158</x:v>
      </x:c>
      <x:c r="D1725" s="0" t="s">
        <x:v>159</x:v>
      </x:c>
      <x:c r="E1725" s="0" t="s">
        <x:v>67</x:v>
      </x:c>
      <x:c r="F1725" s="0" t="s">
        <x:v>94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186</x:v>
      </x:c>
    </x:row>
    <x:row r="1726" spans="1:12">
      <x:c r="A1726" s="0" t="s">
        <x:v>2</x:v>
      </x:c>
      <x:c r="B1726" s="0" t="s">
        <x:v>4</x:v>
      </x:c>
      <x:c r="C1726" s="0" t="s">
        <x:v>158</x:v>
      </x:c>
      <x:c r="D1726" s="0" t="s">
        <x:v>159</x:v>
      </x:c>
      <x:c r="E1726" s="0" t="s">
        <x:v>67</x:v>
      </x:c>
      <x:c r="F1726" s="0" t="s">
        <x:v>94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263</x:v>
      </x:c>
    </x:row>
    <x:row r="1727" spans="1:12">
      <x:c r="A1727" s="0" t="s">
        <x:v>2</x:v>
      </x:c>
      <x:c r="B1727" s="0" t="s">
        <x:v>4</x:v>
      </x:c>
      <x:c r="C1727" s="0" t="s">
        <x:v>158</x:v>
      </x:c>
      <x:c r="D1727" s="0" t="s">
        <x:v>159</x:v>
      </x:c>
      <x:c r="E1727" s="0" t="s">
        <x:v>67</x:v>
      </x:c>
      <x:c r="F1727" s="0" t="s">
        <x:v>94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202</x:v>
      </x:c>
    </x:row>
    <x:row r="1728" spans="1:12">
      <x:c r="A1728" s="0" t="s">
        <x:v>2</x:v>
      </x:c>
      <x:c r="B1728" s="0" t="s">
        <x:v>4</x:v>
      </x:c>
      <x:c r="C1728" s="0" t="s">
        <x:v>158</x:v>
      </x:c>
      <x:c r="D1728" s="0" t="s">
        <x:v>159</x:v>
      </x:c>
      <x:c r="E1728" s="0" t="s">
        <x:v>67</x:v>
      </x:c>
      <x:c r="F1728" s="0" t="s">
        <x:v>94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40</x:v>
      </x:c>
    </x:row>
    <x:row r="1729" spans="1:12">
      <x:c r="A1729" s="0" t="s">
        <x:v>2</x:v>
      </x:c>
      <x:c r="B1729" s="0" t="s">
        <x:v>4</x:v>
      </x:c>
      <x:c r="C1729" s="0" t="s">
        <x:v>158</x:v>
      </x:c>
      <x:c r="D1729" s="0" t="s">
        <x:v>159</x:v>
      </x:c>
      <x:c r="E1729" s="0" t="s">
        <x:v>67</x:v>
      </x:c>
      <x:c r="F1729" s="0" t="s">
        <x:v>94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1591</x:v>
      </x:c>
    </x:row>
    <x:row r="1730" spans="1:12">
      <x:c r="A1730" s="0" t="s">
        <x:v>2</x:v>
      </x:c>
      <x:c r="B1730" s="0" t="s">
        <x:v>4</x:v>
      </x:c>
      <x:c r="C1730" s="0" t="s">
        <x:v>158</x:v>
      </x:c>
      <x:c r="D1730" s="0" t="s">
        <x:v>159</x:v>
      </x:c>
      <x:c r="E1730" s="0" t="s">
        <x:v>69</x:v>
      </x:c>
      <x:c r="F1730" s="0" t="s">
        <x:v>95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24568</x:v>
      </x:c>
    </x:row>
    <x:row r="1731" spans="1:12">
      <x:c r="A1731" s="0" t="s">
        <x:v>2</x:v>
      </x:c>
      <x:c r="B1731" s="0" t="s">
        <x:v>4</x:v>
      </x:c>
      <x:c r="C1731" s="0" t="s">
        <x:v>158</x:v>
      </x:c>
      <x:c r="D1731" s="0" t="s">
        <x:v>159</x:v>
      </x:c>
      <x:c r="E1731" s="0" t="s">
        <x:v>69</x:v>
      </x:c>
      <x:c r="F1731" s="0" t="s">
        <x:v>95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5038</x:v>
      </x:c>
    </x:row>
    <x:row r="1732" spans="1:12">
      <x:c r="A1732" s="0" t="s">
        <x:v>2</x:v>
      </x:c>
      <x:c r="B1732" s="0" t="s">
        <x:v>4</x:v>
      </x:c>
      <x:c r="C1732" s="0" t="s">
        <x:v>158</x:v>
      </x:c>
      <x:c r="D1732" s="0" t="s">
        <x:v>159</x:v>
      </x:c>
      <x:c r="E1732" s="0" t="s">
        <x:v>69</x:v>
      </x:c>
      <x:c r="F1732" s="0" t="s">
        <x:v>95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1375</x:v>
      </x:c>
    </x:row>
    <x:row r="1733" spans="1:12">
      <x:c r="A1733" s="0" t="s">
        <x:v>2</x:v>
      </x:c>
      <x:c r="B1733" s="0" t="s">
        <x:v>4</x:v>
      </x:c>
      <x:c r="C1733" s="0" t="s">
        <x:v>158</x:v>
      </x:c>
      <x:c r="D1733" s="0" t="s">
        <x:v>159</x:v>
      </x:c>
      <x:c r="E1733" s="0" t="s">
        <x:v>69</x:v>
      </x:c>
      <x:c r="F1733" s="0" t="s">
        <x:v>95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2693</x:v>
      </x:c>
    </x:row>
    <x:row r="1734" spans="1:12">
      <x:c r="A1734" s="0" t="s">
        <x:v>2</x:v>
      </x:c>
      <x:c r="B1734" s="0" t="s">
        <x:v>4</x:v>
      </x:c>
      <x:c r="C1734" s="0" t="s">
        <x:v>158</x:v>
      </x:c>
      <x:c r="D1734" s="0" t="s">
        <x:v>159</x:v>
      </x:c>
      <x:c r="E1734" s="0" t="s">
        <x:v>69</x:v>
      </x:c>
      <x:c r="F1734" s="0" t="s">
        <x:v>95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5391</x:v>
      </x:c>
    </x:row>
    <x:row r="1735" spans="1:12">
      <x:c r="A1735" s="0" t="s">
        <x:v>2</x:v>
      </x:c>
      <x:c r="B1735" s="0" t="s">
        <x:v>4</x:v>
      </x:c>
      <x:c r="C1735" s="0" t="s">
        <x:v>158</x:v>
      </x:c>
      <x:c r="D1735" s="0" t="s">
        <x:v>159</x:v>
      </x:c>
      <x:c r="E1735" s="0" t="s">
        <x:v>69</x:v>
      </x:c>
      <x:c r="F1735" s="0" t="s">
        <x:v>95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2049</x:v>
      </x:c>
    </x:row>
    <x:row r="1736" spans="1:12">
      <x:c r="A1736" s="0" t="s">
        <x:v>2</x:v>
      </x:c>
      <x:c r="B1736" s="0" t="s">
        <x:v>4</x:v>
      </x:c>
      <x:c r="C1736" s="0" t="s">
        <x:v>158</x:v>
      </x:c>
      <x:c r="D1736" s="0" t="s">
        <x:v>159</x:v>
      </x:c>
      <x:c r="E1736" s="0" t="s">
        <x:v>69</x:v>
      </x:c>
      <x:c r="F1736" s="0" t="s">
        <x:v>95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1849</x:v>
      </x:c>
    </x:row>
    <x:row r="1737" spans="1:12">
      <x:c r="A1737" s="0" t="s">
        <x:v>2</x:v>
      </x:c>
      <x:c r="B1737" s="0" t="s">
        <x:v>4</x:v>
      </x:c>
      <x:c r="C1737" s="0" t="s">
        <x:v>158</x:v>
      </x:c>
      <x:c r="D1737" s="0" t="s">
        <x:v>159</x:v>
      </x:c>
      <x:c r="E1737" s="0" t="s">
        <x:v>69</x:v>
      </x:c>
      <x:c r="F1737" s="0" t="s">
        <x:v>95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729</x:v>
      </x:c>
    </x:row>
    <x:row r="1738" spans="1:12">
      <x:c r="A1738" s="0" t="s">
        <x:v>2</x:v>
      </x:c>
      <x:c r="B1738" s="0" t="s">
        <x:v>4</x:v>
      </x:c>
      <x:c r="C1738" s="0" t="s">
        <x:v>158</x:v>
      </x:c>
      <x:c r="D1738" s="0" t="s">
        <x:v>159</x:v>
      </x:c>
      <x:c r="E1738" s="0" t="s">
        <x:v>69</x:v>
      </x:c>
      <x:c r="F1738" s="0" t="s">
        <x:v>95</x:v>
      </x:c>
      <x:c r="G1738" s="0" t="s">
        <x:v>71</x:v>
      </x:c>
      <x:c r="H1738" s="0" t="s">
        <x:v>72</x:v>
      </x:c>
      <x:c r="I1738" s="0" t="s">
        <x:v>55</x:v>
      </x:c>
      <x:c r="J1738" s="0" t="s">
        <x:v>55</x:v>
      </x:c>
      <x:c r="K1738" s="0" t="s">
        <x:v>56</x:v>
      </x:c>
      <x:c r="L1738" s="0">
        <x:v>830</x:v>
      </x:c>
    </x:row>
    <x:row r="1739" spans="1:12">
      <x:c r="A1739" s="0" t="s">
        <x:v>2</x:v>
      </x:c>
      <x:c r="B1739" s="0" t="s">
        <x:v>4</x:v>
      </x:c>
      <x:c r="C1739" s="0" t="s">
        <x:v>158</x:v>
      </x:c>
      <x:c r="D1739" s="0" t="s">
        <x:v>159</x:v>
      </x:c>
      <x:c r="E1739" s="0" t="s">
        <x:v>69</x:v>
      </x:c>
      <x:c r="F1739" s="0" t="s">
        <x:v>95</x:v>
      </x:c>
      <x:c r="G1739" s="0" t="s">
        <x:v>73</x:v>
      </x:c>
      <x:c r="H1739" s="0" t="s">
        <x:v>74</x:v>
      </x:c>
      <x:c r="I1739" s="0" t="s">
        <x:v>55</x:v>
      </x:c>
      <x:c r="J1739" s="0" t="s">
        <x:v>55</x:v>
      </x:c>
      <x:c r="K1739" s="0" t="s">
        <x:v>56</x:v>
      </x:c>
      <x:c r="L1739" s="0">
        <x:v>285</x:v>
      </x:c>
    </x:row>
    <x:row r="1740" spans="1:12">
      <x:c r="A1740" s="0" t="s">
        <x:v>2</x:v>
      </x:c>
      <x:c r="B1740" s="0" t="s">
        <x:v>4</x:v>
      </x:c>
      <x:c r="C1740" s="0" t="s">
        <x:v>158</x:v>
      </x:c>
      <x:c r="D1740" s="0" t="s">
        <x:v>159</x:v>
      </x:c>
      <x:c r="E1740" s="0" t="s">
        <x:v>69</x:v>
      </x:c>
      <x:c r="F1740" s="0" t="s">
        <x:v>95</x:v>
      </x:c>
      <x:c r="G1740" s="0" t="s">
        <x:v>75</x:v>
      </x:c>
      <x:c r="H1740" s="0" t="s">
        <x:v>76</x:v>
      </x:c>
      <x:c r="I1740" s="0" t="s">
        <x:v>55</x:v>
      </x:c>
      <x:c r="J1740" s="0" t="s">
        <x:v>55</x:v>
      </x:c>
      <x:c r="K1740" s="0" t="s">
        <x:v>56</x:v>
      </x:c>
      <x:c r="L1740" s="0">
        <x:v>84</x:v>
      </x:c>
    </x:row>
    <x:row r="1741" spans="1:12">
      <x:c r="A1741" s="0" t="s">
        <x:v>2</x:v>
      </x:c>
      <x:c r="B1741" s="0" t="s">
        <x:v>4</x:v>
      </x:c>
      <x:c r="C1741" s="0" t="s">
        <x:v>158</x:v>
      </x:c>
      <x:c r="D1741" s="0" t="s">
        <x:v>159</x:v>
      </x:c>
      <x:c r="E1741" s="0" t="s">
        <x:v>69</x:v>
      </x:c>
      <x:c r="F1741" s="0" t="s">
        <x:v>95</x:v>
      </x:c>
      <x:c r="G1741" s="0" t="s">
        <x:v>77</x:v>
      </x:c>
      <x:c r="H1741" s="0" t="s">
        <x:v>78</x:v>
      </x:c>
      <x:c r="I1741" s="0" t="s">
        <x:v>55</x:v>
      </x:c>
      <x:c r="J1741" s="0" t="s">
        <x:v>55</x:v>
      </x:c>
      <x:c r="K1741" s="0" t="s">
        <x:v>56</x:v>
      </x:c>
      <x:c r="L1741" s="0">
        <x:v>4245</x:v>
      </x:c>
    </x:row>
    <x:row r="1742" spans="1:12">
      <x:c r="A1742" s="0" t="s">
        <x:v>2</x:v>
      </x:c>
      <x:c r="B1742" s="0" t="s">
        <x:v>4</x:v>
      </x:c>
      <x:c r="C1742" s="0" t="s">
        <x:v>158</x:v>
      </x:c>
      <x:c r="D1742" s="0" t="s">
        <x:v>159</x:v>
      </x:c>
      <x:c r="E1742" s="0" t="s">
        <x:v>71</x:v>
      </x:c>
      <x:c r="F1742" s="0" t="s">
        <x:v>96</x:v>
      </x:c>
      <x:c r="G1742" s="0" t="s">
        <x:v>52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38150</x:v>
      </x:c>
    </x:row>
    <x:row r="1743" spans="1:12">
      <x:c r="A1743" s="0" t="s">
        <x:v>2</x:v>
      </x:c>
      <x:c r="B1743" s="0" t="s">
        <x:v>4</x:v>
      </x:c>
      <x:c r="C1743" s="0" t="s">
        <x:v>158</x:v>
      </x:c>
      <x:c r="D1743" s="0" t="s">
        <x:v>159</x:v>
      </x:c>
      <x:c r="E1743" s="0" t="s">
        <x:v>71</x:v>
      </x:c>
      <x:c r="F1743" s="0" t="s">
        <x:v>96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10297</x:v>
      </x:c>
    </x:row>
    <x:row r="1744" spans="1:12">
      <x:c r="A1744" s="0" t="s">
        <x:v>2</x:v>
      </x:c>
      <x:c r="B1744" s="0" t="s">
        <x:v>4</x:v>
      </x:c>
      <x:c r="C1744" s="0" t="s">
        <x:v>158</x:v>
      </x:c>
      <x:c r="D1744" s="0" t="s">
        <x:v>159</x:v>
      </x:c>
      <x:c r="E1744" s="0" t="s">
        <x:v>71</x:v>
      </x:c>
      <x:c r="F1744" s="0" t="s">
        <x:v>96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2550</x:v>
      </x:c>
    </x:row>
    <x:row r="1745" spans="1:12">
      <x:c r="A1745" s="0" t="s">
        <x:v>2</x:v>
      </x:c>
      <x:c r="B1745" s="0" t="s">
        <x:v>4</x:v>
      </x:c>
      <x:c r="C1745" s="0" t="s">
        <x:v>158</x:v>
      </x:c>
      <x:c r="D1745" s="0" t="s">
        <x:v>159</x:v>
      </x:c>
      <x:c r="E1745" s="0" t="s">
        <x:v>71</x:v>
      </x:c>
      <x:c r="F1745" s="0" t="s">
        <x:v>96</x:v>
      </x:c>
      <x:c r="G1745" s="0" t="s">
        <x:v>61</x:v>
      </x:c>
      <x:c r="H1745" s="0" t="s">
        <x:v>62</x:v>
      </x:c>
      <x:c r="I1745" s="0" t="s">
        <x:v>55</x:v>
      </x:c>
      <x:c r="J1745" s="0" t="s">
        <x:v>55</x:v>
      </x:c>
      <x:c r="K1745" s="0" t="s">
        <x:v>56</x:v>
      </x:c>
      <x:c r="L1745" s="0">
        <x:v>4580</x:v>
      </x:c>
    </x:row>
    <x:row r="1746" spans="1:12">
      <x:c r="A1746" s="0" t="s">
        <x:v>2</x:v>
      </x:c>
      <x:c r="B1746" s="0" t="s">
        <x:v>4</x:v>
      </x:c>
      <x:c r="C1746" s="0" t="s">
        <x:v>158</x:v>
      </x:c>
      <x:c r="D1746" s="0" t="s">
        <x:v>159</x:v>
      </x:c>
      <x:c r="E1746" s="0" t="s">
        <x:v>71</x:v>
      </x:c>
      <x:c r="F1746" s="0" t="s">
        <x:v>96</x:v>
      </x:c>
      <x:c r="G1746" s="0" t="s">
        <x:v>63</x:v>
      </x:c>
      <x:c r="H1746" s="0" t="s">
        <x:v>64</x:v>
      </x:c>
      <x:c r="I1746" s="0" t="s">
        <x:v>55</x:v>
      </x:c>
      <x:c r="J1746" s="0" t="s">
        <x:v>55</x:v>
      </x:c>
      <x:c r="K1746" s="0" t="s">
        <x:v>56</x:v>
      </x:c>
      <x:c r="L1746" s="0">
        <x:v>7233</x:v>
      </x:c>
    </x:row>
    <x:row r="1747" spans="1:12">
      <x:c r="A1747" s="0" t="s">
        <x:v>2</x:v>
      </x:c>
      <x:c r="B1747" s="0" t="s">
        <x:v>4</x:v>
      </x:c>
      <x:c r="C1747" s="0" t="s">
        <x:v>158</x:v>
      </x:c>
      <x:c r="D1747" s="0" t="s">
        <x:v>159</x:v>
      </x:c>
      <x:c r="E1747" s="0" t="s">
        <x:v>71</x:v>
      </x:c>
      <x:c r="F1747" s="0" t="s">
        <x:v>96</x:v>
      </x:c>
      <x:c r="G1747" s="0" t="s">
        <x:v>65</x:v>
      </x:c>
      <x:c r="H1747" s="0" t="s">
        <x:v>66</x:v>
      </x:c>
      <x:c r="I1747" s="0" t="s">
        <x:v>55</x:v>
      </x:c>
      <x:c r="J1747" s="0" t="s">
        <x:v>55</x:v>
      </x:c>
      <x:c r="K1747" s="0" t="s">
        <x:v>56</x:v>
      </x:c>
      <x:c r="L1747" s="0">
        <x:v>3274</x:v>
      </x:c>
    </x:row>
    <x:row r="1748" spans="1:12">
      <x:c r="A1748" s="0" t="s">
        <x:v>2</x:v>
      </x:c>
      <x:c r="B1748" s="0" t="s">
        <x:v>4</x:v>
      </x:c>
      <x:c r="C1748" s="0" t="s">
        <x:v>158</x:v>
      </x:c>
      <x:c r="D1748" s="0" t="s">
        <x:v>159</x:v>
      </x:c>
      <x:c r="E1748" s="0" t="s">
        <x:v>71</x:v>
      </x:c>
      <x:c r="F1748" s="0" t="s">
        <x:v>96</x:v>
      </x:c>
      <x:c r="G1748" s="0" t="s">
        <x:v>67</x:v>
      </x:c>
      <x:c r="H1748" s="0" t="s">
        <x:v>68</x:v>
      </x:c>
      <x:c r="I1748" s="0" t="s">
        <x:v>55</x:v>
      </x:c>
      <x:c r="J1748" s="0" t="s">
        <x:v>55</x:v>
      </x:c>
      <x:c r="K1748" s="0" t="s">
        <x:v>56</x:v>
      </x:c>
      <x:c r="L1748" s="0">
        <x:v>2270</x:v>
      </x:c>
    </x:row>
    <x:row r="1749" spans="1:12">
      <x:c r="A1749" s="0" t="s">
        <x:v>2</x:v>
      </x:c>
      <x:c r="B1749" s="0" t="s">
        <x:v>4</x:v>
      </x:c>
      <x:c r="C1749" s="0" t="s">
        <x:v>158</x:v>
      </x:c>
      <x:c r="D1749" s="0" t="s">
        <x:v>159</x:v>
      </x:c>
      <x:c r="E1749" s="0" t="s">
        <x:v>71</x:v>
      </x:c>
      <x:c r="F1749" s="0" t="s">
        <x:v>96</x:v>
      </x:c>
      <x:c r="G1749" s="0" t="s">
        <x:v>69</x:v>
      </x:c>
      <x:c r="H1749" s="0" t="s">
        <x:v>70</x:v>
      </x:c>
      <x:c r="I1749" s="0" t="s">
        <x:v>55</x:v>
      </x:c>
      <x:c r="J1749" s="0" t="s">
        <x:v>55</x:v>
      </x:c>
      <x:c r="K1749" s="0" t="s">
        <x:v>56</x:v>
      </x:c>
      <x:c r="L1749" s="0">
        <x:v>701</x:v>
      </x:c>
    </x:row>
    <x:row r="1750" spans="1:12">
      <x:c r="A1750" s="0" t="s">
        <x:v>2</x:v>
      </x:c>
      <x:c r="B1750" s="0" t="s">
        <x:v>4</x:v>
      </x:c>
      <x:c r="C1750" s="0" t="s">
        <x:v>158</x:v>
      </x:c>
      <x:c r="D1750" s="0" t="s">
        <x:v>159</x:v>
      </x:c>
      <x:c r="E1750" s="0" t="s">
        <x:v>71</x:v>
      </x:c>
      <x:c r="F1750" s="0" t="s">
        <x:v>96</x:v>
      </x:c>
      <x:c r="G1750" s="0" t="s">
        <x:v>71</x:v>
      </x:c>
      <x:c r="H1750" s="0" t="s">
        <x:v>72</x:v>
      </x:c>
      <x:c r="I1750" s="0" t="s">
        <x:v>55</x:v>
      </x:c>
      <x:c r="J1750" s="0" t="s">
        <x:v>55</x:v>
      </x:c>
      <x:c r="K1750" s="0" t="s">
        <x:v>56</x:v>
      </x:c>
      <x:c r="L1750" s="0">
        <x:v>1745</x:v>
      </x:c>
    </x:row>
    <x:row r="1751" spans="1:12">
      <x:c r="A1751" s="0" t="s">
        <x:v>2</x:v>
      </x:c>
      <x:c r="B1751" s="0" t="s">
        <x:v>4</x:v>
      </x:c>
      <x:c r="C1751" s="0" t="s">
        <x:v>158</x:v>
      </x:c>
      <x:c r="D1751" s="0" t="s">
        <x:v>159</x:v>
      </x:c>
      <x:c r="E1751" s="0" t="s">
        <x:v>71</x:v>
      </x:c>
      <x:c r="F1751" s="0" t="s">
        <x:v>96</x:v>
      </x:c>
      <x:c r="G1751" s="0" t="s">
        <x:v>73</x:v>
      </x:c>
      <x:c r="H1751" s="0" t="s">
        <x:v>74</x:v>
      </x:c>
      <x:c r="I1751" s="0" t="s">
        <x:v>55</x:v>
      </x:c>
      <x:c r="J1751" s="0" t="s">
        <x:v>55</x:v>
      </x:c>
      <x:c r="K1751" s="0" t="s">
        <x:v>56</x:v>
      </x:c>
      <x:c r="L1751" s="0">
        <x:v>717</x:v>
      </x:c>
    </x:row>
    <x:row r="1752" spans="1:12">
      <x:c r="A1752" s="0" t="s">
        <x:v>2</x:v>
      </x:c>
      <x:c r="B1752" s="0" t="s">
        <x:v>4</x:v>
      </x:c>
      <x:c r="C1752" s="0" t="s">
        <x:v>158</x:v>
      </x:c>
      <x:c r="D1752" s="0" t="s">
        <x:v>159</x:v>
      </x:c>
      <x:c r="E1752" s="0" t="s">
        <x:v>71</x:v>
      </x:c>
      <x:c r="F1752" s="0" t="s">
        <x:v>96</x:v>
      </x:c>
      <x:c r="G1752" s="0" t="s">
        <x:v>75</x:v>
      </x:c>
      <x:c r="H1752" s="0" t="s">
        <x:v>76</x:v>
      </x:c>
      <x:c r="I1752" s="0" t="s">
        <x:v>55</x:v>
      </x:c>
      <x:c r="J1752" s="0" t="s">
        <x:v>55</x:v>
      </x:c>
      <x:c r="K1752" s="0" t="s">
        <x:v>56</x:v>
      </x:c>
      <x:c r="L1752" s="0">
        <x:v>144</x:v>
      </x:c>
    </x:row>
    <x:row r="1753" spans="1:12">
      <x:c r="A1753" s="0" t="s">
        <x:v>2</x:v>
      </x:c>
      <x:c r="B1753" s="0" t="s">
        <x:v>4</x:v>
      </x:c>
      <x:c r="C1753" s="0" t="s">
        <x:v>158</x:v>
      </x:c>
      <x:c r="D1753" s="0" t="s">
        <x:v>159</x:v>
      </x:c>
      <x:c r="E1753" s="0" t="s">
        <x:v>71</x:v>
      </x:c>
      <x:c r="F1753" s="0" t="s">
        <x:v>96</x:v>
      </x:c>
      <x:c r="G1753" s="0" t="s">
        <x:v>77</x:v>
      </x:c>
      <x:c r="H1753" s="0" t="s">
        <x:v>78</x:v>
      </x:c>
      <x:c r="I1753" s="0" t="s">
        <x:v>55</x:v>
      </x:c>
      <x:c r="J1753" s="0" t="s">
        <x:v>55</x:v>
      </x:c>
      <x:c r="K1753" s="0" t="s">
        <x:v>56</x:v>
      </x:c>
      <x:c r="L1753" s="0">
        <x:v>4639</x:v>
      </x:c>
    </x:row>
    <x:row r="1754" spans="1:12">
      <x:c r="A1754" s="0" t="s">
        <x:v>2</x:v>
      </x:c>
      <x:c r="B1754" s="0" t="s">
        <x:v>4</x:v>
      </x:c>
      <x:c r="C1754" s="0" t="s">
        <x:v>158</x:v>
      </x:c>
      <x:c r="D1754" s="0" t="s">
        <x:v>159</x:v>
      </x:c>
      <x:c r="E1754" s="0" t="s">
        <x:v>73</x:v>
      </x:c>
      <x:c r="F1754" s="0" t="s">
        <x:v>97</x:v>
      </x:c>
      <x:c r="G1754" s="0" t="s">
        <x:v>52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15957</x:v>
      </x:c>
    </x:row>
    <x:row r="1755" spans="1:12">
      <x:c r="A1755" s="0" t="s">
        <x:v>2</x:v>
      </x:c>
      <x:c r="B1755" s="0" t="s">
        <x:v>4</x:v>
      </x:c>
      <x:c r="C1755" s="0" t="s">
        <x:v>158</x:v>
      </x:c>
      <x:c r="D1755" s="0" t="s">
        <x:v>159</x:v>
      </x:c>
      <x:c r="E1755" s="0" t="s">
        <x:v>73</x:v>
      </x:c>
      <x:c r="F1755" s="0" t="s">
        <x:v>97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3194</x:v>
      </x:c>
    </x:row>
    <x:row r="1756" spans="1:12">
      <x:c r="A1756" s="0" t="s">
        <x:v>2</x:v>
      </x:c>
      <x:c r="B1756" s="0" t="s">
        <x:v>4</x:v>
      </x:c>
      <x:c r="C1756" s="0" t="s">
        <x:v>158</x:v>
      </x:c>
      <x:c r="D1756" s="0" t="s">
        <x:v>159</x:v>
      </x:c>
      <x:c r="E1756" s="0" t="s">
        <x:v>73</x:v>
      </x:c>
      <x:c r="F1756" s="0" t="s">
        <x:v>97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579</x:v>
      </x:c>
    </x:row>
    <x:row r="1757" spans="1:12">
      <x:c r="A1757" s="0" t="s">
        <x:v>2</x:v>
      </x:c>
      <x:c r="B1757" s="0" t="s">
        <x:v>4</x:v>
      </x:c>
      <x:c r="C1757" s="0" t="s">
        <x:v>158</x:v>
      </x:c>
      <x:c r="D1757" s="0" t="s">
        <x:v>159</x:v>
      </x:c>
      <x:c r="E1757" s="0" t="s">
        <x:v>73</x:v>
      </x:c>
      <x:c r="F1757" s="0" t="s">
        <x:v>97</x:v>
      </x:c>
      <x:c r="G1757" s="0" t="s">
        <x:v>61</x:v>
      </x:c>
      <x:c r="H1757" s="0" t="s">
        <x:v>62</x:v>
      </x:c>
      <x:c r="I1757" s="0" t="s">
        <x:v>55</x:v>
      </x:c>
      <x:c r="J1757" s="0" t="s">
        <x:v>55</x:v>
      </x:c>
      <x:c r="K1757" s="0" t="s">
        <x:v>56</x:v>
      </x:c>
      <x:c r="L1757" s="0">
        <x:v>1827</x:v>
      </x:c>
    </x:row>
    <x:row r="1758" spans="1:12">
      <x:c r="A1758" s="0" t="s">
        <x:v>2</x:v>
      </x:c>
      <x:c r="B1758" s="0" t="s">
        <x:v>4</x:v>
      </x:c>
      <x:c r="C1758" s="0" t="s">
        <x:v>158</x:v>
      </x:c>
      <x:c r="D1758" s="0" t="s">
        <x:v>159</x:v>
      </x:c>
      <x:c r="E1758" s="0" t="s">
        <x:v>73</x:v>
      </x:c>
      <x:c r="F1758" s="0" t="s">
        <x:v>97</x:v>
      </x:c>
      <x:c r="G1758" s="0" t="s">
        <x:v>63</x:v>
      </x:c>
      <x:c r="H1758" s="0" t="s">
        <x:v>64</x:v>
      </x:c>
      <x:c r="I1758" s="0" t="s">
        <x:v>55</x:v>
      </x:c>
      <x:c r="J1758" s="0" t="s">
        <x:v>55</x:v>
      </x:c>
      <x:c r="K1758" s="0" t="s">
        <x:v>56</x:v>
      </x:c>
      <x:c r="L1758" s="0">
        <x:v>3050</x:v>
      </x:c>
    </x:row>
    <x:row r="1759" spans="1:12">
      <x:c r="A1759" s="0" t="s">
        <x:v>2</x:v>
      </x:c>
      <x:c r="B1759" s="0" t="s">
        <x:v>4</x:v>
      </x:c>
      <x:c r="C1759" s="0" t="s">
        <x:v>158</x:v>
      </x:c>
      <x:c r="D1759" s="0" t="s">
        <x:v>159</x:v>
      </x:c>
      <x:c r="E1759" s="0" t="s">
        <x:v>73</x:v>
      </x:c>
      <x:c r="F1759" s="0" t="s">
        <x:v>97</x:v>
      </x:c>
      <x:c r="G1759" s="0" t="s">
        <x:v>65</x:v>
      </x:c>
      <x:c r="H1759" s="0" t="s">
        <x:v>66</x:v>
      </x:c>
      <x:c r="I1759" s="0" t="s">
        <x:v>55</x:v>
      </x:c>
      <x:c r="J1759" s="0" t="s">
        <x:v>55</x:v>
      </x:c>
      <x:c r="K1759" s="0" t="s">
        <x:v>56</x:v>
      </x:c>
      <x:c r="L1759" s="0">
        <x:v>1674</x:v>
      </x:c>
    </x:row>
    <x:row r="1760" spans="1:12">
      <x:c r="A1760" s="0" t="s">
        <x:v>2</x:v>
      </x:c>
      <x:c r="B1760" s="0" t="s">
        <x:v>4</x:v>
      </x:c>
      <x:c r="C1760" s="0" t="s">
        <x:v>158</x:v>
      </x:c>
      <x:c r="D1760" s="0" t="s">
        <x:v>159</x:v>
      </x:c>
      <x:c r="E1760" s="0" t="s">
        <x:v>73</x:v>
      </x:c>
      <x:c r="F1760" s="0" t="s">
        <x:v>97</x:v>
      </x:c>
      <x:c r="G1760" s="0" t="s">
        <x:v>67</x:v>
      </x:c>
      <x:c r="H1760" s="0" t="s">
        <x:v>68</x:v>
      </x:c>
      <x:c r="I1760" s="0" t="s">
        <x:v>55</x:v>
      </x:c>
      <x:c r="J1760" s="0" t="s">
        <x:v>55</x:v>
      </x:c>
      <x:c r="K1760" s="0" t="s">
        <x:v>56</x:v>
      </x:c>
      <x:c r="L1760" s="0">
        <x:v>1242</x:v>
      </x:c>
    </x:row>
    <x:row r="1761" spans="1:12">
      <x:c r="A1761" s="0" t="s">
        <x:v>2</x:v>
      </x:c>
      <x:c r="B1761" s="0" t="s">
        <x:v>4</x:v>
      </x:c>
      <x:c r="C1761" s="0" t="s">
        <x:v>158</x:v>
      </x:c>
      <x:c r="D1761" s="0" t="s">
        <x:v>159</x:v>
      </x:c>
      <x:c r="E1761" s="0" t="s">
        <x:v>73</x:v>
      </x:c>
      <x:c r="F1761" s="0" t="s">
        <x:v>97</x:v>
      </x:c>
      <x:c r="G1761" s="0" t="s">
        <x:v>69</x:v>
      </x:c>
      <x:c r="H1761" s="0" t="s">
        <x:v>70</x:v>
      </x:c>
      <x:c r="I1761" s="0" t="s">
        <x:v>55</x:v>
      </x:c>
      <x:c r="J1761" s="0" t="s">
        <x:v>55</x:v>
      </x:c>
      <x:c r="K1761" s="0" t="s">
        <x:v>56</x:v>
      </x:c>
      <x:c r="L1761" s="0">
        <x:v>515</x:v>
      </x:c>
    </x:row>
    <x:row r="1762" spans="1:12">
      <x:c r="A1762" s="0" t="s">
        <x:v>2</x:v>
      </x:c>
      <x:c r="B1762" s="0" t="s">
        <x:v>4</x:v>
      </x:c>
      <x:c r="C1762" s="0" t="s">
        <x:v>158</x:v>
      </x:c>
      <x:c r="D1762" s="0" t="s">
        <x:v>159</x:v>
      </x:c>
      <x:c r="E1762" s="0" t="s">
        <x:v>73</x:v>
      </x:c>
      <x:c r="F1762" s="0" t="s">
        <x:v>97</x:v>
      </x:c>
      <x:c r="G1762" s="0" t="s">
        <x:v>71</x:v>
      </x:c>
      <x:c r="H1762" s="0" t="s">
        <x:v>72</x:v>
      </x:c>
      <x:c r="I1762" s="0" t="s">
        <x:v>55</x:v>
      </x:c>
      <x:c r="J1762" s="0" t="s">
        <x:v>55</x:v>
      </x:c>
      <x:c r="K1762" s="0" t="s">
        <x:v>56</x:v>
      </x:c>
      <x:c r="L1762" s="0">
        <x:v>609</x:v>
      </x:c>
    </x:row>
    <x:row r="1763" spans="1:12">
      <x:c r="A1763" s="0" t="s">
        <x:v>2</x:v>
      </x:c>
      <x:c r="B1763" s="0" t="s">
        <x:v>4</x:v>
      </x:c>
      <x:c r="C1763" s="0" t="s">
        <x:v>158</x:v>
      </x:c>
      <x:c r="D1763" s="0" t="s">
        <x:v>159</x:v>
      </x:c>
      <x:c r="E1763" s="0" t="s">
        <x:v>73</x:v>
      </x:c>
      <x:c r="F1763" s="0" t="s">
        <x:v>97</x:v>
      </x:c>
      <x:c r="G1763" s="0" t="s">
        <x:v>73</x:v>
      </x:c>
      <x:c r="H1763" s="0" t="s">
        <x:v>74</x:v>
      </x:c>
      <x:c r="I1763" s="0" t="s">
        <x:v>55</x:v>
      </x:c>
      <x:c r="J1763" s="0" t="s">
        <x:v>55</x:v>
      </x:c>
      <x:c r="K1763" s="0" t="s">
        <x:v>56</x:v>
      </x:c>
      <x:c r="L1763" s="0">
        <x:v>547</x:v>
      </x:c>
    </x:row>
    <x:row r="1764" spans="1:12">
      <x:c r="A1764" s="0" t="s">
        <x:v>2</x:v>
      </x:c>
      <x:c r="B1764" s="0" t="s">
        <x:v>4</x:v>
      </x:c>
      <x:c r="C1764" s="0" t="s">
        <x:v>158</x:v>
      </x:c>
      <x:c r="D1764" s="0" t="s">
        <x:v>159</x:v>
      </x:c>
      <x:c r="E1764" s="0" t="s">
        <x:v>73</x:v>
      </x:c>
      <x:c r="F1764" s="0" t="s">
        <x:v>97</x:v>
      </x:c>
      <x:c r="G1764" s="0" t="s">
        <x:v>75</x:v>
      </x:c>
      <x:c r="H1764" s="0" t="s">
        <x:v>76</x:v>
      </x:c>
      <x:c r="I1764" s="0" t="s">
        <x:v>55</x:v>
      </x:c>
      <x:c r="J1764" s="0" t="s">
        <x:v>55</x:v>
      </x:c>
      <x:c r="K1764" s="0" t="s">
        <x:v>56</x:v>
      </x:c>
      <x:c r="L1764" s="0">
        <x:v>86</x:v>
      </x:c>
    </x:row>
    <x:row r="1765" spans="1:12">
      <x:c r="A1765" s="0" t="s">
        <x:v>2</x:v>
      </x:c>
      <x:c r="B1765" s="0" t="s">
        <x:v>4</x:v>
      </x:c>
      <x:c r="C1765" s="0" t="s">
        <x:v>158</x:v>
      </x:c>
      <x:c r="D1765" s="0" t="s">
        <x:v>159</x:v>
      </x:c>
      <x:c r="E1765" s="0" t="s">
        <x:v>73</x:v>
      </x:c>
      <x:c r="F1765" s="0" t="s">
        <x:v>97</x:v>
      </x:c>
      <x:c r="G1765" s="0" t="s">
        <x:v>77</x:v>
      </x:c>
      <x:c r="H1765" s="0" t="s">
        <x:v>78</x:v>
      </x:c>
      <x:c r="I1765" s="0" t="s">
        <x:v>55</x:v>
      </x:c>
      <x:c r="J1765" s="0" t="s">
        <x:v>55</x:v>
      </x:c>
      <x:c r="K1765" s="0" t="s">
        <x:v>56</x:v>
      </x:c>
      <x:c r="L1765" s="0">
        <x:v>2634</x:v>
      </x:c>
    </x:row>
    <x:row r="1766" spans="1:12">
      <x:c r="A1766" s="0" t="s">
        <x:v>2</x:v>
      </x:c>
      <x:c r="B1766" s="0" t="s">
        <x:v>4</x:v>
      </x:c>
      <x:c r="C1766" s="0" t="s">
        <x:v>158</x:v>
      </x:c>
      <x:c r="D1766" s="0" t="s">
        <x:v>159</x:v>
      </x:c>
      <x:c r="E1766" s="0" t="s">
        <x:v>75</x:v>
      </x:c>
      <x:c r="F1766" s="0" t="s">
        <x:v>98</x:v>
      </x:c>
      <x:c r="G1766" s="0" t="s">
        <x:v>52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17651</x:v>
      </x:c>
    </x:row>
    <x:row r="1767" spans="1:12">
      <x:c r="A1767" s="0" t="s">
        <x:v>2</x:v>
      </x:c>
      <x:c r="B1767" s="0" t="s">
        <x:v>4</x:v>
      </x:c>
      <x:c r="C1767" s="0" t="s">
        <x:v>158</x:v>
      </x:c>
      <x:c r="D1767" s="0" t="s">
        <x:v>159</x:v>
      </x:c>
      <x:c r="E1767" s="0" t="s">
        <x:v>75</x:v>
      </x:c>
      <x:c r="F1767" s="0" t="s">
        <x:v>98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3642</x:v>
      </x:c>
    </x:row>
    <x:row r="1768" spans="1:12">
      <x:c r="A1768" s="0" t="s">
        <x:v>2</x:v>
      </x:c>
      <x:c r="B1768" s="0" t="s">
        <x:v>4</x:v>
      </x:c>
      <x:c r="C1768" s="0" t="s">
        <x:v>158</x:v>
      </x:c>
      <x:c r="D1768" s="0" t="s">
        <x:v>159</x:v>
      </x:c>
      <x:c r="E1768" s="0" t="s">
        <x:v>75</x:v>
      </x:c>
      <x:c r="F1768" s="0" t="s">
        <x:v>98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1104</x:v>
      </x:c>
    </x:row>
    <x:row r="1769" spans="1:12">
      <x:c r="A1769" s="0" t="s">
        <x:v>2</x:v>
      </x:c>
      <x:c r="B1769" s="0" t="s">
        <x:v>4</x:v>
      </x:c>
      <x:c r="C1769" s="0" t="s">
        <x:v>158</x:v>
      </x:c>
      <x:c r="D1769" s="0" t="s">
        <x:v>159</x:v>
      </x:c>
      <x:c r="E1769" s="0" t="s">
        <x:v>75</x:v>
      </x:c>
      <x:c r="F1769" s="0" t="s">
        <x:v>98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2015</x:v>
      </x:c>
    </x:row>
    <x:row r="1770" spans="1:12">
      <x:c r="A1770" s="0" t="s">
        <x:v>2</x:v>
      </x:c>
      <x:c r="B1770" s="0" t="s">
        <x:v>4</x:v>
      </x:c>
      <x:c r="C1770" s="0" t="s">
        <x:v>158</x:v>
      </x:c>
      <x:c r="D1770" s="0" t="s">
        <x:v>159</x:v>
      </x:c>
      <x:c r="E1770" s="0" t="s">
        <x:v>75</x:v>
      </x:c>
      <x:c r="F1770" s="0" t="s">
        <x:v>98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3437</x:v>
      </x:c>
    </x:row>
    <x:row r="1771" spans="1:12">
      <x:c r="A1771" s="0" t="s">
        <x:v>2</x:v>
      </x:c>
      <x:c r="B1771" s="0" t="s">
        <x:v>4</x:v>
      </x:c>
      <x:c r="C1771" s="0" t="s">
        <x:v>158</x:v>
      </x:c>
      <x:c r="D1771" s="0" t="s">
        <x:v>159</x:v>
      </x:c>
      <x:c r="E1771" s="0" t="s">
        <x:v>75</x:v>
      </x:c>
      <x:c r="F1771" s="0" t="s">
        <x:v>98</x:v>
      </x:c>
      <x:c r="G1771" s="0" t="s">
        <x:v>65</x:v>
      </x:c>
      <x:c r="H1771" s="0" t="s">
        <x:v>66</x:v>
      </x:c>
      <x:c r="I1771" s="0" t="s">
        <x:v>55</x:v>
      </x:c>
      <x:c r="J1771" s="0" t="s">
        <x:v>55</x:v>
      </x:c>
      <x:c r="K1771" s="0" t="s">
        <x:v>56</x:v>
      </x:c>
      <x:c r="L1771" s="0">
        <x:v>1389</x:v>
      </x:c>
    </x:row>
    <x:row r="1772" spans="1:12">
      <x:c r="A1772" s="0" t="s">
        <x:v>2</x:v>
      </x:c>
      <x:c r="B1772" s="0" t="s">
        <x:v>4</x:v>
      </x:c>
      <x:c r="C1772" s="0" t="s">
        <x:v>158</x:v>
      </x:c>
      <x:c r="D1772" s="0" t="s">
        <x:v>159</x:v>
      </x:c>
      <x:c r="E1772" s="0" t="s">
        <x:v>75</x:v>
      </x:c>
      <x:c r="F1772" s="0" t="s">
        <x:v>98</x:v>
      </x:c>
      <x:c r="G1772" s="0" t="s">
        <x:v>67</x:v>
      </x:c>
      <x:c r="H1772" s="0" t="s">
        <x:v>68</x:v>
      </x:c>
      <x:c r="I1772" s="0" t="s">
        <x:v>55</x:v>
      </x:c>
      <x:c r="J1772" s="0" t="s">
        <x:v>55</x:v>
      </x:c>
      <x:c r="K1772" s="0" t="s">
        <x:v>56</x:v>
      </x:c>
      <x:c r="L1772" s="0">
        <x:v>1193</x:v>
      </x:c>
    </x:row>
    <x:row r="1773" spans="1:12">
      <x:c r="A1773" s="0" t="s">
        <x:v>2</x:v>
      </x:c>
      <x:c r="B1773" s="0" t="s">
        <x:v>4</x:v>
      </x:c>
      <x:c r="C1773" s="0" t="s">
        <x:v>158</x:v>
      </x:c>
      <x:c r="D1773" s="0" t="s">
        <x:v>159</x:v>
      </x:c>
      <x:c r="E1773" s="0" t="s">
        <x:v>75</x:v>
      </x:c>
      <x:c r="F1773" s="0" t="s">
        <x:v>98</x:v>
      </x:c>
      <x:c r="G1773" s="0" t="s">
        <x:v>69</x:v>
      </x:c>
      <x:c r="H1773" s="0" t="s">
        <x:v>70</x:v>
      </x:c>
      <x:c r="I1773" s="0" t="s">
        <x:v>55</x:v>
      </x:c>
      <x:c r="J1773" s="0" t="s">
        <x:v>55</x:v>
      </x:c>
      <x:c r="K1773" s="0" t="s">
        <x:v>56</x:v>
      </x:c>
      <x:c r="L1773" s="0">
        <x:v>415</x:v>
      </x:c>
    </x:row>
    <x:row r="1774" spans="1:12">
      <x:c r="A1774" s="0" t="s">
        <x:v>2</x:v>
      </x:c>
      <x:c r="B1774" s="0" t="s">
        <x:v>4</x:v>
      </x:c>
      <x:c r="C1774" s="0" t="s">
        <x:v>158</x:v>
      </x:c>
      <x:c r="D1774" s="0" t="s">
        <x:v>159</x:v>
      </x:c>
      <x:c r="E1774" s="0" t="s">
        <x:v>75</x:v>
      </x:c>
      <x:c r="F1774" s="0" t="s">
        <x:v>98</x:v>
      </x:c>
      <x:c r="G1774" s="0" t="s">
        <x:v>71</x:v>
      </x:c>
      <x:c r="H1774" s="0" t="s">
        <x:v>72</x:v>
      </x:c>
      <x:c r="I1774" s="0" t="s">
        <x:v>55</x:v>
      </x:c>
      <x:c r="J1774" s="0" t="s">
        <x:v>55</x:v>
      </x:c>
      <x:c r="K1774" s="0" t="s">
        <x:v>56</x:v>
      </x:c>
      <x:c r="L1774" s="0">
        <x:v>680</x:v>
      </x:c>
    </x:row>
    <x:row r="1775" spans="1:12">
      <x:c r="A1775" s="0" t="s">
        <x:v>2</x:v>
      </x:c>
      <x:c r="B1775" s="0" t="s">
        <x:v>4</x:v>
      </x:c>
      <x:c r="C1775" s="0" t="s">
        <x:v>158</x:v>
      </x:c>
      <x:c r="D1775" s="0" t="s">
        <x:v>159</x:v>
      </x:c>
      <x:c r="E1775" s="0" t="s">
        <x:v>75</x:v>
      </x:c>
      <x:c r="F1775" s="0" t="s">
        <x:v>98</x:v>
      </x:c>
      <x:c r="G1775" s="0" t="s">
        <x:v>73</x:v>
      </x:c>
      <x:c r="H1775" s="0" t="s">
        <x:v>74</x:v>
      </x:c>
      <x:c r="I1775" s="0" t="s">
        <x:v>55</x:v>
      </x:c>
      <x:c r="J1775" s="0" t="s">
        <x:v>55</x:v>
      </x:c>
      <x:c r="K1775" s="0" t="s">
        <x:v>56</x:v>
      </x:c>
      <x:c r="L1775" s="0">
        <x:v>369</x:v>
      </x:c>
    </x:row>
    <x:row r="1776" spans="1:12">
      <x:c r="A1776" s="0" t="s">
        <x:v>2</x:v>
      </x:c>
      <x:c r="B1776" s="0" t="s">
        <x:v>4</x:v>
      </x:c>
      <x:c r="C1776" s="0" t="s">
        <x:v>158</x:v>
      </x:c>
      <x:c r="D1776" s="0" t="s">
        <x:v>159</x:v>
      </x:c>
      <x:c r="E1776" s="0" t="s">
        <x:v>75</x:v>
      </x:c>
      <x:c r="F1776" s="0" t="s">
        <x:v>98</x:v>
      </x:c>
      <x:c r="G1776" s="0" t="s">
        <x:v>75</x:v>
      </x:c>
      <x:c r="H1776" s="0" t="s">
        <x:v>76</x:v>
      </x:c>
      <x:c r="I1776" s="0" t="s">
        <x:v>55</x:v>
      </x:c>
      <x:c r="J1776" s="0" t="s">
        <x:v>55</x:v>
      </x:c>
      <x:c r="K1776" s="0" t="s">
        <x:v>56</x:v>
      </x:c>
      <x:c r="L1776" s="0">
        <x:v>43</x:v>
      </x:c>
    </x:row>
    <x:row r="1777" spans="1:12">
      <x:c r="A1777" s="0" t="s">
        <x:v>2</x:v>
      </x:c>
      <x:c r="B1777" s="0" t="s">
        <x:v>4</x:v>
      </x:c>
      <x:c r="C1777" s="0" t="s">
        <x:v>158</x:v>
      </x:c>
      <x:c r="D1777" s="0" t="s">
        <x:v>159</x:v>
      </x:c>
      <x:c r="E1777" s="0" t="s">
        <x:v>75</x:v>
      </x:c>
      <x:c r="F1777" s="0" t="s">
        <x:v>98</x:v>
      </x:c>
      <x:c r="G1777" s="0" t="s">
        <x:v>77</x:v>
      </x:c>
      <x:c r="H1777" s="0" t="s">
        <x:v>78</x:v>
      </x:c>
      <x:c r="I1777" s="0" t="s">
        <x:v>55</x:v>
      </x:c>
      <x:c r="J1777" s="0" t="s">
        <x:v>55</x:v>
      </x:c>
      <x:c r="K1777" s="0" t="s">
        <x:v>56</x:v>
      </x:c>
      <x:c r="L1777" s="0">
        <x:v>3364</x:v>
      </x:c>
    </x:row>
    <x:row r="1778" spans="1:12">
      <x:c r="A1778" s="0" t="s">
        <x:v>2</x:v>
      </x:c>
      <x:c r="B1778" s="0" t="s">
        <x:v>4</x:v>
      </x:c>
      <x:c r="C1778" s="0" t="s">
        <x:v>158</x:v>
      </x:c>
      <x:c r="D1778" s="0" t="s">
        <x:v>159</x:v>
      </x:c>
      <x:c r="E1778" s="0" t="s">
        <x:v>77</x:v>
      </x:c>
      <x:c r="F1778" s="0" t="s">
        <x:v>99</x:v>
      </x:c>
      <x:c r="G1778" s="0" t="s">
        <x:v>52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29238</x:v>
      </x:c>
    </x:row>
    <x:row r="1779" spans="1:12">
      <x:c r="A1779" s="0" t="s">
        <x:v>2</x:v>
      </x:c>
      <x:c r="B1779" s="0" t="s">
        <x:v>4</x:v>
      </x:c>
      <x:c r="C1779" s="0" t="s">
        <x:v>158</x:v>
      </x:c>
      <x:c r="D1779" s="0" t="s">
        <x:v>159</x:v>
      </x:c>
      <x:c r="E1779" s="0" t="s">
        <x:v>77</x:v>
      </x:c>
      <x:c r="F1779" s="0" t="s">
        <x:v>99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6218</x:v>
      </x:c>
    </x:row>
    <x:row r="1780" spans="1:12">
      <x:c r="A1780" s="0" t="s">
        <x:v>2</x:v>
      </x:c>
      <x:c r="B1780" s="0" t="s">
        <x:v>4</x:v>
      </x:c>
      <x:c r="C1780" s="0" t="s">
        <x:v>158</x:v>
      </x:c>
      <x:c r="D1780" s="0" t="s">
        <x:v>159</x:v>
      </x:c>
      <x:c r="E1780" s="0" t="s">
        <x:v>77</x:v>
      </x:c>
      <x:c r="F1780" s="0" t="s">
        <x:v>99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1313</x:v>
      </x:c>
    </x:row>
    <x:row r="1781" spans="1:12">
      <x:c r="A1781" s="0" t="s">
        <x:v>2</x:v>
      </x:c>
      <x:c r="B1781" s="0" t="s">
        <x:v>4</x:v>
      </x:c>
      <x:c r="C1781" s="0" t="s">
        <x:v>158</x:v>
      </x:c>
      <x:c r="D1781" s="0" t="s">
        <x:v>159</x:v>
      </x:c>
      <x:c r="E1781" s="0" t="s">
        <x:v>77</x:v>
      </x:c>
      <x:c r="F1781" s="0" t="s">
        <x:v>99</x:v>
      </x:c>
      <x:c r="G1781" s="0" t="s">
        <x:v>61</x:v>
      </x:c>
      <x:c r="H1781" s="0" t="s">
        <x:v>62</x:v>
      </x:c>
      <x:c r="I1781" s="0" t="s">
        <x:v>55</x:v>
      </x:c>
      <x:c r="J1781" s="0" t="s">
        <x:v>55</x:v>
      </x:c>
      <x:c r="K1781" s="0" t="s">
        <x:v>56</x:v>
      </x:c>
      <x:c r="L1781" s="0">
        <x:v>3032</x:v>
      </x:c>
    </x:row>
    <x:row r="1782" spans="1:12">
      <x:c r="A1782" s="0" t="s">
        <x:v>2</x:v>
      </x:c>
      <x:c r="B1782" s="0" t="s">
        <x:v>4</x:v>
      </x:c>
      <x:c r="C1782" s="0" t="s">
        <x:v>158</x:v>
      </x:c>
      <x:c r="D1782" s="0" t="s">
        <x:v>159</x:v>
      </x:c>
      <x:c r="E1782" s="0" t="s">
        <x:v>77</x:v>
      </x:c>
      <x:c r="F1782" s="0" t="s">
        <x:v>99</x:v>
      </x:c>
      <x:c r="G1782" s="0" t="s">
        <x:v>63</x:v>
      </x:c>
      <x:c r="H1782" s="0" t="s">
        <x:v>64</x:v>
      </x:c>
      <x:c r="I1782" s="0" t="s">
        <x:v>55</x:v>
      </x:c>
      <x:c r="J1782" s="0" t="s">
        <x:v>55</x:v>
      </x:c>
      <x:c r="K1782" s="0" t="s">
        <x:v>56</x:v>
      </x:c>
      <x:c r="L1782" s="0">
        <x:v>6181</x:v>
      </x:c>
    </x:row>
    <x:row r="1783" spans="1:12">
      <x:c r="A1783" s="0" t="s">
        <x:v>2</x:v>
      </x:c>
      <x:c r="B1783" s="0" t="s">
        <x:v>4</x:v>
      </x:c>
      <x:c r="C1783" s="0" t="s">
        <x:v>158</x:v>
      </x:c>
      <x:c r="D1783" s="0" t="s">
        <x:v>159</x:v>
      </x:c>
      <x:c r="E1783" s="0" t="s">
        <x:v>77</x:v>
      </x:c>
      <x:c r="F1783" s="0" t="s">
        <x:v>99</x:v>
      </x:c>
      <x:c r="G1783" s="0" t="s">
        <x:v>65</x:v>
      </x:c>
      <x:c r="H1783" s="0" t="s">
        <x:v>66</x:v>
      </x:c>
      <x:c r="I1783" s="0" t="s">
        <x:v>55</x:v>
      </x:c>
      <x:c r="J1783" s="0" t="s">
        <x:v>55</x:v>
      </x:c>
      <x:c r="K1783" s="0" t="s">
        <x:v>56</x:v>
      </x:c>
      <x:c r="L1783" s="0">
        <x:v>2670</x:v>
      </x:c>
    </x:row>
    <x:row r="1784" spans="1:12">
      <x:c r="A1784" s="0" t="s">
        <x:v>2</x:v>
      </x:c>
      <x:c r="B1784" s="0" t="s">
        <x:v>4</x:v>
      </x:c>
      <x:c r="C1784" s="0" t="s">
        <x:v>158</x:v>
      </x:c>
      <x:c r="D1784" s="0" t="s">
        <x:v>159</x:v>
      </x:c>
      <x:c r="E1784" s="0" t="s">
        <x:v>77</x:v>
      </x:c>
      <x:c r="F1784" s="0" t="s">
        <x:v>99</x:v>
      </x:c>
      <x:c r="G1784" s="0" t="s">
        <x:v>67</x:v>
      </x:c>
      <x:c r="H1784" s="0" t="s">
        <x:v>68</x:v>
      </x:c>
      <x:c r="I1784" s="0" t="s">
        <x:v>55</x:v>
      </x:c>
      <x:c r="J1784" s="0" t="s">
        <x:v>55</x:v>
      </x:c>
      <x:c r="K1784" s="0" t="s">
        <x:v>56</x:v>
      </x:c>
      <x:c r="L1784" s="0">
        <x:v>2048</x:v>
      </x:c>
    </x:row>
    <x:row r="1785" spans="1:12">
      <x:c r="A1785" s="0" t="s">
        <x:v>2</x:v>
      </x:c>
      <x:c r="B1785" s="0" t="s">
        <x:v>4</x:v>
      </x:c>
      <x:c r="C1785" s="0" t="s">
        <x:v>158</x:v>
      </x:c>
      <x:c r="D1785" s="0" t="s">
        <x:v>159</x:v>
      </x:c>
      <x:c r="E1785" s="0" t="s">
        <x:v>77</x:v>
      </x:c>
      <x:c r="F1785" s="0" t="s">
        <x:v>99</x:v>
      </x:c>
      <x:c r="G1785" s="0" t="s">
        <x:v>69</x:v>
      </x:c>
      <x:c r="H1785" s="0" t="s">
        <x:v>70</x:v>
      </x:c>
      <x:c r="I1785" s="0" t="s">
        <x:v>55</x:v>
      </x:c>
      <x:c r="J1785" s="0" t="s">
        <x:v>55</x:v>
      </x:c>
      <x:c r="K1785" s="0" t="s">
        <x:v>56</x:v>
      </x:c>
      <x:c r="L1785" s="0">
        <x:v>981</x:v>
      </x:c>
    </x:row>
    <x:row r="1786" spans="1:12">
      <x:c r="A1786" s="0" t="s">
        <x:v>2</x:v>
      </x:c>
      <x:c r="B1786" s="0" t="s">
        <x:v>4</x:v>
      </x:c>
      <x:c r="C1786" s="0" t="s">
        <x:v>158</x:v>
      </x:c>
      <x:c r="D1786" s="0" t="s">
        <x:v>159</x:v>
      </x:c>
      <x:c r="E1786" s="0" t="s">
        <x:v>77</x:v>
      </x:c>
      <x:c r="F1786" s="0" t="s">
        <x:v>99</x:v>
      </x:c>
      <x:c r="G1786" s="0" t="s">
        <x:v>71</x:v>
      </x:c>
      <x:c r="H1786" s="0" t="s">
        <x:v>72</x:v>
      </x:c>
      <x:c r="I1786" s="0" t="s">
        <x:v>55</x:v>
      </x:c>
      <x:c r="J1786" s="0" t="s">
        <x:v>55</x:v>
      </x:c>
      <x:c r="K1786" s="0" t="s">
        <x:v>56</x:v>
      </x:c>
      <x:c r="L1786" s="0">
        <x:v>1405</x:v>
      </x:c>
    </x:row>
    <x:row r="1787" spans="1:12">
      <x:c r="A1787" s="0" t="s">
        <x:v>2</x:v>
      </x:c>
      <x:c r="B1787" s="0" t="s">
        <x:v>4</x:v>
      </x:c>
      <x:c r="C1787" s="0" t="s">
        <x:v>158</x:v>
      </x:c>
      <x:c r="D1787" s="0" t="s">
        <x:v>159</x:v>
      </x:c>
      <x:c r="E1787" s="0" t="s">
        <x:v>77</x:v>
      </x:c>
      <x:c r="F1787" s="0" t="s">
        <x:v>99</x:v>
      </x:c>
      <x:c r="G1787" s="0" t="s">
        <x:v>73</x:v>
      </x:c>
      <x:c r="H1787" s="0" t="s">
        <x:v>74</x:v>
      </x:c>
      <x:c r="I1787" s="0" t="s">
        <x:v>55</x:v>
      </x:c>
      <x:c r="J1787" s="0" t="s">
        <x:v>55</x:v>
      </x:c>
      <x:c r="K1787" s="0" t="s">
        <x:v>56</x:v>
      </x:c>
      <x:c r="L1787" s="0">
        <x:v>994</x:v>
      </x:c>
    </x:row>
    <x:row r="1788" spans="1:12">
      <x:c r="A1788" s="0" t="s">
        <x:v>2</x:v>
      </x:c>
      <x:c r="B1788" s="0" t="s">
        <x:v>4</x:v>
      </x:c>
      <x:c r="C1788" s="0" t="s">
        <x:v>158</x:v>
      </x:c>
      <x:c r="D1788" s="0" t="s">
        <x:v>159</x:v>
      </x:c>
      <x:c r="E1788" s="0" t="s">
        <x:v>77</x:v>
      </x:c>
      <x:c r="F1788" s="0" t="s">
        <x:v>99</x:v>
      </x:c>
      <x:c r="G1788" s="0" t="s">
        <x:v>75</x:v>
      </x:c>
      <x:c r="H1788" s="0" t="s">
        <x:v>76</x:v>
      </x:c>
      <x:c r="I1788" s="0" t="s">
        <x:v>55</x:v>
      </x:c>
      <x:c r="J1788" s="0" t="s">
        <x:v>55</x:v>
      </x:c>
      <x:c r="K1788" s="0" t="s">
        <x:v>56</x:v>
      </x:c>
      <x:c r="L1788" s="0">
        <x:v>176</x:v>
      </x:c>
    </x:row>
    <x:row r="1789" spans="1:12">
      <x:c r="A1789" s="0" t="s">
        <x:v>2</x:v>
      </x:c>
      <x:c r="B1789" s="0" t="s">
        <x:v>4</x:v>
      </x:c>
      <x:c r="C1789" s="0" t="s">
        <x:v>158</x:v>
      </x:c>
      <x:c r="D1789" s="0" t="s">
        <x:v>159</x:v>
      </x:c>
      <x:c r="E1789" s="0" t="s">
        <x:v>77</x:v>
      </x:c>
      <x:c r="F1789" s="0" t="s">
        <x:v>99</x:v>
      </x:c>
      <x:c r="G1789" s="0" t="s">
        <x:v>77</x:v>
      </x:c>
      <x:c r="H1789" s="0" t="s">
        <x:v>78</x:v>
      </x:c>
      <x:c r="I1789" s="0" t="s">
        <x:v>55</x:v>
      </x:c>
      <x:c r="J1789" s="0" t="s">
        <x:v>55</x:v>
      </x:c>
      <x:c r="K1789" s="0" t="s">
        <x:v>56</x:v>
      </x:c>
      <x:c r="L1789" s="0">
        <x:v>4220</x:v>
      </x:c>
    </x:row>
    <x:row r="1790" spans="1:12">
      <x:c r="A1790" s="0" t="s">
        <x:v>2</x:v>
      </x:c>
      <x:c r="B1790" s="0" t="s">
        <x:v>4</x:v>
      </x:c>
      <x:c r="C1790" s="0" t="s">
        <x:v>158</x:v>
      </x:c>
      <x:c r="D1790" s="0" t="s">
        <x:v>159</x:v>
      </x:c>
      <x:c r="E1790" s="0" t="s">
        <x:v>100</x:v>
      </x:c>
      <x:c r="F1790" s="0" t="s">
        <x:v>101</x:v>
      </x:c>
      <x:c r="G1790" s="0" t="s">
        <x:v>52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27137</x:v>
      </x:c>
    </x:row>
    <x:row r="1791" spans="1:12">
      <x:c r="A1791" s="0" t="s">
        <x:v>2</x:v>
      </x:c>
      <x:c r="B1791" s="0" t="s">
        <x:v>4</x:v>
      </x:c>
      <x:c r="C1791" s="0" t="s">
        <x:v>158</x:v>
      </x:c>
      <x:c r="D1791" s="0" t="s">
        <x:v>159</x:v>
      </x:c>
      <x:c r="E1791" s="0" t="s">
        <x:v>100</x:v>
      </x:c>
      <x:c r="F1791" s="0" t="s">
        <x:v>101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7337</x:v>
      </x:c>
    </x:row>
    <x:row r="1792" spans="1:12">
      <x:c r="A1792" s="0" t="s">
        <x:v>2</x:v>
      </x:c>
      <x:c r="B1792" s="0" t="s">
        <x:v>4</x:v>
      </x:c>
      <x:c r="C1792" s="0" t="s">
        <x:v>158</x:v>
      </x:c>
      <x:c r="D1792" s="0" t="s">
        <x:v>159</x:v>
      </x:c>
      <x:c r="E1792" s="0" t="s">
        <x:v>100</x:v>
      </x:c>
      <x:c r="F1792" s="0" t="s">
        <x:v>101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2023</x:v>
      </x:c>
    </x:row>
    <x:row r="1793" spans="1:12">
      <x:c r="A1793" s="0" t="s">
        <x:v>2</x:v>
      </x:c>
      <x:c r="B1793" s="0" t="s">
        <x:v>4</x:v>
      </x:c>
      <x:c r="C1793" s="0" t="s">
        <x:v>158</x:v>
      </x:c>
      <x:c r="D1793" s="0" t="s">
        <x:v>159</x:v>
      </x:c>
      <x:c r="E1793" s="0" t="s">
        <x:v>100</x:v>
      </x:c>
      <x:c r="F1793" s="0" t="s">
        <x:v>101</x:v>
      </x:c>
      <x:c r="G1793" s="0" t="s">
        <x:v>61</x:v>
      </x:c>
      <x:c r="H1793" s="0" t="s">
        <x:v>62</x:v>
      </x:c>
      <x:c r="I1793" s="0" t="s">
        <x:v>55</x:v>
      </x:c>
      <x:c r="J1793" s="0" t="s">
        <x:v>55</x:v>
      </x:c>
      <x:c r="K1793" s="0" t="s">
        <x:v>56</x:v>
      </x:c>
      <x:c r="L1793" s="0">
        <x:v>2793</x:v>
      </x:c>
    </x:row>
    <x:row r="1794" spans="1:12">
      <x:c r="A1794" s="0" t="s">
        <x:v>2</x:v>
      </x:c>
      <x:c r="B1794" s="0" t="s">
        <x:v>4</x:v>
      </x:c>
      <x:c r="C1794" s="0" t="s">
        <x:v>158</x:v>
      </x:c>
      <x:c r="D1794" s="0" t="s">
        <x:v>159</x:v>
      </x:c>
      <x:c r="E1794" s="0" t="s">
        <x:v>100</x:v>
      </x:c>
      <x:c r="F1794" s="0" t="s">
        <x:v>101</x:v>
      </x:c>
      <x:c r="G1794" s="0" t="s">
        <x:v>63</x:v>
      </x:c>
      <x:c r="H1794" s="0" t="s">
        <x:v>64</x:v>
      </x:c>
      <x:c r="I1794" s="0" t="s">
        <x:v>55</x:v>
      </x:c>
      <x:c r="J1794" s="0" t="s">
        <x:v>55</x:v>
      </x:c>
      <x:c r="K1794" s="0" t="s">
        <x:v>56</x:v>
      </x:c>
      <x:c r="L1794" s="0">
        <x:v>4789</x:v>
      </x:c>
    </x:row>
    <x:row r="1795" spans="1:12">
      <x:c r="A1795" s="0" t="s">
        <x:v>2</x:v>
      </x:c>
      <x:c r="B1795" s="0" t="s">
        <x:v>4</x:v>
      </x:c>
      <x:c r="C1795" s="0" t="s">
        <x:v>158</x:v>
      </x:c>
      <x:c r="D1795" s="0" t="s">
        <x:v>159</x:v>
      </x:c>
      <x:c r="E1795" s="0" t="s">
        <x:v>100</x:v>
      </x:c>
      <x:c r="F1795" s="0" t="s">
        <x:v>101</x:v>
      </x:c>
      <x:c r="G1795" s="0" t="s">
        <x:v>65</x:v>
      </x:c>
      <x:c r="H1795" s="0" t="s">
        <x:v>66</x:v>
      </x:c>
      <x:c r="I1795" s="0" t="s">
        <x:v>55</x:v>
      </x:c>
      <x:c r="J1795" s="0" t="s">
        <x:v>55</x:v>
      </x:c>
      <x:c r="K1795" s="0" t="s">
        <x:v>56</x:v>
      </x:c>
      <x:c r="L1795" s="0">
        <x:v>1866</x:v>
      </x:c>
    </x:row>
    <x:row r="1796" spans="1:12">
      <x:c r="A1796" s="0" t="s">
        <x:v>2</x:v>
      </x:c>
      <x:c r="B1796" s="0" t="s">
        <x:v>4</x:v>
      </x:c>
      <x:c r="C1796" s="0" t="s">
        <x:v>158</x:v>
      </x:c>
      <x:c r="D1796" s="0" t="s">
        <x:v>159</x:v>
      </x:c>
      <x:c r="E1796" s="0" t="s">
        <x:v>100</x:v>
      </x:c>
      <x:c r="F1796" s="0" t="s">
        <x:v>101</x:v>
      </x:c>
      <x:c r="G1796" s="0" t="s">
        <x:v>67</x:v>
      </x:c>
      <x:c r="H1796" s="0" t="s">
        <x:v>68</x:v>
      </x:c>
      <x:c r="I1796" s="0" t="s">
        <x:v>55</x:v>
      </x:c>
      <x:c r="J1796" s="0" t="s">
        <x:v>55</x:v>
      </x:c>
      <x:c r="K1796" s="0" t="s">
        <x:v>56</x:v>
      </x:c>
      <x:c r="L1796" s="0">
        <x:v>1414</x:v>
      </x:c>
    </x:row>
    <x:row r="1797" spans="1:12">
      <x:c r="A1797" s="0" t="s">
        <x:v>2</x:v>
      </x:c>
      <x:c r="B1797" s="0" t="s">
        <x:v>4</x:v>
      </x:c>
      <x:c r="C1797" s="0" t="s">
        <x:v>158</x:v>
      </x:c>
      <x:c r="D1797" s="0" t="s">
        <x:v>159</x:v>
      </x:c>
      <x:c r="E1797" s="0" t="s">
        <x:v>100</x:v>
      </x:c>
      <x:c r="F1797" s="0" t="s">
        <x:v>101</x:v>
      </x:c>
      <x:c r="G1797" s="0" t="s">
        <x:v>69</x:v>
      </x:c>
      <x:c r="H1797" s="0" t="s">
        <x:v>70</x:v>
      </x:c>
      <x:c r="I1797" s="0" t="s">
        <x:v>55</x:v>
      </x:c>
      <x:c r="J1797" s="0" t="s">
        <x:v>55</x:v>
      </x:c>
      <x:c r="K1797" s="0" t="s">
        <x:v>56</x:v>
      </x:c>
      <x:c r="L1797" s="0">
        <x:v>632</x:v>
      </x:c>
    </x:row>
    <x:row r="1798" spans="1:12">
      <x:c r="A1798" s="0" t="s">
        <x:v>2</x:v>
      </x:c>
      <x:c r="B1798" s="0" t="s">
        <x:v>4</x:v>
      </x:c>
      <x:c r="C1798" s="0" t="s">
        <x:v>158</x:v>
      </x:c>
      <x:c r="D1798" s="0" t="s">
        <x:v>159</x:v>
      </x:c>
      <x:c r="E1798" s="0" t="s">
        <x:v>100</x:v>
      </x:c>
      <x:c r="F1798" s="0" t="s">
        <x:v>101</x:v>
      </x:c>
      <x:c r="G1798" s="0" t="s">
        <x:v>71</x:v>
      </x:c>
      <x:c r="H1798" s="0" t="s">
        <x:v>72</x:v>
      </x:c>
      <x:c r="I1798" s="0" t="s">
        <x:v>55</x:v>
      </x:c>
      <x:c r="J1798" s="0" t="s">
        <x:v>55</x:v>
      </x:c>
      <x:c r="K1798" s="0" t="s">
        <x:v>56</x:v>
      </x:c>
      <x:c r="L1798" s="0">
        <x:v>1200</x:v>
      </x:c>
    </x:row>
    <x:row r="1799" spans="1:12">
      <x:c r="A1799" s="0" t="s">
        <x:v>2</x:v>
      </x:c>
      <x:c r="B1799" s="0" t="s">
        <x:v>4</x:v>
      </x:c>
      <x:c r="C1799" s="0" t="s">
        <x:v>158</x:v>
      </x:c>
      <x:c r="D1799" s="0" t="s">
        <x:v>159</x:v>
      </x:c>
      <x:c r="E1799" s="0" t="s">
        <x:v>100</x:v>
      </x:c>
      <x:c r="F1799" s="0" t="s">
        <x:v>101</x:v>
      </x:c>
      <x:c r="G1799" s="0" t="s">
        <x:v>73</x:v>
      </x:c>
      <x:c r="H1799" s="0" t="s">
        <x:v>74</x:v>
      </x:c>
      <x:c r="I1799" s="0" t="s">
        <x:v>55</x:v>
      </x:c>
      <x:c r="J1799" s="0" t="s">
        <x:v>55</x:v>
      </x:c>
      <x:c r="K1799" s="0" t="s">
        <x:v>56</x:v>
      </x:c>
      <x:c r="L1799" s="0">
        <x:v>409</x:v>
      </x:c>
    </x:row>
    <x:row r="1800" spans="1:12">
      <x:c r="A1800" s="0" t="s">
        <x:v>2</x:v>
      </x:c>
      <x:c r="B1800" s="0" t="s">
        <x:v>4</x:v>
      </x:c>
      <x:c r="C1800" s="0" t="s">
        <x:v>158</x:v>
      </x:c>
      <x:c r="D1800" s="0" t="s">
        <x:v>159</x:v>
      </x:c>
      <x:c r="E1800" s="0" t="s">
        <x:v>100</x:v>
      </x:c>
      <x:c r="F1800" s="0" t="s">
        <x:v>101</x:v>
      </x:c>
      <x:c r="G1800" s="0" t="s">
        <x:v>75</x:v>
      </x:c>
      <x:c r="H1800" s="0" t="s">
        <x:v>76</x:v>
      </x:c>
      <x:c r="I1800" s="0" t="s">
        <x:v>55</x:v>
      </x:c>
      <x:c r="J1800" s="0" t="s">
        <x:v>55</x:v>
      </x:c>
      <x:c r="K1800" s="0" t="s">
        <x:v>56</x:v>
      </x:c>
      <x:c r="L1800" s="0">
        <x:v>86</x:v>
      </x:c>
    </x:row>
    <x:row r="1801" spans="1:12">
      <x:c r="A1801" s="0" t="s">
        <x:v>2</x:v>
      </x:c>
      <x:c r="B1801" s="0" t="s">
        <x:v>4</x:v>
      </x:c>
      <x:c r="C1801" s="0" t="s">
        <x:v>158</x:v>
      </x:c>
      <x:c r="D1801" s="0" t="s">
        <x:v>159</x:v>
      </x:c>
      <x:c r="E1801" s="0" t="s">
        <x:v>100</x:v>
      </x:c>
      <x:c r="F1801" s="0" t="s">
        <x:v>101</x:v>
      </x:c>
      <x:c r="G1801" s="0" t="s">
        <x:v>77</x:v>
      </x:c>
      <x:c r="H1801" s="0" t="s">
        <x:v>78</x:v>
      </x:c>
      <x:c r="I1801" s="0" t="s">
        <x:v>55</x:v>
      </x:c>
      <x:c r="J1801" s="0" t="s">
        <x:v>55</x:v>
      </x:c>
      <x:c r="K1801" s="0" t="s">
        <x:v>56</x:v>
      </x:c>
      <x:c r="L1801" s="0">
        <x:v>4588</x:v>
      </x:c>
    </x:row>
    <x:row r="1802" spans="1:12">
      <x:c r="A1802" s="0" t="s">
        <x:v>2</x:v>
      </x:c>
      <x:c r="B1802" s="0" t="s">
        <x:v>4</x:v>
      </x:c>
      <x:c r="C1802" s="0" t="s">
        <x:v>158</x:v>
      </x:c>
      <x:c r="D1802" s="0" t="s">
        <x:v>159</x:v>
      </x:c>
      <x:c r="E1802" s="0" t="s">
        <x:v>102</x:v>
      </x:c>
      <x:c r="F1802" s="0" t="s">
        <x:v>103</x:v>
      </x:c>
      <x:c r="G1802" s="0" t="s">
        <x:v>52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238238</x:v>
      </x:c>
    </x:row>
    <x:row r="1803" spans="1:12">
      <x:c r="A1803" s="0" t="s">
        <x:v>2</x:v>
      </x:c>
      <x:c r="B1803" s="0" t="s">
        <x:v>4</x:v>
      </x:c>
      <x:c r="C1803" s="0" t="s">
        <x:v>158</x:v>
      </x:c>
      <x:c r="D1803" s="0" t="s">
        <x:v>159</x:v>
      </x:c>
      <x:c r="E1803" s="0" t="s">
        <x:v>102</x:v>
      </x:c>
      <x:c r="F1803" s="0" t="s">
        <x:v>103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48952</x:v>
      </x:c>
    </x:row>
    <x:row r="1804" spans="1:12">
      <x:c r="A1804" s="0" t="s">
        <x:v>2</x:v>
      </x:c>
      <x:c r="B1804" s="0" t="s">
        <x:v>4</x:v>
      </x:c>
      <x:c r="C1804" s="0" t="s">
        <x:v>158</x:v>
      </x:c>
      <x:c r="D1804" s="0" t="s">
        <x:v>159</x:v>
      </x:c>
      <x:c r="E1804" s="0" t="s">
        <x:v>102</x:v>
      </x:c>
      <x:c r="F1804" s="0" t="s">
        <x:v>103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16851</x:v>
      </x:c>
    </x:row>
    <x:row r="1805" spans="1:12">
      <x:c r="A1805" s="0" t="s">
        <x:v>2</x:v>
      </x:c>
      <x:c r="B1805" s="0" t="s">
        <x:v>4</x:v>
      </x:c>
      <x:c r="C1805" s="0" t="s">
        <x:v>158</x:v>
      </x:c>
      <x:c r="D1805" s="0" t="s">
        <x:v>159</x:v>
      </x:c>
      <x:c r="E1805" s="0" t="s">
        <x:v>102</x:v>
      </x:c>
      <x:c r="F1805" s="0" t="s">
        <x:v>103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28044</x:v>
      </x:c>
    </x:row>
    <x:row r="1806" spans="1:12">
      <x:c r="A1806" s="0" t="s">
        <x:v>2</x:v>
      </x:c>
      <x:c r="B1806" s="0" t="s">
        <x:v>4</x:v>
      </x:c>
      <x:c r="C1806" s="0" t="s">
        <x:v>158</x:v>
      </x:c>
      <x:c r="D1806" s="0" t="s">
        <x:v>159</x:v>
      </x:c>
      <x:c r="E1806" s="0" t="s">
        <x:v>102</x:v>
      </x:c>
      <x:c r="F1806" s="0" t="s">
        <x:v>103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45671</x:v>
      </x:c>
    </x:row>
    <x:row r="1807" spans="1:12">
      <x:c r="A1807" s="0" t="s">
        <x:v>2</x:v>
      </x:c>
      <x:c r="B1807" s="0" t="s">
        <x:v>4</x:v>
      </x:c>
      <x:c r="C1807" s="0" t="s">
        <x:v>158</x:v>
      </x:c>
      <x:c r="D1807" s="0" t="s">
        <x:v>159</x:v>
      </x:c>
      <x:c r="E1807" s="0" t="s">
        <x:v>102</x:v>
      </x:c>
      <x:c r="F1807" s="0" t="s">
        <x:v>103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19940</x:v>
      </x:c>
    </x:row>
    <x:row r="1808" spans="1:12">
      <x:c r="A1808" s="0" t="s">
        <x:v>2</x:v>
      </x:c>
      <x:c r="B1808" s="0" t="s">
        <x:v>4</x:v>
      </x:c>
      <x:c r="C1808" s="0" t="s">
        <x:v>158</x:v>
      </x:c>
      <x:c r="D1808" s="0" t="s">
        <x:v>159</x:v>
      </x:c>
      <x:c r="E1808" s="0" t="s">
        <x:v>102</x:v>
      </x:c>
      <x:c r="F1808" s="0" t="s">
        <x:v>103</x:v>
      </x:c>
      <x:c r="G1808" s="0" t="s">
        <x:v>67</x:v>
      </x:c>
      <x:c r="H1808" s="0" t="s">
        <x:v>68</x:v>
      </x:c>
      <x:c r="I1808" s="0" t="s">
        <x:v>55</x:v>
      </x:c>
      <x:c r="J1808" s="0" t="s">
        <x:v>55</x:v>
      </x:c>
      <x:c r="K1808" s="0" t="s">
        <x:v>56</x:v>
      </x:c>
      <x:c r="L1808" s="0">
        <x:v>17653</x:v>
      </x:c>
    </x:row>
    <x:row r="1809" spans="1:12">
      <x:c r="A1809" s="0" t="s">
        <x:v>2</x:v>
      </x:c>
      <x:c r="B1809" s="0" t="s">
        <x:v>4</x:v>
      </x:c>
      <x:c r="C1809" s="0" t="s">
        <x:v>158</x:v>
      </x:c>
      <x:c r="D1809" s="0" t="s">
        <x:v>159</x:v>
      </x:c>
      <x:c r="E1809" s="0" t="s">
        <x:v>102</x:v>
      </x:c>
      <x:c r="F1809" s="0" t="s">
        <x:v>103</x:v>
      </x:c>
      <x:c r="G1809" s="0" t="s">
        <x:v>69</x:v>
      </x:c>
      <x:c r="H1809" s="0" t="s">
        <x:v>70</x:v>
      </x:c>
      <x:c r="I1809" s="0" t="s">
        <x:v>55</x:v>
      </x:c>
      <x:c r="J1809" s="0" t="s">
        <x:v>55</x:v>
      </x:c>
      <x:c r="K1809" s="0" t="s">
        <x:v>56</x:v>
      </x:c>
      <x:c r="L1809" s="0">
        <x:v>6018</x:v>
      </x:c>
    </x:row>
    <x:row r="1810" spans="1:12">
      <x:c r="A1810" s="0" t="s">
        <x:v>2</x:v>
      </x:c>
      <x:c r="B1810" s="0" t="s">
        <x:v>4</x:v>
      </x:c>
      <x:c r="C1810" s="0" t="s">
        <x:v>158</x:v>
      </x:c>
      <x:c r="D1810" s="0" t="s">
        <x:v>159</x:v>
      </x:c>
      <x:c r="E1810" s="0" t="s">
        <x:v>102</x:v>
      </x:c>
      <x:c r="F1810" s="0" t="s">
        <x:v>103</x:v>
      </x:c>
      <x:c r="G1810" s="0" t="s">
        <x:v>71</x:v>
      </x:c>
      <x:c r="H1810" s="0" t="s">
        <x:v>72</x:v>
      </x:c>
      <x:c r="I1810" s="0" t="s">
        <x:v>55</x:v>
      </x:c>
      <x:c r="J1810" s="0" t="s">
        <x:v>55</x:v>
      </x:c>
      <x:c r="K1810" s="0" t="s">
        <x:v>56</x:v>
      </x:c>
      <x:c r="L1810" s="0">
        <x:v>8366</x:v>
      </x:c>
    </x:row>
    <x:row r="1811" spans="1:12">
      <x:c r="A1811" s="0" t="s">
        <x:v>2</x:v>
      </x:c>
      <x:c r="B1811" s="0" t="s">
        <x:v>4</x:v>
      </x:c>
      <x:c r="C1811" s="0" t="s">
        <x:v>158</x:v>
      </x:c>
      <x:c r="D1811" s="0" t="s">
        <x:v>159</x:v>
      </x:c>
      <x:c r="E1811" s="0" t="s">
        <x:v>102</x:v>
      </x:c>
      <x:c r="F1811" s="0" t="s">
        <x:v>103</x:v>
      </x:c>
      <x:c r="G1811" s="0" t="s">
        <x:v>73</x:v>
      </x:c>
      <x:c r="H1811" s="0" t="s">
        <x:v>74</x:v>
      </x:c>
      <x:c r="I1811" s="0" t="s">
        <x:v>55</x:v>
      </x:c>
      <x:c r="J1811" s="0" t="s">
        <x:v>55</x:v>
      </x:c>
      <x:c r="K1811" s="0" t="s">
        <x:v>56</x:v>
      </x:c>
      <x:c r="L1811" s="0">
        <x:v>8186</x:v>
      </x:c>
    </x:row>
    <x:row r="1812" spans="1:12">
      <x:c r="A1812" s="0" t="s">
        <x:v>2</x:v>
      </x:c>
      <x:c r="B1812" s="0" t="s">
        <x:v>4</x:v>
      </x:c>
      <x:c r="C1812" s="0" t="s">
        <x:v>158</x:v>
      </x:c>
      <x:c r="D1812" s="0" t="s">
        <x:v>159</x:v>
      </x:c>
      <x:c r="E1812" s="0" t="s">
        <x:v>102</x:v>
      </x:c>
      <x:c r="F1812" s="0" t="s">
        <x:v>103</x:v>
      </x:c>
      <x:c r="G1812" s="0" t="s">
        <x:v>75</x:v>
      </x:c>
      <x:c r="H1812" s="0" t="s">
        <x:v>76</x:v>
      </x:c>
      <x:c r="I1812" s="0" t="s">
        <x:v>55</x:v>
      </x:c>
      <x:c r="J1812" s="0" t="s">
        <x:v>55</x:v>
      </x:c>
      <x:c r="K1812" s="0" t="s">
        <x:v>56</x:v>
      </x:c>
      <x:c r="L1812" s="0">
        <x:v>703</x:v>
      </x:c>
    </x:row>
    <x:row r="1813" spans="1:12">
      <x:c r="A1813" s="0" t="s">
        <x:v>2</x:v>
      </x:c>
      <x:c r="B1813" s="0" t="s">
        <x:v>4</x:v>
      </x:c>
      <x:c r="C1813" s="0" t="s">
        <x:v>158</x:v>
      </x:c>
      <x:c r="D1813" s="0" t="s">
        <x:v>159</x:v>
      </x:c>
      <x:c r="E1813" s="0" t="s">
        <x:v>102</x:v>
      </x:c>
      <x:c r="F1813" s="0" t="s">
        <x:v>103</x:v>
      </x:c>
      <x:c r="G1813" s="0" t="s">
        <x:v>77</x:v>
      </x:c>
      <x:c r="H1813" s="0" t="s">
        <x:v>78</x:v>
      </x:c>
      <x:c r="I1813" s="0" t="s">
        <x:v>55</x:v>
      </x:c>
      <x:c r="J1813" s="0" t="s">
        <x:v>55</x:v>
      </x:c>
      <x:c r="K1813" s="0" t="s">
        <x:v>56</x:v>
      </x:c>
      <x:c r="L1813" s="0">
        <x:v>37854</x:v>
      </x:c>
    </x:row>
    <x:row r="1814" spans="1:12">
      <x:c r="A1814" s="0" t="s">
        <x:v>2</x:v>
      </x:c>
      <x:c r="B1814" s="0" t="s">
        <x:v>4</x:v>
      </x:c>
      <x:c r="C1814" s="0" t="s">
        <x:v>158</x:v>
      </x:c>
      <x:c r="D1814" s="0" t="s">
        <x:v>159</x:v>
      </x:c>
      <x:c r="E1814" s="0" t="s">
        <x:v>104</x:v>
      </x:c>
      <x:c r="F1814" s="0" t="s">
        <x:v>105</x:v>
      </x:c>
      <x:c r="G1814" s="0" t="s">
        <x:v>52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23973</x:v>
      </x:c>
    </x:row>
    <x:row r="1815" spans="1:12">
      <x:c r="A1815" s="0" t="s">
        <x:v>2</x:v>
      </x:c>
      <x:c r="B1815" s="0" t="s">
        <x:v>4</x:v>
      </x:c>
      <x:c r="C1815" s="0" t="s">
        <x:v>158</x:v>
      </x:c>
      <x:c r="D1815" s="0" t="s">
        <x:v>159</x:v>
      </x:c>
      <x:c r="E1815" s="0" t="s">
        <x:v>104</x:v>
      </x:c>
      <x:c r="F1815" s="0" t="s">
        <x:v>105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5253</x:v>
      </x:c>
    </x:row>
    <x:row r="1816" spans="1:12">
      <x:c r="A1816" s="0" t="s">
        <x:v>2</x:v>
      </x:c>
      <x:c r="B1816" s="0" t="s">
        <x:v>4</x:v>
      </x:c>
      <x:c r="C1816" s="0" t="s">
        <x:v>158</x:v>
      </x:c>
      <x:c r="D1816" s="0" t="s">
        <x:v>159</x:v>
      </x:c>
      <x:c r="E1816" s="0" t="s">
        <x:v>104</x:v>
      </x:c>
      <x:c r="F1816" s="0" t="s">
        <x:v>105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1696</x:v>
      </x:c>
    </x:row>
    <x:row r="1817" spans="1:12">
      <x:c r="A1817" s="0" t="s">
        <x:v>2</x:v>
      </x:c>
      <x:c r="B1817" s="0" t="s">
        <x:v>4</x:v>
      </x:c>
      <x:c r="C1817" s="0" t="s">
        <x:v>158</x:v>
      </x:c>
      <x:c r="D1817" s="0" t="s">
        <x:v>159</x:v>
      </x:c>
      <x:c r="E1817" s="0" t="s">
        <x:v>104</x:v>
      </x:c>
      <x:c r="F1817" s="0" t="s">
        <x:v>105</x:v>
      </x:c>
      <x:c r="G1817" s="0" t="s">
        <x:v>61</x:v>
      </x:c>
      <x:c r="H1817" s="0" t="s">
        <x:v>62</x:v>
      </x:c>
      <x:c r="I1817" s="0" t="s">
        <x:v>55</x:v>
      </x:c>
      <x:c r="J1817" s="0" t="s">
        <x:v>55</x:v>
      </x:c>
      <x:c r="K1817" s="0" t="s">
        <x:v>56</x:v>
      </x:c>
      <x:c r="L1817" s="0">
        <x:v>3166</x:v>
      </x:c>
    </x:row>
    <x:row r="1818" spans="1:12">
      <x:c r="A1818" s="0" t="s">
        <x:v>2</x:v>
      </x:c>
      <x:c r="B1818" s="0" t="s">
        <x:v>4</x:v>
      </x:c>
      <x:c r="C1818" s="0" t="s">
        <x:v>158</x:v>
      </x:c>
      <x:c r="D1818" s="0" t="s">
        <x:v>159</x:v>
      </x:c>
      <x:c r="E1818" s="0" t="s">
        <x:v>104</x:v>
      </x:c>
      <x:c r="F1818" s="0" t="s">
        <x:v>105</x:v>
      </x:c>
      <x:c r="G1818" s="0" t="s">
        <x:v>63</x:v>
      </x:c>
      <x:c r="H1818" s="0" t="s">
        <x:v>64</x:v>
      </x:c>
      <x:c r="I1818" s="0" t="s">
        <x:v>55</x:v>
      </x:c>
      <x:c r="J1818" s="0" t="s">
        <x:v>55</x:v>
      </x:c>
      <x:c r="K1818" s="0" t="s">
        <x:v>56</x:v>
      </x:c>
      <x:c r="L1818" s="0">
        <x:v>4770</x:v>
      </x:c>
    </x:row>
    <x:row r="1819" spans="1:12">
      <x:c r="A1819" s="0" t="s">
        <x:v>2</x:v>
      </x:c>
      <x:c r="B1819" s="0" t="s">
        <x:v>4</x:v>
      </x:c>
      <x:c r="C1819" s="0" t="s">
        <x:v>158</x:v>
      </x:c>
      <x:c r="D1819" s="0" t="s">
        <x:v>159</x:v>
      </x:c>
      <x:c r="E1819" s="0" t="s">
        <x:v>104</x:v>
      </x:c>
      <x:c r="F1819" s="0" t="s">
        <x:v>105</x:v>
      </x:c>
      <x:c r="G1819" s="0" t="s">
        <x:v>65</x:v>
      </x:c>
      <x:c r="H1819" s="0" t="s">
        <x:v>66</x:v>
      </x:c>
      <x:c r="I1819" s="0" t="s">
        <x:v>55</x:v>
      </x:c>
      <x:c r="J1819" s="0" t="s">
        <x:v>55</x:v>
      </x:c>
      <x:c r="K1819" s="0" t="s">
        <x:v>56</x:v>
      </x:c>
      <x:c r="L1819" s="0">
        <x:v>1901</x:v>
      </x:c>
    </x:row>
    <x:row r="1820" spans="1:12">
      <x:c r="A1820" s="0" t="s">
        <x:v>2</x:v>
      </x:c>
      <x:c r="B1820" s="0" t="s">
        <x:v>4</x:v>
      </x:c>
      <x:c r="C1820" s="0" t="s">
        <x:v>158</x:v>
      </x:c>
      <x:c r="D1820" s="0" t="s">
        <x:v>159</x:v>
      </x:c>
      <x:c r="E1820" s="0" t="s">
        <x:v>104</x:v>
      </x:c>
      <x:c r="F1820" s="0" t="s">
        <x:v>105</x:v>
      </x:c>
      <x:c r="G1820" s="0" t="s">
        <x:v>67</x:v>
      </x:c>
      <x:c r="H1820" s="0" t="s">
        <x:v>68</x:v>
      </x:c>
      <x:c r="I1820" s="0" t="s">
        <x:v>55</x:v>
      </x:c>
      <x:c r="J1820" s="0" t="s">
        <x:v>55</x:v>
      </x:c>
      <x:c r="K1820" s="0" t="s">
        <x:v>56</x:v>
      </x:c>
      <x:c r="L1820" s="0">
        <x:v>1468</x:v>
      </x:c>
    </x:row>
    <x:row r="1821" spans="1:12">
      <x:c r="A1821" s="0" t="s">
        <x:v>2</x:v>
      </x:c>
      <x:c r="B1821" s="0" t="s">
        <x:v>4</x:v>
      </x:c>
      <x:c r="C1821" s="0" t="s">
        <x:v>158</x:v>
      </x:c>
      <x:c r="D1821" s="0" t="s">
        <x:v>159</x:v>
      </x:c>
      <x:c r="E1821" s="0" t="s">
        <x:v>104</x:v>
      </x:c>
      <x:c r="F1821" s="0" t="s">
        <x:v>105</x:v>
      </x:c>
      <x:c r="G1821" s="0" t="s">
        <x:v>69</x:v>
      </x:c>
      <x:c r="H1821" s="0" t="s">
        <x:v>70</x:v>
      </x:c>
      <x:c r="I1821" s="0" t="s">
        <x:v>55</x:v>
      </x:c>
      <x:c r="J1821" s="0" t="s">
        <x:v>55</x:v>
      </x:c>
      <x:c r="K1821" s="0" t="s">
        <x:v>56</x:v>
      </x:c>
      <x:c r="L1821" s="0">
        <x:v>538</x:v>
      </x:c>
    </x:row>
    <x:row r="1822" spans="1:12">
      <x:c r="A1822" s="0" t="s">
        <x:v>2</x:v>
      </x:c>
      <x:c r="B1822" s="0" t="s">
        <x:v>4</x:v>
      </x:c>
      <x:c r="C1822" s="0" t="s">
        <x:v>158</x:v>
      </x:c>
      <x:c r="D1822" s="0" t="s">
        <x:v>159</x:v>
      </x:c>
      <x:c r="E1822" s="0" t="s">
        <x:v>104</x:v>
      </x:c>
      <x:c r="F1822" s="0" t="s">
        <x:v>105</x:v>
      </x:c>
      <x:c r="G1822" s="0" t="s">
        <x:v>71</x:v>
      </x:c>
      <x:c r="H1822" s="0" t="s">
        <x:v>72</x:v>
      </x:c>
      <x:c r="I1822" s="0" t="s">
        <x:v>55</x:v>
      </x:c>
      <x:c r="J1822" s="0" t="s">
        <x:v>55</x:v>
      </x:c>
      <x:c r="K1822" s="0" t="s">
        <x:v>56</x:v>
      </x:c>
      <x:c r="L1822" s="0">
        <x:v>949</x:v>
      </x:c>
    </x:row>
    <x:row r="1823" spans="1:12">
      <x:c r="A1823" s="0" t="s">
        <x:v>2</x:v>
      </x:c>
      <x:c r="B1823" s="0" t="s">
        <x:v>4</x:v>
      </x:c>
      <x:c r="C1823" s="0" t="s">
        <x:v>158</x:v>
      </x:c>
      <x:c r="D1823" s="0" t="s">
        <x:v>159</x:v>
      </x:c>
      <x:c r="E1823" s="0" t="s">
        <x:v>104</x:v>
      </x:c>
      <x:c r="F1823" s="0" t="s">
        <x:v>105</x:v>
      </x:c>
      <x:c r="G1823" s="0" t="s">
        <x:v>73</x:v>
      </x:c>
      <x:c r="H1823" s="0" t="s">
        <x:v>74</x:v>
      </x:c>
      <x:c r="I1823" s="0" t="s">
        <x:v>55</x:v>
      </x:c>
      <x:c r="J1823" s="0" t="s">
        <x:v>55</x:v>
      </x:c>
      <x:c r="K1823" s="0" t="s">
        <x:v>56</x:v>
      </x:c>
      <x:c r="L1823" s="0">
        <x:v>648</x:v>
      </x:c>
    </x:row>
    <x:row r="1824" spans="1:12">
      <x:c r="A1824" s="0" t="s">
        <x:v>2</x:v>
      </x:c>
      <x:c r="B1824" s="0" t="s">
        <x:v>4</x:v>
      </x:c>
      <x:c r="C1824" s="0" t="s">
        <x:v>158</x:v>
      </x:c>
      <x:c r="D1824" s="0" t="s">
        <x:v>159</x:v>
      </x:c>
      <x:c r="E1824" s="0" t="s">
        <x:v>104</x:v>
      </x:c>
      <x:c r="F1824" s="0" t="s">
        <x:v>105</x:v>
      </x:c>
      <x:c r="G1824" s="0" t="s">
        <x:v>75</x:v>
      </x:c>
      <x:c r="H1824" s="0" t="s">
        <x:v>76</x:v>
      </x:c>
      <x:c r="I1824" s="0" t="s">
        <x:v>55</x:v>
      </x:c>
      <x:c r="J1824" s="0" t="s">
        <x:v>55</x:v>
      </x:c>
      <x:c r="K1824" s="0" t="s">
        <x:v>56</x:v>
      </x:c>
      <x:c r="L1824" s="0">
        <x:v>54</x:v>
      </x:c>
    </x:row>
    <x:row r="1825" spans="1:12">
      <x:c r="A1825" s="0" t="s">
        <x:v>2</x:v>
      </x:c>
      <x:c r="B1825" s="0" t="s">
        <x:v>4</x:v>
      </x:c>
      <x:c r="C1825" s="0" t="s">
        <x:v>158</x:v>
      </x:c>
      <x:c r="D1825" s="0" t="s">
        <x:v>159</x:v>
      </x:c>
      <x:c r="E1825" s="0" t="s">
        <x:v>104</x:v>
      </x:c>
      <x:c r="F1825" s="0" t="s">
        <x:v>105</x:v>
      </x:c>
      <x:c r="G1825" s="0" t="s">
        <x:v>77</x:v>
      </x:c>
      <x:c r="H1825" s="0" t="s">
        <x:v>78</x:v>
      </x:c>
      <x:c r="I1825" s="0" t="s">
        <x:v>55</x:v>
      </x:c>
      <x:c r="J1825" s="0" t="s">
        <x:v>55</x:v>
      </x:c>
      <x:c r="K1825" s="0" t="s">
        <x:v>56</x:v>
      </x:c>
      <x:c r="L1825" s="0">
        <x:v>3530</x:v>
      </x:c>
    </x:row>
    <x:row r="1826" spans="1:12">
      <x:c r="A1826" s="0" t="s">
        <x:v>2</x:v>
      </x:c>
      <x:c r="B1826" s="0" t="s">
        <x:v>4</x:v>
      </x:c>
      <x:c r="C1826" s="0" t="s">
        <x:v>158</x:v>
      </x:c>
      <x:c r="D1826" s="0" t="s">
        <x:v>159</x:v>
      </x:c>
      <x:c r="E1826" s="0" t="s">
        <x:v>106</x:v>
      </x:c>
      <x:c r="F1826" s="0" t="s">
        <x:v>107</x:v>
      </x:c>
      <x:c r="G1826" s="0" t="s">
        <x:v>52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97027</x:v>
      </x:c>
    </x:row>
    <x:row r="1827" spans="1:12">
      <x:c r="A1827" s="0" t="s">
        <x:v>2</x:v>
      </x:c>
      <x:c r="B1827" s="0" t="s">
        <x:v>4</x:v>
      </x:c>
      <x:c r="C1827" s="0" t="s">
        <x:v>158</x:v>
      </x:c>
      <x:c r="D1827" s="0" t="s">
        <x:v>159</x:v>
      </x:c>
      <x:c r="E1827" s="0" t="s">
        <x:v>106</x:v>
      </x:c>
      <x:c r="F1827" s="0" t="s">
        <x:v>107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20992</x:v>
      </x:c>
    </x:row>
    <x:row r="1828" spans="1:12">
      <x:c r="A1828" s="0" t="s">
        <x:v>2</x:v>
      </x:c>
      <x:c r="B1828" s="0" t="s">
        <x:v>4</x:v>
      </x:c>
      <x:c r="C1828" s="0" t="s">
        <x:v>158</x:v>
      </x:c>
      <x:c r="D1828" s="0" t="s">
        <x:v>159</x:v>
      </x:c>
      <x:c r="E1828" s="0" t="s">
        <x:v>106</x:v>
      </x:c>
      <x:c r="F1828" s="0" t="s">
        <x:v>107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7874</x:v>
      </x:c>
    </x:row>
    <x:row r="1829" spans="1:12">
      <x:c r="A1829" s="0" t="s">
        <x:v>2</x:v>
      </x:c>
      <x:c r="B1829" s="0" t="s">
        <x:v>4</x:v>
      </x:c>
      <x:c r="C1829" s="0" t="s">
        <x:v>158</x:v>
      </x:c>
      <x:c r="D1829" s="0" t="s">
        <x:v>159</x:v>
      </x:c>
      <x:c r="E1829" s="0" t="s">
        <x:v>106</x:v>
      </x:c>
      <x:c r="F1829" s="0" t="s">
        <x:v>107</x:v>
      </x:c>
      <x:c r="G1829" s="0" t="s">
        <x:v>61</x:v>
      </x:c>
      <x:c r="H1829" s="0" t="s">
        <x:v>62</x:v>
      </x:c>
      <x:c r="I1829" s="0" t="s">
        <x:v>55</x:v>
      </x:c>
      <x:c r="J1829" s="0" t="s">
        <x:v>55</x:v>
      </x:c>
      <x:c r="K1829" s="0" t="s">
        <x:v>56</x:v>
      </x:c>
      <x:c r="L1829" s="0">
        <x:v>11366</x:v>
      </x:c>
    </x:row>
    <x:row r="1830" spans="1:12">
      <x:c r="A1830" s="0" t="s">
        <x:v>2</x:v>
      </x:c>
      <x:c r="B1830" s="0" t="s">
        <x:v>4</x:v>
      </x:c>
      <x:c r="C1830" s="0" t="s">
        <x:v>158</x:v>
      </x:c>
      <x:c r="D1830" s="0" t="s">
        <x:v>159</x:v>
      </x:c>
      <x:c r="E1830" s="0" t="s">
        <x:v>106</x:v>
      </x:c>
      <x:c r="F1830" s="0" t="s">
        <x:v>107</x:v>
      </x:c>
      <x:c r="G1830" s="0" t="s">
        <x:v>63</x:v>
      </x:c>
      <x:c r="H1830" s="0" t="s">
        <x:v>64</x:v>
      </x:c>
      <x:c r="I1830" s="0" t="s">
        <x:v>55</x:v>
      </x:c>
      <x:c r="J1830" s="0" t="s">
        <x:v>55</x:v>
      </x:c>
      <x:c r="K1830" s="0" t="s">
        <x:v>56</x:v>
      </x:c>
      <x:c r="L1830" s="0">
        <x:v>17785</x:v>
      </x:c>
    </x:row>
    <x:row r="1831" spans="1:12">
      <x:c r="A1831" s="0" t="s">
        <x:v>2</x:v>
      </x:c>
      <x:c r="B1831" s="0" t="s">
        <x:v>4</x:v>
      </x:c>
      <x:c r="C1831" s="0" t="s">
        <x:v>158</x:v>
      </x:c>
      <x:c r="D1831" s="0" t="s">
        <x:v>159</x:v>
      </x:c>
      <x:c r="E1831" s="0" t="s">
        <x:v>106</x:v>
      </x:c>
      <x:c r="F1831" s="0" t="s">
        <x:v>107</x:v>
      </x:c>
      <x:c r="G1831" s="0" t="s">
        <x:v>65</x:v>
      </x:c>
      <x:c r="H1831" s="0" t="s">
        <x:v>66</x:v>
      </x:c>
      <x:c r="I1831" s="0" t="s">
        <x:v>55</x:v>
      </x:c>
      <x:c r="J1831" s="0" t="s">
        <x:v>55</x:v>
      </x:c>
      <x:c r="K1831" s="0" t="s">
        <x:v>56</x:v>
      </x:c>
      <x:c r="L1831" s="0">
        <x:v>7739</x:v>
      </x:c>
    </x:row>
    <x:row r="1832" spans="1:12">
      <x:c r="A1832" s="0" t="s">
        <x:v>2</x:v>
      </x:c>
      <x:c r="B1832" s="0" t="s">
        <x:v>4</x:v>
      </x:c>
      <x:c r="C1832" s="0" t="s">
        <x:v>158</x:v>
      </x:c>
      <x:c r="D1832" s="0" t="s">
        <x:v>159</x:v>
      </x:c>
      <x:c r="E1832" s="0" t="s">
        <x:v>106</x:v>
      </x:c>
      <x:c r="F1832" s="0" t="s">
        <x:v>107</x:v>
      </x:c>
      <x:c r="G1832" s="0" t="s">
        <x:v>67</x:v>
      </x:c>
      <x:c r="H1832" s="0" t="s">
        <x:v>68</x:v>
      </x:c>
      <x:c r="I1832" s="0" t="s">
        <x:v>55</x:v>
      </x:c>
      <x:c r="J1832" s="0" t="s">
        <x:v>55</x:v>
      </x:c>
      <x:c r="K1832" s="0" t="s">
        <x:v>56</x:v>
      </x:c>
      <x:c r="L1832" s="0">
        <x:v>6950</x:v>
      </x:c>
    </x:row>
    <x:row r="1833" spans="1:12">
      <x:c r="A1833" s="0" t="s">
        <x:v>2</x:v>
      </x:c>
      <x:c r="B1833" s="0" t="s">
        <x:v>4</x:v>
      </x:c>
      <x:c r="C1833" s="0" t="s">
        <x:v>158</x:v>
      </x:c>
      <x:c r="D1833" s="0" t="s">
        <x:v>159</x:v>
      </x:c>
      <x:c r="E1833" s="0" t="s">
        <x:v>106</x:v>
      </x:c>
      <x:c r="F1833" s="0" t="s">
        <x:v>107</x:v>
      </x:c>
      <x:c r="G1833" s="0" t="s">
        <x:v>69</x:v>
      </x:c>
      <x:c r="H1833" s="0" t="s">
        <x:v>70</x:v>
      </x:c>
      <x:c r="I1833" s="0" t="s">
        <x:v>55</x:v>
      </x:c>
      <x:c r="J1833" s="0" t="s">
        <x:v>55</x:v>
      </x:c>
      <x:c r="K1833" s="0" t="s">
        <x:v>56</x:v>
      </x:c>
      <x:c r="L1833" s="0">
        <x:v>2264</x:v>
      </x:c>
    </x:row>
    <x:row r="1834" spans="1:12">
      <x:c r="A1834" s="0" t="s">
        <x:v>2</x:v>
      </x:c>
      <x:c r="B1834" s="0" t="s">
        <x:v>4</x:v>
      </x:c>
      <x:c r="C1834" s="0" t="s">
        <x:v>158</x:v>
      </x:c>
      <x:c r="D1834" s="0" t="s">
        <x:v>159</x:v>
      </x:c>
      <x:c r="E1834" s="0" t="s">
        <x:v>106</x:v>
      </x:c>
      <x:c r="F1834" s="0" t="s">
        <x:v>107</x:v>
      </x:c>
      <x:c r="G1834" s="0" t="s">
        <x:v>71</x:v>
      </x:c>
      <x:c r="H1834" s="0" t="s">
        <x:v>72</x:v>
      </x:c>
      <x:c r="I1834" s="0" t="s">
        <x:v>55</x:v>
      </x:c>
      <x:c r="J1834" s="0" t="s">
        <x:v>55</x:v>
      </x:c>
      <x:c r="K1834" s="0" t="s">
        <x:v>56</x:v>
      </x:c>
      <x:c r="L1834" s="0">
        <x:v>3546</x:v>
      </x:c>
    </x:row>
    <x:row r="1835" spans="1:12">
      <x:c r="A1835" s="0" t="s">
        <x:v>2</x:v>
      </x:c>
      <x:c r="B1835" s="0" t="s">
        <x:v>4</x:v>
      </x:c>
      <x:c r="C1835" s="0" t="s">
        <x:v>158</x:v>
      </x:c>
      <x:c r="D1835" s="0" t="s">
        <x:v>159</x:v>
      </x:c>
      <x:c r="E1835" s="0" t="s">
        <x:v>106</x:v>
      </x:c>
      <x:c r="F1835" s="0" t="s">
        <x:v>107</x:v>
      </x:c>
      <x:c r="G1835" s="0" t="s">
        <x:v>73</x:v>
      </x:c>
      <x:c r="H1835" s="0" t="s">
        <x:v>74</x:v>
      </x:c>
      <x:c r="I1835" s="0" t="s">
        <x:v>55</x:v>
      </x:c>
      <x:c r="J1835" s="0" t="s">
        <x:v>55</x:v>
      </x:c>
      <x:c r="K1835" s="0" t="s">
        <x:v>56</x:v>
      </x:c>
      <x:c r="L1835" s="0">
        <x:v>3354</x:v>
      </x:c>
    </x:row>
    <x:row r="1836" spans="1:12">
      <x:c r="A1836" s="0" t="s">
        <x:v>2</x:v>
      </x:c>
      <x:c r="B1836" s="0" t="s">
        <x:v>4</x:v>
      </x:c>
      <x:c r="C1836" s="0" t="s">
        <x:v>158</x:v>
      </x:c>
      <x:c r="D1836" s="0" t="s">
        <x:v>159</x:v>
      </x:c>
      <x:c r="E1836" s="0" t="s">
        <x:v>106</x:v>
      </x:c>
      <x:c r="F1836" s="0" t="s">
        <x:v>107</x:v>
      </x:c>
      <x:c r="G1836" s="0" t="s">
        <x:v>75</x:v>
      </x:c>
      <x:c r="H1836" s="0" t="s">
        <x:v>76</x:v>
      </x:c>
      <x:c r="I1836" s="0" t="s">
        <x:v>55</x:v>
      </x:c>
      <x:c r="J1836" s="0" t="s">
        <x:v>55</x:v>
      </x:c>
      <x:c r="K1836" s="0" t="s">
        <x:v>56</x:v>
      </x:c>
      <x:c r="L1836" s="0">
        <x:v>230</x:v>
      </x:c>
    </x:row>
    <x:row r="1837" spans="1:12">
      <x:c r="A1837" s="0" t="s">
        <x:v>2</x:v>
      </x:c>
      <x:c r="B1837" s="0" t="s">
        <x:v>4</x:v>
      </x:c>
      <x:c r="C1837" s="0" t="s">
        <x:v>158</x:v>
      </x:c>
      <x:c r="D1837" s="0" t="s">
        <x:v>159</x:v>
      </x:c>
      <x:c r="E1837" s="0" t="s">
        <x:v>106</x:v>
      </x:c>
      <x:c r="F1837" s="0" t="s">
        <x:v>107</x:v>
      </x:c>
      <x:c r="G1837" s="0" t="s">
        <x:v>77</x:v>
      </x:c>
      <x:c r="H1837" s="0" t="s">
        <x:v>78</x:v>
      </x:c>
      <x:c r="I1837" s="0" t="s">
        <x:v>55</x:v>
      </x:c>
      <x:c r="J1837" s="0" t="s">
        <x:v>55</x:v>
      </x:c>
      <x:c r="K1837" s="0" t="s">
        <x:v>56</x:v>
      </x:c>
      <x:c r="L1837" s="0">
        <x:v>14927</x:v>
      </x:c>
    </x:row>
    <x:row r="1838" spans="1:12">
      <x:c r="A1838" s="0" t="s">
        <x:v>2</x:v>
      </x:c>
      <x:c r="B1838" s="0" t="s">
        <x:v>4</x:v>
      </x:c>
      <x:c r="C1838" s="0" t="s">
        <x:v>158</x:v>
      </x:c>
      <x:c r="D1838" s="0" t="s">
        <x:v>159</x:v>
      </x:c>
      <x:c r="E1838" s="0" t="s">
        <x:v>108</x:v>
      </x:c>
      <x:c r="F1838" s="0" t="s">
        <x:v>109</x:v>
      </x:c>
      <x:c r="G1838" s="0" t="s">
        <x:v>52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18164</x:v>
      </x:c>
    </x:row>
    <x:row r="1839" spans="1:12">
      <x:c r="A1839" s="0" t="s">
        <x:v>2</x:v>
      </x:c>
      <x:c r="B1839" s="0" t="s">
        <x:v>4</x:v>
      </x:c>
      <x:c r="C1839" s="0" t="s">
        <x:v>158</x:v>
      </x:c>
      <x:c r="D1839" s="0" t="s">
        <x:v>159</x:v>
      </x:c>
      <x:c r="E1839" s="0" t="s">
        <x:v>108</x:v>
      </x:c>
      <x:c r="F1839" s="0" t="s">
        <x:v>109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2789</x:v>
      </x:c>
    </x:row>
    <x:row r="1840" spans="1:12">
      <x:c r="A1840" s="0" t="s">
        <x:v>2</x:v>
      </x:c>
      <x:c r="B1840" s="0" t="s">
        <x:v>4</x:v>
      </x:c>
      <x:c r="C1840" s="0" t="s">
        <x:v>158</x:v>
      </x:c>
      <x:c r="D1840" s="0" t="s">
        <x:v>159</x:v>
      </x:c>
      <x:c r="E1840" s="0" t="s">
        <x:v>108</x:v>
      </x:c>
      <x:c r="F1840" s="0" t="s">
        <x:v>109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1393</x:v>
      </x:c>
    </x:row>
    <x:row r="1841" spans="1:12">
      <x:c r="A1841" s="0" t="s">
        <x:v>2</x:v>
      </x:c>
      <x:c r="B1841" s="0" t="s">
        <x:v>4</x:v>
      </x:c>
      <x:c r="C1841" s="0" t="s">
        <x:v>158</x:v>
      </x:c>
      <x:c r="D1841" s="0" t="s">
        <x:v>159</x:v>
      </x:c>
      <x:c r="E1841" s="0" t="s">
        <x:v>108</x:v>
      </x:c>
      <x:c r="F1841" s="0" t="s">
        <x:v>109</x:v>
      </x:c>
      <x:c r="G1841" s="0" t="s">
        <x:v>61</x:v>
      </x:c>
      <x:c r="H1841" s="0" t="s">
        <x:v>62</x:v>
      </x:c>
      <x:c r="I1841" s="0" t="s">
        <x:v>55</x:v>
      </x:c>
      <x:c r="J1841" s="0" t="s">
        <x:v>55</x:v>
      </x:c>
      <x:c r="K1841" s="0" t="s">
        <x:v>56</x:v>
      </x:c>
      <x:c r="L1841" s="0">
        <x:v>1432</x:v>
      </x:c>
    </x:row>
    <x:row r="1842" spans="1:12">
      <x:c r="A1842" s="0" t="s">
        <x:v>2</x:v>
      </x:c>
      <x:c r="B1842" s="0" t="s">
        <x:v>4</x:v>
      </x:c>
      <x:c r="C1842" s="0" t="s">
        <x:v>158</x:v>
      </x:c>
      <x:c r="D1842" s="0" t="s">
        <x:v>159</x:v>
      </x:c>
      <x:c r="E1842" s="0" t="s">
        <x:v>108</x:v>
      </x:c>
      <x:c r="F1842" s="0" t="s">
        <x:v>109</x:v>
      </x:c>
      <x:c r="G1842" s="0" t="s">
        <x:v>63</x:v>
      </x:c>
      <x:c r="H1842" s="0" t="s">
        <x:v>64</x:v>
      </x:c>
      <x:c r="I1842" s="0" t="s">
        <x:v>55</x:v>
      </x:c>
      <x:c r="J1842" s="0" t="s">
        <x:v>55</x:v>
      </x:c>
      <x:c r="K1842" s="0" t="s">
        <x:v>56</x:v>
      </x:c>
      <x:c r="L1842" s="0">
        <x:v>3398</x:v>
      </x:c>
    </x:row>
    <x:row r="1843" spans="1:12">
      <x:c r="A1843" s="0" t="s">
        <x:v>2</x:v>
      </x:c>
      <x:c r="B1843" s="0" t="s">
        <x:v>4</x:v>
      </x:c>
      <x:c r="C1843" s="0" t="s">
        <x:v>158</x:v>
      </x:c>
      <x:c r="D1843" s="0" t="s">
        <x:v>159</x:v>
      </x:c>
      <x:c r="E1843" s="0" t="s">
        <x:v>108</x:v>
      </x:c>
      <x:c r="F1843" s="0" t="s">
        <x:v>109</x:v>
      </x:c>
      <x:c r="G1843" s="0" t="s">
        <x:v>65</x:v>
      </x:c>
      <x:c r="H1843" s="0" t="s">
        <x:v>66</x:v>
      </x:c>
      <x:c r="I1843" s="0" t="s">
        <x:v>55</x:v>
      </x:c>
      <x:c r="J1843" s="0" t="s">
        <x:v>55</x:v>
      </x:c>
      <x:c r="K1843" s="0" t="s">
        <x:v>56</x:v>
      </x:c>
      <x:c r="L1843" s="0">
        <x:v>1493</x:v>
      </x:c>
    </x:row>
    <x:row r="1844" spans="1:12">
      <x:c r="A1844" s="0" t="s">
        <x:v>2</x:v>
      </x:c>
      <x:c r="B1844" s="0" t="s">
        <x:v>4</x:v>
      </x:c>
      <x:c r="C1844" s="0" t="s">
        <x:v>158</x:v>
      </x:c>
      <x:c r="D1844" s="0" t="s">
        <x:v>159</x:v>
      </x:c>
      <x:c r="E1844" s="0" t="s">
        <x:v>108</x:v>
      </x:c>
      <x:c r="F1844" s="0" t="s">
        <x:v>109</x:v>
      </x:c>
      <x:c r="G1844" s="0" t="s">
        <x:v>67</x:v>
      </x:c>
      <x:c r="H1844" s="0" t="s">
        <x:v>68</x:v>
      </x:c>
      <x:c r="I1844" s="0" t="s">
        <x:v>55</x:v>
      </x:c>
      <x:c r="J1844" s="0" t="s">
        <x:v>55</x:v>
      </x:c>
      <x:c r="K1844" s="0" t="s">
        <x:v>56</x:v>
      </x:c>
      <x:c r="L1844" s="0">
        <x:v>1583</x:v>
      </x:c>
    </x:row>
    <x:row r="1845" spans="1:12">
      <x:c r="A1845" s="0" t="s">
        <x:v>2</x:v>
      </x:c>
      <x:c r="B1845" s="0" t="s">
        <x:v>4</x:v>
      </x:c>
      <x:c r="C1845" s="0" t="s">
        <x:v>158</x:v>
      </x:c>
      <x:c r="D1845" s="0" t="s">
        <x:v>159</x:v>
      </x:c>
      <x:c r="E1845" s="0" t="s">
        <x:v>108</x:v>
      </x:c>
      <x:c r="F1845" s="0" t="s">
        <x:v>109</x:v>
      </x:c>
      <x:c r="G1845" s="0" t="s">
        <x:v>69</x:v>
      </x:c>
      <x:c r="H1845" s="0" t="s">
        <x:v>70</x:v>
      </x:c>
      <x:c r="I1845" s="0" t="s">
        <x:v>55</x:v>
      </x:c>
      <x:c r="J1845" s="0" t="s">
        <x:v>55</x:v>
      </x:c>
      <x:c r="K1845" s="0" t="s">
        <x:v>56</x:v>
      </x:c>
      <x:c r="L1845" s="0">
        <x:v>739</x:v>
      </x:c>
    </x:row>
    <x:row r="1846" spans="1:12">
      <x:c r="A1846" s="0" t="s">
        <x:v>2</x:v>
      </x:c>
      <x:c r="B1846" s="0" t="s">
        <x:v>4</x:v>
      </x:c>
      <x:c r="C1846" s="0" t="s">
        <x:v>158</x:v>
      </x:c>
      <x:c r="D1846" s="0" t="s">
        <x:v>159</x:v>
      </x:c>
      <x:c r="E1846" s="0" t="s">
        <x:v>108</x:v>
      </x:c>
      <x:c r="F1846" s="0" t="s">
        <x:v>109</x:v>
      </x:c>
      <x:c r="G1846" s="0" t="s">
        <x:v>71</x:v>
      </x:c>
      <x:c r="H1846" s="0" t="s">
        <x:v>72</x:v>
      </x:c>
      <x:c r="I1846" s="0" t="s">
        <x:v>55</x:v>
      </x:c>
      <x:c r="J1846" s="0" t="s">
        <x:v>55</x:v>
      </x:c>
      <x:c r="K1846" s="0" t="s">
        <x:v>56</x:v>
      </x:c>
      <x:c r="L1846" s="0">
        <x:v>474</x:v>
      </x:c>
    </x:row>
    <x:row r="1847" spans="1:12">
      <x:c r="A1847" s="0" t="s">
        <x:v>2</x:v>
      </x:c>
      <x:c r="B1847" s="0" t="s">
        <x:v>4</x:v>
      </x:c>
      <x:c r="C1847" s="0" t="s">
        <x:v>158</x:v>
      </x:c>
      <x:c r="D1847" s="0" t="s">
        <x:v>159</x:v>
      </x:c>
      <x:c r="E1847" s="0" t="s">
        <x:v>108</x:v>
      </x:c>
      <x:c r="F1847" s="0" t="s">
        <x:v>109</x:v>
      </x:c>
      <x:c r="G1847" s="0" t="s">
        <x:v>73</x:v>
      </x:c>
      <x:c r="H1847" s="0" t="s">
        <x:v>74</x:v>
      </x:c>
      <x:c r="I1847" s="0" t="s">
        <x:v>55</x:v>
      </x:c>
      <x:c r="J1847" s="0" t="s">
        <x:v>55</x:v>
      </x:c>
      <x:c r="K1847" s="0" t="s">
        <x:v>56</x:v>
      </x:c>
      <x:c r="L1847" s="0">
        <x:v>9</x:v>
      </x:c>
    </x:row>
    <x:row r="1848" spans="1:12">
      <x:c r="A1848" s="0" t="s">
        <x:v>2</x:v>
      </x:c>
      <x:c r="B1848" s="0" t="s">
        <x:v>4</x:v>
      </x:c>
      <x:c r="C1848" s="0" t="s">
        <x:v>158</x:v>
      </x:c>
      <x:c r="D1848" s="0" t="s">
        <x:v>159</x:v>
      </x:c>
      <x:c r="E1848" s="0" t="s">
        <x:v>108</x:v>
      </x:c>
      <x:c r="F1848" s="0" t="s">
        <x:v>109</x:v>
      </x:c>
      <x:c r="G1848" s="0" t="s">
        <x:v>75</x:v>
      </x:c>
      <x:c r="H1848" s="0" t="s">
        <x:v>76</x:v>
      </x:c>
      <x:c r="I1848" s="0" t="s">
        <x:v>55</x:v>
      </x:c>
      <x:c r="J1848" s="0" t="s">
        <x:v>55</x:v>
      </x:c>
      <x:c r="K1848" s="0" t="s">
        <x:v>56</x:v>
      </x:c>
      <x:c r="L1848" s="0">
        <x:v>4</x:v>
      </x:c>
    </x:row>
    <x:row r="1849" spans="1:12">
      <x:c r="A1849" s="0" t="s">
        <x:v>2</x:v>
      </x:c>
      <x:c r="B1849" s="0" t="s">
        <x:v>4</x:v>
      </x:c>
      <x:c r="C1849" s="0" t="s">
        <x:v>158</x:v>
      </x:c>
      <x:c r="D1849" s="0" t="s">
        <x:v>159</x:v>
      </x:c>
      <x:c r="E1849" s="0" t="s">
        <x:v>108</x:v>
      </x:c>
      <x:c r="F1849" s="0" t="s">
        <x:v>109</x:v>
      </x:c>
      <x:c r="G1849" s="0" t="s">
        <x:v>77</x:v>
      </x:c>
      <x:c r="H1849" s="0" t="s">
        <x:v>78</x:v>
      </x:c>
      <x:c r="I1849" s="0" t="s">
        <x:v>55</x:v>
      </x:c>
      <x:c r="J1849" s="0" t="s">
        <x:v>55</x:v>
      </x:c>
      <x:c r="K1849" s="0" t="s">
        <x:v>56</x:v>
      </x:c>
      <x:c r="L1849" s="0">
        <x:v>4850</x:v>
      </x:c>
    </x:row>
    <x:row r="1850" spans="1:12">
      <x:c r="A1850" s="0" t="s">
        <x:v>2</x:v>
      </x:c>
      <x:c r="B1850" s="0" t="s">
        <x:v>4</x:v>
      </x:c>
      <x:c r="C1850" s="0" t="s">
        <x:v>158</x:v>
      </x:c>
      <x:c r="D1850" s="0" t="s">
        <x:v>159</x:v>
      </x:c>
      <x:c r="E1850" s="0" t="s">
        <x:v>110</x:v>
      </x:c>
      <x:c r="F1850" s="0" t="s">
        <x:v>111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78863</x:v>
      </x:c>
    </x:row>
    <x:row r="1851" spans="1:12">
      <x:c r="A1851" s="0" t="s">
        <x:v>2</x:v>
      </x:c>
      <x:c r="B1851" s="0" t="s">
        <x:v>4</x:v>
      </x:c>
      <x:c r="C1851" s="0" t="s">
        <x:v>158</x:v>
      </x:c>
      <x:c r="D1851" s="0" t="s">
        <x:v>159</x:v>
      </x:c>
      <x:c r="E1851" s="0" t="s">
        <x:v>110</x:v>
      </x:c>
      <x:c r="F1851" s="0" t="s">
        <x:v>111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18203</x:v>
      </x:c>
    </x:row>
    <x:row r="1852" spans="1:12">
      <x:c r="A1852" s="0" t="s">
        <x:v>2</x:v>
      </x:c>
      <x:c r="B1852" s="0" t="s">
        <x:v>4</x:v>
      </x:c>
      <x:c r="C1852" s="0" t="s">
        <x:v>158</x:v>
      </x:c>
      <x:c r="D1852" s="0" t="s">
        <x:v>159</x:v>
      </x:c>
      <x:c r="E1852" s="0" t="s">
        <x:v>110</x:v>
      </x:c>
      <x:c r="F1852" s="0" t="s">
        <x:v>111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6481</x:v>
      </x:c>
    </x:row>
    <x:row r="1853" spans="1:12">
      <x:c r="A1853" s="0" t="s">
        <x:v>2</x:v>
      </x:c>
      <x:c r="B1853" s="0" t="s">
        <x:v>4</x:v>
      </x:c>
      <x:c r="C1853" s="0" t="s">
        <x:v>158</x:v>
      </x:c>
      <x:c r="D1853" s="0" t="s">
        <x:v>159</x:v>
      </x:c>
      <x:c r="E1853" s="0" t="s">
        <x:v>110</x:v>
      </x:c>
      <x:c r="F1853" s="0" t="s">
        <x:v>111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9934</x:v>
      </x:c>
    </x:row>
    <x:row r="1854" spans="1:12">
      <x:c r="A1854" s="0" t="s">
        <x:v>2</x:v>
      </x:c>
      <x:c r="B1854" s="0" t="s">
        <x:v>4</x:v>
      </x:c>
      <x:c r="C1854" s="0" t="s">
        <x:v>158</x:v>
      </x:c>
      <x:c r="D1854" s="0" t="s">
        <x:v>159</x:v>
      </x:c>
      <x:c r="E1854" s="0" t="s">
        <x:v>110</x:v>
      </x:c>
      <x:c r="F1854" s="0" t="s">
        <x:v>111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14387</x:v>
      </x:c>
    </x:row>
    <x:row r="1855" spans="1:12">
      <x:c r="A1855" s="0" t="s">
        <x:v>2</x:v>
      </x:c>
      <x:c r="B1855" s="0" t="s">
        <x:v>4</x:v>
      </x:c>
      <x:c r="C1855" s="0" t="s">
        <x:v>158</x:v>
      </x:c>
      <x:c r="D1855" s="0" t="s">
        <x:v>159</x:v>
      </x:c>
      <x:c r="E1855" s="0" t="s">
        <x:v>110</x:v>
      </x:c>
      <x:c r="F1855" s="0" t="s">
        <x:v>111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6246</x:v>
      </x:c>
    </x:row>
    <x:row r="1856" spans="1:12">
      <x:c r="A1856" s="0" t="s">
        <x:v>2</x:v>
      </x:c>
      <x:c r="B1856" s="0" t="s">
        <x:v>4</x:v>
      </x:c>
      <x:c r="C1856" s="0" t="s">
        <x:v>158</x:v>
      </x:c>
      <x:c r="D1856" s="0" t="s">
        <x:v>159</x:v>
      </x:c>
      <x:c r="E1856" s="0" t="s">
        <x:v>110</x:v>
      </x:c>
      <x:c r="F1856" s="0" t="s">
        <x:v>111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5367</x:v>
      </x:c>
    </x:row>
    <x:row r="1857" spans="1:12">
      <x:c r="A1857" s="0" t="s">
        <x:v>2</x:v>
      </x:c>
      <x:c r="B1857" s="0" t="s">
        <x:v>4</x:v>
      </x:c>
      <x:c r="C1857" s="0" t="s">
        <x:v>158</x:v>
      </x:c>
      <x:c r="D1857" s="0" t="s">
        <x:v>159</x:v>
      </x:c>
      <x:c r="E1857" s="0" t="s">
        <x:v>110</x:v>
      </x:c>
      <x:c r="F1857" s="0" t="s">
        <x:v>111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1525</x:v>
      </x:c>
    </x:row>
    <x:row r="1858" spans="1:12">
      <x:c r="A1858" s="0" t="s">
        <x:v>2</x:v>
      </x:c>
      <x:c r="B1858" s="0" t="s">
        <x:v>4</x:v>
      </x:c>
      <x:c r="C1858" s="0" t="s">
        <x:v>158</x:v>
      </x:c>
      <x:c r="D1858" s="0" t="s">
        <x:v>159</x:v>
      </x:c>
      <x:c r="E1858" s="0" t="s">
        <x:v>110</x:v>
      </x:c>
      <x:c r="F1858" s="0" t="s">
        <x:v>111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3072</x:v>
      </x:c>
    </x:row>
    <x:row r="1859" spans="1:12">
      <x:c r="A1859" s="0" t="s">
        <x:v>2</x:v>
      </x:c>
      <x:c r="B1859" s="0" t="s">
        <x:v>4</x:v>
      </x:c>
      <x:c r="C1859" s="0" t="s">
        <x:v>158</x:v>
      </x:c>
      <x:c r="D1859" s="0" t="s">
        <x:v>159</x:v>
      </x:c>
      <x:c r="E1859" s="0" t="s">
        <x:v>110</x:v>
      </x:c>
      <x:c r="F1859" s="0" t="s">
        <x:v>111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3345</x:v>
      </x:c>
    </x:row>
    <x:row r="1860" spans="1:12">
      <x:c r="A1860" s="0" t="s">
        <x:v>2</x:v>
      </x:c>
      <x:c r="B1860" s="0" t="s">
        <x:v>4</x:v>
      </x:c>
      <x:c r="C1860" s="0" t="s">
        <x:v>158</x:v>
      </x:c>
      <x:c r="D1860" s="0" t="s">
        <x:v>159</x:v>
      </x:c>
      <x:c r="E1860" s="0" t="s">
        <x:v>110</x:v>
      </x:c>
      <x:c r="F1860" s="0" t="s">
        <x:v>111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226</x:v>
      </x:c>
    </x:row>
    <x:row r="1861" spans="1:12">
      <x:c r="A1861" s="0" t="s">
        <x:v>2</x:v>
      </x:c>
      <x:c r="B1861" s="0" t="s">
        <x:v>4</x:v>
      </x:c>
      <x:c r="C1861" s="0" t="s">
        <x:v>158</x:v>
      </x:c>
      <x:c r="D1861" s="0" t="s">
        <x:v>159</x:v>
      </x:c>
      <x:c r="E1861" s="0" t="s">
        <x:v>110</x:v>
      </x:c>
      <x:c r="F1861" s="0" t="s">
        <x:v>111</x:v>
      </x:c>
      <x:c r="G1861" s="0" t="s">
        <x:v>77</x:v>
      </x:c>
      <x:c r="H1861" s="0" t="s">
        <x:v>78</x:v>
      </x:c>
      <x:c r="I1861" s="0" t="s">
        <x:v>55</x:v>
      </x:c>
      <x:c r="J1861" s="0" t="s">
        <x:v>55</x:v>
      </x:c>
      <x:c r="K1861" s="0" t="s">
        <x:v>56</x:v>
      </x:c>
      <x:c r="L1861" s="0">
        <x:v>10077</x:v>
      </x:c>
    </x:row>
    <x:row r="1862" spans="1:12">
      <x:c r="A1862" s="0" t="s">
        <x:v>2</x:v>
      </x:c>
      <x:c r="B1862" s="0" t="s">
        <x:v>4</x:v>
      </x:c>
      <x:c r="C1862" s="0" t="s">
        <x:v>158</x:v>
      </x:c>
      <x:c r="D1862" s="0" t="s">
        <x:v>159</x:v>
      </x:c>
      <x:c r="E1862" s="0" t="s">
        <x:v>112</x:v>
      </x:c>
      <x:c r="F1862" s="0" t="s">
        <x:v>113</x:v>
      </x:c>
      <x:c r="G1862" s="0" t="s">
        <x:v>52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27248</x:v>
      </x:c>
    </x:row>
    <x:row r="1863" spans="1:12">
      <x:c r="A1863" s="0" t="s">
        <x:v>2</x:v>
      </x:c>
      <x:c r="B1863" s="0" t="s">
        <x:v>4</x:v>
      </x:c>
      <x:c r="C1863" s="0" t="s">
        <x:v>158</x:v>
      </x:c>
      <x:c r="D1863" s="0" t="s">
        <x:v>159</x:v>
      </x:c>
      <x:c r="E1863" s="0" t="s">
        <x:v>112</x:v>
      </x:c>
      <x:c r="F1863" s="0" t="s">
        <x:v>113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5582</x:v>
      </x:c>
    </x:row>
    <x:row r="1864" spans="1:12">
      <x:c r="A1864" s="0" t="s">
        <x:v>2</x:v>
      </x:c>
      <x:c r="B1864" s="0" t="s">
        <x:v>4</x:v>
      </x:c>
      <x:c r="C1864" s="0" t="s">
        <x:v>158</x:v>
      </x:c>
      <x:c r="D1864" s="0" t="s">
        <x:v>159</x:v>
      </x:c>
      <x:c r="E1864" s="0" t="s">
        <x:v>112</x:v>
      </x:c>
      <x:c r="F1864" s="0" t="s">
        <x:v>113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1448</x:v>
      </x:c>
    </x:row>
    <x:row r="1865" spans="1:12">
      <x:c r="A1865" s="0" t="s">
        <x:v>2</x:v>
      </x:c>
      <x:c r="B1865" s="0" t="s">
        <x:v>4</x:v>
      </x:c>
      <x:c r="C1865" s="0" t="s">
        <x:v>158</x:v>
      </x:c>
      <x:c r="D1865" s="0" t="s">
        <x:v>159</x:v>
      </x:c>
      <x:c r="E1865" s="0" t="s">
        <x:v>112</x:v>
      </x:c>
      <x:c r="F1865" s="0" t="s">
        <x:v>113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3450</x:v>
      </x:c>
    </x:row>
    <x:row r="1866" spans="1:12">
      <x:c r="A1866" s="0" t="s">
        <x:v>2</x:v>
      </x:c>
      <x:c r="B1866" s="0" t="s">
        <x:v>4</x:v>
      </x:c>
      <x:c r="C1866" s="0" t="s">
        <x:v>158</x:v>
      </x:c>
      <x:c r="D1866" s="0" t="s">
        <x:v>159</x:v>
      </x:c>
      <x:c r="E1866" s="0" t="s">
        <x:v>112</x:v>
      </x:c>
      <x:c r="F1866" s="0" t="s">
        <x:v>113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5293</x:v>
      </x:c>
    </x:row>
    <x:row r="1867" spans="1:12">
      <x:c r="A1867" s="0" t="s">
        <x:v>2</x:v>
      </x:c>
      <x:c r="B1867" s="0" t="s">
        <x:v>4</x:v>
      </x:c>
      <x:c r="C1867" s="0" t="s">
        <x:v>158</x:v>
      </x:c>
      <x:c r="D1867" s="0" t="s">
        <x:v>159</x:v>
      </x:c>
      <x:c r="E1867" s="0" t="s">
        <x:v>112</x:v>
      </x:c>
      <x:c r="F1867" s="0" t="s">
        <x:v>113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2339</x:v>
      </x:c>
    </x:row>
    <x:row r="1868" spans="1:12">
      <x:c r="A1868" s="0" t="s">
        <x:v>2</x:v>
      </x:c>
      <x:c r="B1868" s="0" t="s">
        <x:v>4</x:v>
      </x:c>
      <x:c r="C1868" s="0" t="s">
        <x:v>158</x:v>
      </x:c>
      <x:c r="D1868" s="0" t="s">
        <x:v>159</x:v>
      </x:c>
      <x:c r="E1868" s="0" t="s">
        <x:v>112</x:v>
      </x:c>
      <x:c r="F1868" s="0" t="s">
        <x:v>113</x:v>
      </x:c>
      <x:c r="G1868" s="0" t="s">
        <x:v>67</x:v>
      </x:c>
      <x:c r="H1868" s="0" t="s">
        <x:v>68</x:v>
      </x:c>
      <x:c r="I1868" s="0" t="s">
        <x:v>55</x:v>
      </x:c>
      <x:c r="J1868" s="0" t="s">
        <x:v>55</x:v>
      </x:c>
      <x:c r="K1868" s="0" t="s">
        <x:v>56</x:v>
      </x:c>
      <x:c r="L1868" s="0">
        <x:v>1841</x:v>
      </x:c>
    </x:row>
    <x:row r="1869" spans="1:12">
      <x:c r="A1869" s="0" t="s">
        <x:v>2</x:v>
      </x:c>
      <x:c r="B1869" s="0" t="s">
        <x:v>4</x:v>
      </x:c>
      <x:c r="C1869" s="0" t="s">
        <x:v>158</x:v>
      </x:c>
      <x:c r="D1869" s="0" t="s">
        <x:v>159</x:v>
      </x:c>
      <x:c r="E1869" s="0" t="s">
        <x:v>112</x:v>
      </x:c>
      <x:c r="F1869" s="0" t="s">
        <x:v>113</x:v>
      </x:c>
      <x:c r="G1869" s="0" t="s">
        <x:v>69</x:v>
      </x:c>
      <x:c r="H1869" s="0" t="s">
        <x:v>70</x:v>
      </x:c>
      <x:c r="I1869" s="0" t="s">
        <x:v>55</x:v>
      </x:c>
      <x:c r="J1869" s="0" t="s">
        <x:v>55</x:v>
      </x:c>
      <x:c r="K1869" s="0" t="s">
        <x:v>56</x:v>
      </x:c>
      <x:c r="L1869" s="0">
        <x:v>644</x:v>
      </x:c>
    </x:row>
    <x:row r="1870" spans="1:12">
      <x:c r="A1870" s="0" t="s">
        <x:v>2</x:v>
      </x:c>
      <x:c r="B1870" s="0" t="s">
        <x:v>4</x:v>
      </x:c>
      <x:c r="C1870" s="0" t="s">
        <x:v>158</x:v>
      </x:c>
      <x:c r="D1870" s="0" t="s">
        <x:v>159</x:v>
      </x:c>
      <x:c r="E1870" s="0" t="s">
        <x:v>112</x:v>
      </x:c>
      <x:c r="F1870" s="0" t="s">
        <x:v>113</x:v>
      </x:c>
      <x:c r="G1870" s="0" t="s">
        <x:v>71</x:v>
      </x:c>
      <x:c r="H1870" s="0" t="s">
        <x:v>72</x:v>
      </x:c>
      <x:c r="I1870" s="0" t="s">
        <x:v>55</x:v>
      </x:c>
      <x:c r="J1870" s="0" t="s">
        <x:v>55</x:v>
      </x:c>
      <x:c r="K1870" s="0" t="s">
        <x:v>56</x:v>
      </x:c>
      <x:c r="L1870" s="0">
        <x:v>1099</x:v>
      </x:c>
    </x:row>
    <x:row r="1871" spans="1:12">
      <x:c r="A1871" s="0" t="s">
        <x:v>2</x:v>
      </x:c>
      <x:c r="B1871" s="0" t="s">
        <x:v>4</x:v>
      </x:c>
      <x:c r="C1871" s="0" t="s">
        <x:v>158</x:v>
      </x:c>
      <x:c r="D1871" s="0" t="s">
        <x:v>159</x:v>
      </x:c>
      <x:c r="E1871" s="0" t="s">
        <x:v>112</x:v>
      </x:c>
      <x:c r="F1871" s="0" t="s">
        <x:v>113</x:v>
      </x:c>
      <x:c r="G1871" s="0" t="s">
        <x:v>73</x:v>
      </x:c>
      <x:c r="H1871" s="0" t="s">
        <x:v>74</x:v>
      </x:c>
      <x:c r="I1871" s="0" t="s">
        <x:v>55</x:v>
      </x:c>
      <x:c r="J1871" s="0" t="s">
        <x:v>55</x:v>
      </x:c>
      <x:c r="K1871" s="0" t="s">
        <x:v>56</x:v>
      </x:c>
      <x:c r="L1871" s="0">
        <x:v>1228</x:v>
      </x:c>
    </x:row>
    <x:row r="1872" spans="1:12">
      <x:c r="A1872" s="0" t="s">
        <x:v>2</x:v>
      </x:c>
      <x:c r="B1872" s="0" t="s">
        <x:v>4</x:v>
      </x:c>
      <x:c r="C1872" s="0" t="s">
        <x:v>158</x:v>
      </x:c>
      <x:c r="D1872" s="0" t="s">
        <x:v>159</x:v>
      </x:c>
      <x:c r="E1872" s="0" t="s">
        <x:v>112</x:v>
      </x:c>
      <x:c r="F1872" s="0" t="s">
        <x:v>113</x:v>
      </x:c>
      <x:c r="G1872" s="0" t="s">
        <x:v>75</x:v>
      </x:c>
      <x:c r="H1872" s="0" t="s">
        <x:v>76</x:v>
      </x:c>
      <x:c r="I1872" s="0" t="s">
        <x:v>55</x:v>
      </x:c>
      <x:c r="J1872" s="0" t="s">
        <x:v>55</x:v>
      </x:c>
      <x:c r="K1872" s="0" t="s">
        <x:v>56</x:v>
      </x:c>
      <x:c r="L1872" s="0">
        <x:v>71</x:v>
      </x:c>
    </x:row>
    <x:row r="1873" spans="1:12">
      <x:c r="A1873" s="0" t="s">
        <x:v>2</x:v>
      </x:c>
      <x:c r="B1873" s="0" t="s">
        <x:v>4</x:v>
      </x:c>
      <x:c r="C1873" s="0" t="s">
        <x:v>158</x:v>
      </x:c>
      <x:c r="D1873" s="0" t="s">
        <x:v>159</x:v>
      </x:c>
      <x:c r="E1873" s="0" t="s">
        <x:v>112</x:v>
      </x:c>
      <x:c r="F1873" s="0" t="s">
        <x:v>113</x:v>
      </x:c>
      <x:c r="G1873" s="0" t="s">
        <x:v>77</x:v>
      </x:c>
      <x:c r="H1873" s="0" t="s">
        <x:v>78</x:v>
      </x:c>
      <x:c r="I1873" s="0" t="s">
        <x:v>55</x:v>
      </x:c>
      <x:c r="J1873" s="0" t="s">
        <x:v>55</x:v>
      </x:c>
      <x:c r="K1873" s="0" t="s">
        <x:v>56</x:v>
      </x:c>
      <x:c r="L1873" s="0">
        <x:v>4253</x:v>
      </x:c>
    </x:row>
    <x:row r="1874" spans="1:12">
      <x:c r="A1874" s="0" t="s">
        <x:v>2</x:v>
      </x:c>
      <x:c r="B1874" s="0" t="s">
        <x:v>4</x:v>
      </x:c>
      <x:c r="C1874" s="0" t="s">
        <x:v>158</x:v>
      </x:c>
      <x:c r="D1874" s="0" t="s">
        <x:v>159</x:v>
      </x:c>
      <x:c r="E1874" s="0" t="s">
        <x:v>114</x:v>
      </x:c>
      <x:c r="F1874" s="0" t="s">
        <x:v>115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35943</x:v>
      </x:c>
    </x:row>
    <x:row r="1875" spans="1:12">
      <x:c r="A1875" s="0" t="s">
        <x:v>2</x:v>
      </x:c>
      <x:c r="B1875" s="0" t="s">
        <x:v>4</x:v>
      </x:c>
      <x:c r="C1875" s="0" t="s">
        <x:v>158</x:v>
      </x:c>
      <x:c r="D1875" s="0" t="s">
        <x:v>159</x:v>
      </x:c>
      <x:c r="E1875" s="0" t="s">
        <x:v>114</x:v>
      </x:c>
      <x:c r="F1875" s="0" t="s">
        <x:v>115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6884</x:v>
      </x:c>
    </x:row>
    <x:row r="1876" spans="1:12">
      <x:c r="A1876" s="0" t="s">
        <x:v>2</x:v>
      </x:c>
      <x:c r="B1876" s="0" t="s">
        <x:v>4</x:v>
      </x:c>
      <x:c r="C1876" s="0" t="s">
        <x:v>158</x:v>
      </x:c>
      <x:c r="D1876" s="0" t="s">
        <x:v>159</x:v>
      </x:c>
      <x:c r="E1876" s="0" t="s">
        <x:v>114</x:v>
      </x:c>
      <x:c r="F1876" s="0" t="s">
        <x:v>115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2681</x:v>
      </x:c>
    </x:row>
    <x:row r="1877" spans="1:12">
      <x:c r="A1877" s="0" t="s">
        <x:v>2</x:v>
      </x:c>
      <x:c r="B1877" s="0" t="s">
        <x:v>4</x:v>
      </x:c>
      <x:c r="C1877" s="0" t="s">
        <x:v>158</x:v>
      </x:c>
      <x:c r="D1877" s="0" t="s">
        <x:v>159</x:v>
      </x:c>
      <x:c r="E1877" s="0" t="s">
        <x:v>114</x:v>
      </x:c>
      <x:c r="F1877" s="0" t="s">
        <x:v>115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4112</x:v>
      </x:c>
    </x:row>
    <x:row r="1878" spans="1:12">
      <x:c r="A1878" s="0" t="s">
        <x:v>2</x:v>
      </x:c>
      <x:c r="B1878" s="0" t="s">
        <x:v>4</x:v>
      </x:c>
      <x:c r="C1878" s="0" t="s">
        <x:v>158</x:v>
      </x:c>
      <x:c r="D1878" s="0" t="s">
        <x:v>159</x:v>
      </x:c>
      <x:c r="E1878" s="0" t="s">
        <x:v>114</x:v>
      </x:c>
      <x:c r="F1878" s="0" t="s">
        <x:v>115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6747</x:v>
      </x:c>
    </x:row>
    <x:row r="1879" spans="1:12">
      <x:c r="A1879" s="0" t="s">
        <x:v>2</x:v>
      </x:c>
      <x:c r="B1879" s="0" t="s">
        <x:v>4</x:v>
      </x:c>
      <x:c r="C1879" s="0" t="s">
        <x:v>158</x:v>
      </x:c>
      <x:c r="D1879" s="0" t="s">
        <x:v>159</x:v>
      </x:c>
      <x:c r="E1879" s="0" t="s">
        <x:v>114</x:v>
      </x:c>
      <x:c r="F1879" s="0" t="s">
        <x:v>115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3157</x:v>
      </x:c>
    </x:row>
    <x:row r="1880" spans="1:12">
      <x:c r="A1880" s="0" t="s">
        <x:v>2</x:v>
      </x:c>
      <x:c r="B1880" s="0" t="s">
        <x:v>4</x:v>
      </x:c>
      <x:c r="C1880" s="0" t="s">
        <x:v>158</x:v>
      </x:c>
      <x:c r="D1880" s="0" t="s">
        <x:v>159</x:v>
      </x:c>
      <x:c r="E1880" s="0" t="s">
        <x:v>114</x:v>
      </x:c>
      <x:c r="F1880" s="0" t="s">
        <x:v>115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2962</x:v>
      </x:c>
    </x:row>
    <x:row r="1881" spans="1:12">
      <x:c r="A1881" s="0" t="s">
        <x:v>2</x:v>
      </x:c>
      <x:c r="B1881" s="0" t="s">
        <x:v>4</x:v>
      </x:c>
      <x:c r="C1881" s="0" t="s">
        <x:v>158</x:v>
      </x:c>
      <x:c r="D1881" s="0" t="s">
        <x:v>159</x:v>
      </x:c>
      <x:c r="E1881" s="0" t="s">
        <x:v>114</x:v>
      </x:c>
      <x:c r="F1881" s="0" t="s">
        <x:v>115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1056</x:v>
      </x:c>
    </x:row>
    <x:row r="1882" spans="1:12">
      <x:c r="A1882" s="0" t="s">
        <x:v>2</x:v>
      </x:c>
      <x:c r="B1882" s="0" t="s">
        <x:v>4</x:v>
      </x:c>
      <x:c r="C1882" s="0" t="s">
        <x:v>158</x:v>
      </x:c>
      <x:c r="D1882" s="0" t="s">
        <x:v>159</x:v>
      </x:c>
      <x:c r="E1882" s="0" t="s">
        <x:v>114</x:v>
      </x:c>
      <x:c r="F1882" s="0" t="s">
        <x:v>115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1094</x:v>
      </x:c>
    </x:row>
    <x:row r="1883" spans="1:12">
      <x:c r="A1883" s="0" t="s">
        <x:v>2</x:v>
      </x:c>
      <x:c r="B1883" s="0" t="s">
        <x:v>4</x:v>
      </x:c>
      <x:c r="C1883" s="0" t="s">
        <x:v>158</x:v>
      </x:c>
      <x:c r="D1883" s="0" t="s">
        <x:v>159</x:v>
      </x:c>
      <x:c r="E1883" s="0" t="s">
        <x:v>114</x:v>
      </x:c>
      <x:c r="F1883" s="0" t="s">
        <x:v>115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917</x:v>
      </x:c>
    </x:row>
    <x:row r="1884" spans="1:12">
      <x:c r="A1884" s="0" t="s">
        <x:v>2</x:v>
      </x:c>
      <x:c r="B1884" s="0" t="s">
        <x:v>4</x:v>
      </x:c>
      <x:c r="C1884" s="0" t="s">
        <x:v>158</x:v>
      </x:c>
      <x:c r="D1884" s="0" t="s">
        <x:v>159</x:v>
      </x:c>
      <x:c r="E1884" s="0" t="s">
        <x:v>114</x:v>
      </x:c>
      <x:c r="F1884" s="0" t="s">
        <x:v>115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53</x:v>
      </x:c>
    </x:row>
    <x:row r="1885" spans="1:12">
      <x:c r="A1885" s="0" t="s">
        <x:v>2</x:v>
      </x:c>
      <x:c r="B1885" s="0" t="s">
        <x:v>4</x:v>
      </x:c>
      <x:c r="C1885" s="0" t="s">
        <x:v>158</x:v>
      </x:c>
      <x:c r="D1885" s="0" t="s">
        <x:v>159</x:v>
      </x:c>
      <x:c r="E1885" s="0" t="s">
        <x:v>114</x:v>
      </x:c>
      <x:c r="F1885" s="0" t="s">
        <x:v>115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6280</x:v>
      </x:c>
    </x:row>
    <x:row r="1886" spans="1:12">
      <x:c r="A1886" s="0" t="s">
        <x:v>2</x:v>
      </x:c>
      <x:c r="B1886" s="0" t="s">
        <x:v>4</x:v>
      </x:c>
      <x:c r="C1886" s="0" t="s">
        <x:v>158</x:v>
      </x:c>
      <x:c r="D1886" s="0" t="s">
        <x:v>159</x:v>
      </x:c>
      <x:c r="E1886" s="0" t="s">
        <x:v>116</x:v>
      </x:c>
      <x:c r="F1886" s="0" t="s">
        <x:v>117</x:v>
      </x:c>
      <x:c r="G1886" s="0" t="s">
        <x:v>52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9371</x:v>
      </x:c>
    </x:row>
    <x:row r="1887" spans="1:12">
      <x:c r="A1887" s="0" t="s">
        <x:v>2</x:v>
      </x:c>
      <x:c r="B1887" s="0" t="s">
        <x:v>4</x:v>
      </x:c>
      <x:c r="C1887" s="0" t="s">
        <x:v>158</x:v>
      </x:c>
      <x:c r="D1887" s="0" t="s">
        <x:v>159</x:v>
      </x:c>
      <x:c r="E1887" s="0" t="s">
        <x:v>116</x:v>
      </x:c>
      <x:c r="F1887" s="0" t="s">
        <x:v>117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1202</x:v>
      </x:c>
    </x:row>
    <x:row r="1888" spans="1:12">
      <x:c r="A1888" s="0" t="s">
        <x:v>2</x:v>
      </x:c>
      <x:c r="B1888" s="0" t="s">
        <x:v>4</x:v>
      </x:c>
      <x:c r="C1888" s="0" t="s">
        <x:v>158</x:v>
      </x:c>
      <x:c r="D1888" s="0" t="s">
        <x:v>159</x:v>
      </x:c>
      <x:c r="E1888" s="0" t="s">
        <x:v>116</x:v>
      </x:c>
      <x:c r="F1888" s="0" t="s">
        <x:v>117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452</x:v>
      </x:c>
    </x:row>
    <x:row r="1889" spans="1:12">
      <x:c r="A1889" s="0" t="s">
        <x:v>2</x:v>
      </x:c>
      <x:c r="B1889" s="0" t="s">
        <x:v>4</x:v>
      </x:c>
      <x:c r="C1889" s="0" t="s">
        <x:v>158</x:v>
      </x:c>
      <x:c r="D1889" s="0" t="s">
        <x:v>159</x:v>
      </x:c>
      <x:c r="E1889" s="0" t="s">
        <x:v>116</x:v>
      </x:c>
      <x:c r="F1889" s="0" t="s">
        <x:v>117</x:v>
      </x:c>
      <x:c r="G1889" s="0" t="s">
        <x:v>61</x:v>
      </x:c>
      <x:c r="H1889" s="0" t="s">
        <x:v>62</x:v>
      </x:c>
      <x:c r="I1889" s="0" t="s">
        <x:v>55</x:v>
      </x:c>
      <x:c r="J1889" s="0" t="s">
        <x:v>55</x:v>
      </x:c>
      <x:c r="K1889" s="0" t="s">
        <x:v>56</x:v>
      </x:c>
      <x:c r="L1889" s="0">
        <x:v>615</x:v>
      </x:c>
    </x:row>
    <x:row r="1890" spans="1:12">
      <x:c r="A1890" s="0" t="s">
        <x:v>2</x:v>
      </x:c>
      <x:c r="B1890" s="0" t="s">
        <x:v>4</x:v>
      </x:c>
      <x:c r="C1890" s="0" t="s">
        <x:v>158</x:v>
      </x:c>
      <x:c r="D1890" s="0" t="s">
        <x:v>159</x:v>
      </x:c>
      <x:c r="E1890" s="0" t="s">
        <x:v>116</x:v>
      </x:c>
      <x:c r="F1890" s="0" t="s">
        <x:v>117</x:v>
      </x:c>
      <x:c r="G1890" s="0" t="s">
        <x:v>63</x:v>
      </x:c>
      <x:c r="H1890" s="0" t="s">
        <x:v>64</x:v>
      </x:c>
      <x:c r="I1890" s="0" t="s">
        <x:v>55</x:v>
      </x:c>
      <x:c r="J1890" s="0" t="s">
        <x:v>55</x:v>
      </x:c>
      <x:c r="K1890" s="0" t="s">
        <x:v>56</x:v>
      </x:c>
      <x:c r="L1890" s="0">
        <x:v>2018</x:v>
      </x:c>
    </x:row>
    <x:row r="1891" spans="1:12">
      <x:c r="A1891" s="0" t="s">
        <x:v>2</x:v>
      </x:c>
      <x:c r="B1891" s="0" t="s">
        <x:v>4</x:v>
      </x:c>
      <x:c r="C1891" s="0" t="s">
        <x:v>158</x:v>
      </x:c>
      <x:c r="D1891" s="0" t="s">
        <x:v>159</x:v>
      </x:c>
      <x:c r="E1891" s="0" t="s">
        <x:v>116</x:v>
      </x:c>
      <x:c r="F1891" s="0" t="s">
        <x:v>117</x:v>
      </x:c>
      <x:c r="G1891" s="0" t="s">
        <x:v>65</x:v>
      </x:c>
      <x:c r="H1891" s="0" t="s">
        <x:v>66</x:v>
      </x:c>
      <x:c r="I1891" s="0" t="s">
        <x:v>55</x:v>
      </x:c>
      <x:c r="J1891" s="0" t="s">
        <x:v>55</x:v>
      </x:c>
      <x:c r="K1891" s="0" t="s">
        <x:v>56</x:v>
      </x:c>
      <x:c r="L1891" s="0">
        <x:v>800</x:v>
      </x:c>
    </x:row>
    <x:row r="1892" spans="1:12">
      <x:c r="A1892" s="0" t="s">
        <x:v>2</x:v>
      </x:c>
      <x:c r="B1892" s="0" t="s">
        <x:v>4</x:v>
      </x:c>
      <x:c r="C1892" s="0" t="s">
        <x:v>158</x:v>
      </x:c>
      <x:c r="D1892" s="0" t="s">
        <x:v>159</x:v>
      </x:c>
      <x:c r="E1892" s="0" t="s">
        <x:v>116</x:v>
      </x:c>
      <x:c r="F1892" s="0" t="s">
        <x:v>117</x:v>
      </x:c>
      <x:c r="G1892" s="0" t="s">
        <x:v>67</x:v>
      </x:c>
      <x:c r="H1892" s="0" t="s">
        <x:v>68</x:v>
      </x:c>
      <x:c r="I1892" s="0" t="s">
        <x:v>55</x:v>
      </x:c>
      <x:c r="J1892" s="0" t="s">
        <x:v>55</x:v>
      </x:c>
      <x:c r="K1892" s="0" t="s">
        <x:v>56</x:v>
      </x:c>
      <x:c r="L1892" s="0">
        <x:v>991</x:v>
      </x:c>
    </x:row>
    <x:row r="1893" spans="1:12">
      <x:c r="A1893" s="0" t="s">
        <x:v>2</x:v>
      </x:c>
      <x:c r="B1893" s="0" t="s">
        <x:v>4</x:v>
      </x:c>
      <x:c r="C1893" s="0" t="s">
        <x:v>158</x:v>
      </x:c>
      <x:c r="D1893" s="0" t="s">
        <x:v>159</x:v>
      </x:c>
      <x:c r="E1893" s="0" t="s">
        <x:v>116</x:v>
      </x:c>
      <x:c r="F1893" s="0" t="s">
        <x:v>117</x:v>
      </x:c>
      <x:c r="G1893" s="0" t="s">
        <x:v>69</x:v>
      </x:c>
      <x:c r="H1893" s="0" t="s">
        <x:v>70</x:v>
      </x:c>
      <x:c r="I1893" s="0" t="s">
        <x:v>55</x:v>
      </x:c>
      <x:c r="J1893" s="0" t="s">
        <x:v>55</x:v>
      </x:c>
      <x:c r="K1893" s="0" t="s">
        <x:v>56</x:v>
      </x:c>
      <x:c r="L1893" s="0">
        <x:v>453</x:v>
      </x:c>
    </x:row>
    <x:row r="1894" spans="1:12">
      <x:c r="A1894" s="0" t="s">
        <x:v>2</x:v>
      </x:c>
      <x:c r="B1894" s="0" t="s">
        <x:v>4</x:v>
      </x:c>
      <x:c r="C1894" s="0" t="s">
        <x:v>158</x:v>
      </x:c>
      <x:c r="D1894" s="0" t="s">
        <x:v>159</x:v>
      </x:c>
      <x:c r="E1894" s="0" t="s">
        <x:v>116</x:v>
      </x:c>
      <x:c r="F1894" s="0" t="s">
        <x:v>117</x:v>
      </x:c>
      <x:c r="G1894" s="0" t="s">
        <x:v>71</x:v>
      </x:c>
      <x:c r="H1894" s="0" t="s">
        <x:v>72</x:v>
      </x:c>
      <x:c r="I1894" s="0" t="s">
        <x:v>55</x:v>
      </x:c>
      <x:c r="J1894" s="0" t="s">
        <x:v>55</x:v>
      </x:c>
      <x:c r="K1894" s="0" t="s">
        <x:v>56</x:v>
      </x:c>
      <x:c r="L1894" s="0">
        <x:v>227</x:v>
      </x:c>
    </x:row>
    <x:row r="1895" spans="1:12">
      <x:c r="A1895" s="0" t="s">
        <x:v>2</x:v>
      </x:c>
      <x:c r="B1895" s="0" t="s">
        <x:v>4</x:v>
      </x:c>
      <x:c r="C1895" s="0" t="s">
        <x:v>158</x:v>
      </x:c>
      <x:c r="D1895" s="0" t="s">
        <x:v>159</x:v>
      </x:c>
      <x:c r="E1895" s="0" t="s">
        <x:v>116</x:v>
      </x:c>
      <x:c r="F1895" s="0" t="s">
        <x:v>117</x:v>
      </x:c>
      <x:c r="G1895" s="0" t="s">
        <x:v>73</x:v>
      </x:c>
      <x:c r="H1895" s="0" t="s">
        <x:v>74</x:v>
      </x:c>
      <x:c r="I1895" s="0" t="s">
        <x:v>55</x:v>
      </x:c>
      <x:c r="J1895" s="0" t="s">
        <x:v>55</x:v>
      </x:c>
      <x:c r="K1895" s="0" t="s">
        <x:v>56</x:v>
      </x:c>
      <x:c r="L1895" s="0">
        <x:v>4</x:v>
      </x:c>
    </x:row>
    <x:row r="1896" spans="1:12">
      <x:c r="A1896" s="0" t="s">
        <x:v>2</x:v>
      </x:c>
      <x:c r="B1896" s="0" t="s">
        <x:v>4</x:v>
      </x:c>
      <x:c r="C1896" s="0" t="s">
        <x:v>158</x:v>
      </x:c>
      <x:c r="D1896" s="0" t="s">
        <x:v>159</x:v>
      </x:c>
      <x:c r="E1896" s="0" t="s">
        <x:v>116</x:v>
      </x:c>
      <x:c r="F1896" s="0" t="s">
        <x:v>117</x:v>
      </x:c>
      <x:c r="G1896" s="0" t="s">
        <x:v>75</x:v>
      </x:c>
      <x:c r="H1896" s="0" t="s">
        <x:v>76</x:v>
      </x:c>
      <x:c r="I1896" s="0" t="s">
        <x:v>55</x:v>
      </x:c>
      <x:c r="J1896" s="0" t="s">
        <x:v>55</x:v>
      </x:c>
      <x:c r="K1896" s="0" t="s">
        <x:v>56</x:v>
      </x:c>
      <x:c r="L1896" s="0">
        <x:v>1</x:v>
      </x:c>
    </x:row>
    <x:row r="1897" spans="1:12">
      <x:c r="A1897" s="0" t="s">
        <x:v>2</x:v>
      </x:c>
      <x:c r="B1897" s="0" t="s">
        <x:v>4</x:v>
      </x:c>
      <x:c r="C1897" s="0" t="s">
        <x:v>158</x:v>
      </x:c>
      <x:c r="D1897" s="0" t="s">
        <x:v>159</x:v>
      </x:c>
      <x:c r="E1897" s="0" t="s">
        <x:v>116</x:v>
      </x:c>
      <x:c r="F1897" s="0" t="s">
        <x:v>117</x:v>
      </x:c>
      <x:c r="G1897" s="0" t="s">
        <x:v>77</x:v>
      </x:c>
      <x:c r="H1897" s="0" t="s">
        <x:v>78</x:v>
      </x:c>
      <x:c r="I1897" s="0" t="s">
        <x:v>55</x:v>
      </x:c>
      <x:c r="J1897" s="0" t="s">
        <x:v>55</x:v>
      </x:c>
      <x:c r="K1897" s="0" t="s">
        <x:v>56</x:v>
      </x:c>
      <x:c r="L1897" s="0">
        <x:v>2608</x:v>
      </x:c>
    </x:row>
    <x:row r="1898" spans="1:12">
      <x:c r="A1898" s="0" t="s">
        <x:v>2</x:v>
      </x:c>
      <x:c r="B1898" s="0" t="s">
        <x:v>4</x:v>
      </x:c>
      <x:c r="C1898" s="0" t="s">
        <x:v>158</x:v>
      </x:c>
      <x:c r="D1898" s="0" t="s">
        <x:v>159</x:v>
      </x:c>
      <x:c r="E1898" s="0" t="s">
        <x:v>118</x:v>
      </x:c>
      <x:c r="F1898" s="0" t="s">
        <x:v>119</x:v>
      </x:c>
      <x:c r="G1898" s="0" t="s">
        <x:v>52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26572</x:v>
      </x:c>
    </x:row>
    <x:row r="1899" spans="1:12">
      <x:c r="A1899" s="0" t="s">
        <x:v>2</x:v>
      </x:c>
      <x:c r="B1899" s="0" t="s">
        <x:v>4</x:v>
      </x:c>
      <x:c r="C1899" s="0" t="s">
        <x:v>158</x:v>
      </x:c>
      <x:c r="D1899" s="0" t="s">
        <x:v>159</x:v>
      </x:c>
      <x:c r="E1899" s="0" t="s">
        <x:v>118</x:v>
      </x:c>
      <x:c r="F1899" s="0" t="s">
        <x:v>119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5682</x:v>
      </x:c>
    </x:row>
    <x:row r="1900" spans="1:12">
      <x:c r="A1900" s="0" t="s">
        <x:v>2</x:v>
      </x:c>
      <x:c r="B1900" s="0" t="s">
        <x:v>4</x:v>
      </x:c>
      <x:c r="C1900" s="0" t="s">
        <x:v>158</x:v>
      </x:c>
      <x:c r="D1900" s="0" t="s">
        <x:v>159</x:v>
      </x:c>
      <x:c r="E1900" s="0" t="s">
        <x:v>118</x:v>
      </x:c>
      <x:c r="F1900" s="0" t="s">
        <x:v>119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2229</x:v>
      </x:c>
    </x:row>
    <x:row r="1901" spans="1:12">
      <x:c r="A1901" s="0" t="s">
        <x:v>2</x:v>
      </x:c>
      <x:c r="B1901" s="0" t="s">
        <x:v>4</x:v>
      </x:c>
      <x:c r="C1901" s="0" t="s">
        <x:v>158</x:v>
      </x:c>
      <x:c r="D1901" s="0" t="s">
        <x:v>159</x:v>
      </x:c>
      <x:c r="E1901" s="0" t="s">
        <x:v>118</x:v>
      </x:c>
      <x:c r="F1901" s="0" t="s">
        <x:v>119</x:v>
      </x:c>
      <x:c r="G1901" s="0" t="s">
        <x:v>61</x:v>
      </x:c>
      <x:c r="H1901" s="0" t="s">
        <x:v>62</x:v>
      </x:c>
      <x:c r="I1901" s="0" t="s">
        <x:v>55</x:v>
      </x:c>
      <x:c r="J1901" s="0" t="s">
        <x:v>55</x:v>
      </x:c>
      <x:c r="K1901" s="0" t="s">
        <x:v>56</x:v>
      </x:c>
      <x:c r="L1901" s="0">
        <x:v>3497</x:v>
      </x:c>
    </x:row>
    <x:row r="1902" spans="1:12">
      <x:c r="A1902" s="0" t="s">
        <x:v>2</x:v>
      </x:c>
      <x:c r="B1902" s="0" t="s">
        <x:v>4</x:v>
      </x:c>
      <x:c r="C1902" s="0" t="s">
        <x:v>158</x:v>
      </x:c>
      <x:c r="D1902" s="0" t="s">
        <x:v>159</x:v>
      </x:c>
      <x:c r="E1902" s="0" t="s">
        <x:v>118</x:v>
      </x:c>
      <x:c r="F1902" s="0" t="s">
        <x:v>119</x:v>
      </x:c>
      <x:c r="G1902" s="0" t="s">
        <x:v>63</x:v>
      </x:c>
      <x:c r="H1902" s="0" t="s">
        <x:v>64</x:v>
      </x:c>
      <x:c r="I1902" s="0" t="s">
        <x:v>55</x:v>
      </x:c>
      <x:c r="J1902" s="0" t="s">
        <x:v>55</x:v>
      </x:c>
      <x:c r="K1902" s="0" t="s">
        <x:v>56</x:v>
      </x:c>
      <x:c r="L1902" s="0">
        <x:v>4729</x:v>
      </x:c>
    </x:row>
    <x:row r="1903" spans="1:12">
      <x:c r="A1903" s="0" t="s">
        <x:v>2</x:v>
      </x:c>
      <x:c r="B1903" s="0" t="s">
        <x:v>4</x:v>
      </x:c>
      <x:c r="C1903" s="0" t="s">
        <x:v>158</x:v>
      </x:c>
      <x:c r="D1903" s="0" t="s">
        <x:v>159</x:v>
      </x:c>
      <x:c r="E1903" s="0" t="s">
        <x:v>118</x:v>
      </x:c>
      <x:c r="F1903" s="0" t="s">
        <x:v>119</x:v>
      </x:c>
      <x:c r="G1903" s="0" t="s">
        <x:v>65</x:v>
      </x:c>
      <x:c r="H1903" s="0" t="s">
        <x:v>66</x:v>
      </x:c>
      <x:c r="I1903" s="0" t="s">
        <x:v>55</x:v>
      </x:c>
      <x:c r="J1903" s="0" t="s">
        <x:v>55</x:v>
      </x:c>
      <x:c r="K1903" s="0" t="s">
        <x:v>56</x:v>
      </x:c>
      <x:c r="L1903" s="0">
        <x:v>2357</x:v>
      </x:c>
    </x:row>
    <x:row r="1904" spans="1:12">
      <x:c r="A1904" s="0" t="s">
        <x:v>2</x:v>
      </x:c>
      <x:c r="B1904" s="0" t="s">
        <x:v>4</x:v>
      </x:c>
      <x:c r="C1904" s="0" t="s">
        <x:v>158</x:v>
      </x:c>
      <x:c r="D1904" s="0" t="s">
        <x:v>159</x:v>
      </x:c>
      <x:c r="E1904" s="0" t="s">
        <x:v>118</x:v>
      </x:c>
      <x:c r="F1904" s="0" t="s">
        <x:v>119</x:v>
      </x:c>
      <x:c r="G1904" s="0" t="s">
        <x:v>67</x:v>
      </x:c>
      <x:c r="H1904" s="0" t="s">
        <x:v>68</x:v>
      </x:c>
      <x:c r="I1904" s="0" t="s">
        <x:v>55</x:v>
      </x:c>
      <x:c r="J1904" s="0" t="s">
        <x:v>55</x:v>
      </x:c>
      <x:c r="K1904" s="0" t="s">
        <x:v>56</x:v>
      </x:c>
      <x:c r="L1904" s="0">
        <x:v>1971</x:v>
      </x:c>
    </x:row>
    <x:row r="1905" spans="1:12">
      <x:c r="A1905" s="0" t="s">
        <x:v>2</x:v>
      </x:c>
      <x:c r="B1905" s="0" t="s">
        <x:v>4</x:v>
      </x:c>
      <x:c r="C1905" s="0" t="s">
        <x:v>158</x:v>
      </x:c>
      <x:c r="D1905" s="0" t="s">
        <x:v>159</x:v>
      </x:c>
      <x:c r="E1905" s="0" t="s">
        <x:v>118</x:v>
      </x:c>
      <x:c r="F1905" s="0" t="s">
        <x:v>119</x:v>
      </x:c>
      <x:c r="G1905" s="0" t="s">
        <x:v>69</x:v>
      </x:c>
      <x:c r="H1905" s="0" t="s">
        <x:v>70</x:v>
      </x:c>
      <x:c r="I1905" s="0" t="s">
        <x:v>55</x:v>
      </x:c>
      <x:c r="J1905" s="0" t="s">
        <x:v>55</x:v>
      </x:c>
      <x:c r="K1905" s="0" t="s">
        <x:v>56</x:v>
      </x:c>
      <x:c r="L1905" s="0">
        <x:v>603</x:v>
      </x:c>
    </x:row>
    <x:row r="1906" spans="1:12">
      <x:c r="A1906" s="0" t="s">
        <x:v>2</x:v>
      </x:c>
      <x:c r="B1906" s="0" t="s">
        <x:v>4</x:v>
      </x:c>
      <x:c r="C1906" s="0" t="s">
        <x:v>158</x:v>
      </x:c>
      <x:c r="D1906" s="0" t="s">
        <x:v>159</x:v>
      </x:c>
      <x:c r="E1906" s="0" t="s">
        <x:v>118</x:v>
      </x:c>
      <x:c r="F1906" s="0" t="s">
        <x:v>119</x:v>
      </x:c>
      <x:c r="G1906" s="0" t="s">
        <x:v>71</x:v>
      </x:c>
      <x:c r="H1906" s="0" t="s">
        <x:v>72</x:v>
      </x:c>
      <x:c r="I1906" s="0" t="s">
        <x:v>55</x:v>
      </x:c>
      <x:c r="J1906" s="0" t="s">
        <x:v>55</x:v>
      </x:c>
      <x:c r="K1906" s="0" t="s">
        <x:v>56</x:v>
      </x:c>
      <x:c r="L1906" s="0">
        <x:v>867</x:v>
      </x:c>
    </x:row>
    <x:row r="1907" spans="1:12">
      <x:c r="A1907" s="0" t="s">
        <x:v>2</x:v>
      </x:c>
      <x:c r="B1907" s="0" t="s">
        <x:v>4</x:v>
      </x:c>
      <x:c r="C1907" s="0" t="s">
        <x:v>158</x:v>
      </x:c>
      <x:c r="D1907" s="0" t="s">
        <x:v>159</x:v>
      </x:c>
      <x:c r="E1907" s="0" t="s">
        <x:v>118</x:v>
      </x:c>
      <x:c r="F1907" s="0" t="s">
        <x:v>119</x:v>
      </x:c>
      <x:c r="G1907" s="0" t="s">
        <x:v>73</x:v>
      </x:c>
      <x:c r="H1907" s="0" t="s">
        <x:v>74</x:v>
      </x:c>
      <x:c r="I1907" s="0" t="s">
        <x:v>55</x:v>
      </x:c>
      <x:c r="J1907" s="0" t="s">
        <x:v>55</x:v>
      </x:c>
      <x:c r="K1907" s="0" t="s">
        <x:v>56</x:v>
      </x:c>
      <x:c r="L1907" s="0">
        <x:v>913</x:v>
      </x:c>
    </x:row>
    <x:row r="1908" spans="1:12">
      <x:c r="A1908" s="0" t="s">
        <x:v>2</x:v>
      </x:c>
      <x:c r="B1908" s="0" t="s">
        <x:v>4</x:v>
      </x:c>
      <x:c r="C1908" s="0" t="s">
        <x:v>158</x:v>
      </x:c>
      <x:c r="D1908" s="0" t="s">
        <x:v>159</x:v>
      </x:c>
      <x:c r="E1908" s="0" t="s">
        <x:v>118</x:v>
      </x:c>
      <x:c r="F1908" s="0" t="s">
        <x:v>119</x:v>
      </x:c>
      <x:c r="G1908" s="0" t="s">
        <x:v>75</x:v>
      </x:c>
      <x:c r="H1908" s="0" t="s">
        <x:v>76</x:v>
      </x:c>
      <x:c r="I1908" s="0" t="s">
        <x:v>55</x:v>
      </x:c>
      <x:c r="J1908" s="0" t="s">
        <x:v>55</x:v>
      </x:c>
      <x:c r="K1908" s="0" t="s">
        <x:v>56</x:v>
      </x:c>
      <x:c r="L1908" s="0">
        <x:v>52</x:v>
      </x:c>
    </x:row>
    <x:row r="1909" spans="1:12">
      <x:c r="A1909" s="0" t="s">
        <x:v>2</x:v>
      </x:c>
      <x:c r="B1909" s="0" t="s">
        <x:v>4</x:v>
      </x:c>
      <x:c r="C1909" s="0" t="s">
        <x:v>158</x:v>
      </x:c>
      <x:c r="D1909" s="0" t="s">
        <x:v>159</x:v>
      </x:c>
      <x:c r="E1909" s="0" t="s">
        <x:v>118</x:v>
      </x:c>
      <x:c r="F1909" s="0" t="s">
        <x:v>119</x:v>
      </x:c>
      <x:c r="G1909" s="0" t="s">
        <x:v>77</x:v>
      </x:c>
      <x:c r="H1909" s="0" t="s">
        <x:v>78</x:v>
      </x:c>
      <x:c r="I1909" s="0" t="s">
        <x:v>55</x:v>
      </x:c>
      <x:c r="J1909" s="0" t="s">
        <x:v>55</x:v>
      </x:c>
      <x:c r="K1909" s="0" t="s">
        <x:v>56</x:v>
      </x:c>
      <x:c r="L1909" s="0">
        <x:v>3672</x:v>
      </x:c>
    </x:row>
    <x:row r="1910" spans="1:12">
      <x:c r="A1910" s="0" t="s">
        <x:v>2</x:v>
      </x:c>
      <x:c r="B1910" s="0" t="s">
        <x:v>4</x:v>
      </x:c>
      <x:c r="C1910" s="0" t="s">
        <x:v>158</x:v>
      </x:c>
      <x:c r="D1910" s="0" t="s">
        <x:v>159</x:v>
      </x:c>
      <x:c r="E1910" s="0" t="s">
        <x:v>120</x:v>
      </x:c>
      <x:c r="F1910" s="0" t="s">
        <x:v>121</x:v>
      </x:c>
      <x:c r="G1910" s="0" t="s">
        <x:v>52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14102</x:v>
      </x:c>
    </x:row>
    <x:row r="1911" spans="1:12">
      <x:c r="A1911" s="0" t="s">
        <x:v>2</x:v>
      </x:c>
      <x:c r="B1911" s="0" t="s">
        <x:v>4</x:v>
      </x:c>
      <x:c r="C1911" s="0" t="s">
        <x:v>158</x:v>
      </x:c>
      <x:c r="D1911" s="0" t="s">
        <x:v>159</x:v>
      </x:c>
      <x:c r="E1911" s="0" t="s">
        <x:v>120</x:v>
      </x:c>
      <x:c r="F1911" s="0" t="s">
        <x:v>121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2882</x:v>
      </x:c>
    </x:row>
    <x:row r="1912" spans="1:12">
      <x:c r="A1912" s="0" t="s">
        <x:v>2</x:v>
      </x:c>
      <x:c r="B1912" s="0" t="s">
        <x:v>4</x:v>
      </x:c>
      <x:c r="C1912" s="0" t="s">
        <x:v>158</x:v>
      </x:c>
      <x:c r="D1912" s="0" t="s">
        <x:v>159</x:v>
      </x:c>
      <x:c r="E1912" s="0" t="s">
        <x:v>120</x:v>
      </x:c>
      <x:c r="F1912" s="0" t="s">
        <x:v>121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723</x:v>
      </x:c>
    </x:row>
    <x:row r="1913" spans="1:12">
      <x:c r="A1913" s="0" t="s">
        <x:v>2</x:v>
      </x:c>
      <x:c r="B1913" s="0" t="s">
        <x:v>4</x:v>
      </x:c>
      <x:c r="C1913" s="0" t="s">
        <x:v>158</x:v>
      </x:c>
      <x:c r="D1913" s="0" t="s">
        <x:v>159</x:v>
      </x:c>
      <x:c r="E1913" s="0" t="s">
        <x:v>120</x:v>
      </x:c>
      <x:c r="F1913" s="0" t="s">
        <x:v>121</x:v>
      </x:c>
      <x:c r="G1913" s="0" t="s">
        <x:v>61</x:v>
      </x:c>
      <x:c r="H1913" s="0" t="s">
        <x:v>62</x:v>
      </x:c>
      <x:c r="I1913" s="0" t="s">
        <x:v>55</x:v>
      </x:c>
      <x:c r="J1913" s="0" t="s">
        <x:v>55</x:v>
      </x:c>
      <x:c r="K1913" s="0" t="s">
        <x:v>56</x:v>
      </x:c>
      <x:c r="L1913" s="0">
        <x:v>1724</x:v>
      </x:c>
    </x:row>
    <x:row r="1914" spans="1:12">
      <x:c r="A1914" s="0" t="s">
        <x:v>2</x:v>
      </x:c>
      <x:c r="B1914" s="0" t="s">
        <x:v>4</x:v>
      </x:c>
      <x:c r="C1914" s="0" t="s">
        <x:v>158</x:v>
      </x:c>
      <x:c r="D1914" s="0" t="s">
        <x:v>159</x:v>
      </x:c>
      <x:c r="E1914" s="0" t="s">
        <x:v>120</x:v>
      </x:c>
      <x:c r="F1914" s="0" t="s">
        <x:v>121</x:v>
      </x:c>
      <x:c r="G1914" s="0" t="s">
        <x:v>63</x:v>
      </x:c>
      <x:c r="H1914" s="0" t="s">
        <x:v>64</x:v>
      </x:c>
      <x:c r="I1914" s="0" t="s">
        <x:v>55</x:v>
      </x:c>
      <x:c r="J1914" s="0" t="s">
        <x:v>55</x:v>
      </x:c>
      <x:c r="K1914" s="0" t="s">
        <x:v>56</x:v>
      </x:c>
      <x:c r="L1914" s="0">
        <x:v>2934</x:v>
      </x:c>
    </x:row>
    <x:row r="1915" spans="1:12">
      <x:c r="A1915" s="0" t="s">
        <x:v>2</x:v>
      </x:c>
      <x:c r="B1915" s="0" t="s">
        <x:v>4</x:v>
      </x:c>
      <x:c r="C1915" s="0" t="s">
        <x:v>158</x:v>
      </x:c>
      <x:c r="D1915" s="0" t="s">
        <x:v>159</x:v>
      </x:c>
      <x:c r="E1915" s="0" t="s">
        <x:v>120</x:v>
      </x:c>
      <x:c r="F1915" s="0" t="s">
        <x:v>121</x:v>
      </x:c>
      <x:c r="G1915" s="0" t="s">
        <x:v>65</x:v>
      </x:c>
      <x:c r="H1915" s="0" t="s">
        <x:v>66</x:v>
      </x:c>
      <x:c r="I1915" s="0" t="s">
        <x:v>55</x:v>
      </x:c>
      <x:c r="J1915" s="0" t="s">
        <x:v>55</x:v>
      </x:c>
      <x:c r="K1915" s="0" t="s">
        <x:v>56</x:v>
      </x:c>
      <x:c r="L1915" s="0">
        <x:v>1240</x:v>
      </x:c>
    </x:row>
    <x:row r="1916" spans="1:12">
      <x:c r="A1916" s="0" t="s">
        <x:v>2</x:v>
      </x:c>
      <x:c r="B1916" s="0" t="s">
        <x:v>4</x:v>
      </x:c>
      <x:c r="C1916" s="0" t="s">
        <x:v>158</x:v>
      </x:c>
      <x:c r="D1916" s="0" t="s">
        <x:v>159</x:v>
      </x:c>
      <x:c r="E1916" s="0" t="s">
        <x:v>120</x:v>
      </x:c>
      <x:c r="F1916" s="0" t="s">
        <x:v>121</x:v>
      </x:c>
      <x:c r="G1916" s="0" t="s">
        <x:v>67</x:v>
      </x:c>
      <x:c r="H1916" s="0" t="s">
        <x:v>68</x:v>
      </x:c>
      <x:c r="I1916" s="0" t="s">
        <x:v>55</x:v>
      </x:c>
      <x:c r="J1916" s="0" t="s">
        <x:v>55</x:v>
      </x:c>
      <x:c r="K1916" s="0" t="s">
        <x:v>56</x:v>
      </x:c>
      <x:c r="L1916" s="0">
        <x:v>1021</x:v>
      </x:c>
    </x:row>
    <x:row r="1917" spans="1:12">
      <x:c r="A1917" s="0" t="s">
        <x:v>2</x:v>
      </x:c>
      <x:c r="B1917" s="0" t="s">
        <x:v>4</x:v>
      </x:c>
      <x:c r="C1917" s="0" t="s">
        <x:v>158</x:v>
      </x:c>
      <x:c r="D1917" s="0" t="s">
        <x:v>159</x:v>
      </x:c>
      <x:c r="E1917" s="0" t="s">
        <x:v>120</x:v>
      </x:c>
      <x:c r="F1917" s="0" t="s">
        <x:v>121</x:v>
      </x:c>
      <x:c r="G1917" s="0" t="s">
        <x:v>69</x:v>
      </x:c>
      <x:c r="H1917" s="0" t="s">
        <x:v>70</x:v>
      </x:c>
      <x:c r="I1917" s="0" t="s">
        <x:v>55</x:v>
      </x:c>
      <x:c r="J1917" s="0" t="s">
        <x:v>55</x:v>
      </x:c>
      <x:c r="K1917" s="0" t="s">
        <x:v>56</x:v>
      </x:c>
      <x:c r="L1917" s="0">
        <x:v>369</x:v>
      </x:c>
    </x:row>
    <x:row r="1918" spans="1:12">
      <x:c r="A1918" s="0" t="s">
        <x:v>2</x:v>
      </x:c>
      <x:c r="B1918" s="0" t="s">
        <x:v>4</x:v>
      </x:c>
      <x:c r="C1918" s="0" t="s">
        <x:v>158</x:v>
      </x:c>
      <x:c r="D1918" s="0" t="s">
        <x:v>159</x:v>
      </x:c>
      <x:c r="E1918" s="0" t="s">
        <x:v>120</x:v>
      </x:c>
      <x:c r="F1918" s="0" t="s">
        <x:v>121</x:v>
      </x:c>
      <x:c r="G1918" s="0" t="s">
        <x:v>71</x:v>
      </x:c>
      <x:c r="H1918" s="0" t="s">
        <x:v>72</x:v>
      </x:c>
      <x:c r="I1918" s="0" t="s">
        <x:v>55</x:v>
      </x:c>
      <x:c r="J1918" s="0" t="s">
        <x:v>55</x:v>
      </x:c>
      <x:c r="K1918" s="0" t="s">
        <x:v>56</x:v>
      </x:c>
      <x:c r="L1918" s="0">
        <x:v>519</x:v>
      </x:c>
    </x:row>
    <x:row r="1919" spans="1:12">
      <x:c r="A1919" s="0" t="s">
        <x:v>2</x:v>
      </x:c>
      <x:c r="B1919" s="0" t="s">
        <x:v>4</x:v>
      </x:c>
      <x:c r="C1919" s="0" t="s">
        <x:v>158</x:v>
      </x:c>
      <x:c r="D1919" s="0" t="s">
        <x:v>159</x:v>
      </x:c>
      <x:c r="E1919" s="0" t="s">
        <x:v>120</x:v>
      </x:c>
      <x:c r="F1919" s="0" t="s">
        <x:v>121</x:v>
      </x:c>
      <x:c r="G1919" s="0" t="s">
        <x:v>73</x:v>
      </x:c>
      <x:c r="H1919" s="0" t="s">
        <x:v>74</x:v>
      </x:c>
      <x:c r="I1919" s="0" t="s">
        <x:v>55</x:v>
      </x:c>
      <x:c r="J1919" s="0" t="s">
        <x:v>55</x:v>
      </x:c>
      <x:c r="K1919" s="0" t="s">
        <x:v>56</x:v>
      </x:c>
      <x:c r="L1919" s="0">
        <x:v>585</x:v>
      </x:c>
    </x:row>
    <x:row r="1920" spans="1:12">
      <x:c r="A1920" s="0" t="s">
        <x:v>2</x:v>
      </x:c>
      <x:c r="B1920" s="0" t="s">
        <x:v>4</x:v>
      </x:c>
      <x:c r="C1920" s="0" t="s">
        <x:v>158</x:v>
      </x:c>
      <x:c r="D1920" s="0" t="s">
        <x:v>159</x:v>
      </x:c>
      <x:c r="E1920" s="0" t="s">
        <x:v>120</x:v>
      </x:c>
      <x:c r="F1920" s="0" t="s">
        <x:v>121</x:v>
      </x:c>
      <x:c r="G1920" s="0" t="s">
        <x:v>75</x:v>
      </x:c>
      <x:c r="H1920" s="0" t="s">
        <x:v>76</x:v>
      </x:c>
      <x:c r="I1920" s="0" t="s">
        <x:v>55</x:v>
      </x:c>
      <x:c r="J1920" s="0" t="s">
        <x:v>55</x:v>
      </x:c>
      <x:c r="K1920" s="0" t="s">
        <x:v>56</x:v>
      </x:c>
      <x:c r="L1920" s="0">
        <x:v>67</x:v>
      </x:c>
    </x:row>
    <x:row r="1921" spans="1:12">
      <x:c r="A1921" s="0" t="s">
        <x:v>2</x:v>
      </x:c>
      <x:c r="B1921" s="0" t="s">
        <x:v>4</x:v>
      </x:c>
      <x:c r="C1921" s="0" t="s">
        <x:v>158</x:v>
      </x:c>
      <x:c r="D1921" s="0" t="s">
        <x:v>159</x:v>
      </x:c>
      <x:c r="E1921" s="0" t="s">
        <x:v>120</x:v>
      </x:c>
      <x:c r="F1921" s="0" t="s">
        <x:v>121</x:v>
      </x:c>
      <x:c r="G1921" s="0" t="s">
        <x:v>77</x:v>
      </x:c>
      <x:c r="H1921" s="0" t="s">
        <x:v>78</x:v>
      </x:c>
      <x:c r="I1921" s="0" t="s">
        <x:v>55</x:v>
      </x:c>
      <x:c r="J1921" s="0" t="s">
        <x:v>55</x:v>
      </x:c>
      <x:c r="K1921" s="0" t="s">
        <x:v>56</x:v>
      </x:c>
      <x:c r="L1921" s="0">
        <x:v>2038</x:v>
      </x:c>
    </x:row>
    <x:row r="1922" spans="1:12">
      <x:c r="A1922" s="0" t="s">
        <x:v>2</x:v>
      </x:c>
      <x:c r="B1922" s="0" t="s">
        <x:v>4</x:v>
      </x:c>
      <x:c r="C1922" s="0" t="s">
        <x:v>158</x:v>
      </x:c>
      <x:c r="D1922" s="0" t="s">
        <x:v>159</x:v>
      </x:c>
      <x:c r="E1922" s="0" t="s">
        <x:v>122</x:v>
      </x:c>
      <x:c r="F1922" s="0" t="s">
        <x:v>123</x:v>
      </x:c>
      <x:c r="G1922" s="0" t="s">
        <x:v>52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17528</x:v>
      </x:c>
    </x:row>
    <x:row r="1923" spans="1:12">
      <x:c r="A1923" s="0" t="s">
        <x:v>2</x:v>
      </x:c>
      <x:c r="B1923" s="0" t="s">
        <x:v>4</x:v>
      </x:c>
      <x:c r="C1923" s="0" t="s">
        <x:v>158</x:v>
      </x:c>
      <x:c r="D1923" s="0" t="s">
        <x:v>159</x:v>
      </x:c>
      <x:c r="E1923" s="0" t="s">
        <x:v>122</x:v>
      </x:c>
      <x:c r="F1923" s="0" t="s">
        <x:v>123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3137</x:v>
      </x:c>
    </x:row>
    <x:row r="1924" spans="1:12">
      <x:c r="A1924" s="0" t="s">
        <x:v>2</x:v>
      </x:c>
      <x:c r="B1924" s="0" t="s">
        <x:v>4</x:v>
      </x:c>
      <x:c r="C1924" s="0" t="s">
        <x:v>158</x:v>
      </x:c>
      <x:c r="D1924" s="0" t="s">
        <x:v>159</x:v>
      </x:c>
      <x:c r="E1924" s="0" t="s">
        <x:v>122</x:v>
      </x:c>
      <x:c r="F1924" s="0" t="s">
        <x:v>123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895</x:v>
      </x:c>
    </x:row>
    <x:row r="1925" spans="1:12">
      <x:c r="A1925" s="0" t="s">
        <x:v>2</x:v>
      </x:c>
      <x:c r="B1925" s="0" t="s">
        <x:v>4</x:v>
      </x:c>
      <x:c r="C1925" s="0" t="s">
        <x:v>158</x:v>
      </x:c>
      <x:c r="D1925" s="0" t="s">
        <x:v>159</x:v>
      </x:c>
      <x:c r="E1925" s="0" t="s">
        <x:v>122</x:v>
      </x:c>
      <x:c r="F1925" s="0" t="s">
        <x:v>123</x:v>
      </x:c>
      <x:c r="G1925" s="0" t="s">
        <x:v>61</x:v>
      </x:c>
      <x:c r="H1925" s="0" t="s">
        <x:v>62</x:v>
      </x:c>
      <x:c r="I1925" s="0" t="s">
        <x:v>55</x:v>
      </x:c>
      <x:c r="J1925" s="0" t="s">
        <x:v>55</x:v>
      </x:c>
      <x:c r="K1925" s="0" t="s">
        <x:v>56</x:v>
      </x:c>
      <x:c r="L1925" s="0">
        <x:v>1855</x:v>
      </x:c>
    </x:row>
    <x:row r="1926" spans="1:12">
      <x:c r="A1926" s="0" t="s">
        <x:v>2</x:v>
      </x:c>
      <x:c r="B1926" s="0" t="s">
        <x:v>4</x:v>
      </x:c>
      <x:c r="C1926" s="0" t="s">
        <x:v>158</x:v>
      </x:c>
      <x:c r="D1926" s="0" t="s">
        <x:v>159</x:v>
      </x:c>
      <x:c r="E1926" s="0" t="s">
        <x:v>122</x:v>
      </x:c>
      <x:c r="F1926" s="0" t="s">
        <x:v>123</x:v>
      </x:c>
      <x:c r="G1926" s="0" t="s">
        <x:v>63</x:v>
      </x:c>
      <x:c r="H1926" s="0" t="s">
        <x:v>64</x:v>
      </x:c>
      <x:c r="I1926" s="0" t="s">
        <x:v>55</x:v>
      </x:c>
      <x:c r="J1926" s="0" t="s">
        <x:v>55</x:v>
      </x:c>
      <x:c r="K1926" s="0" t="s">
        <x:v>56</x:v>
      </x:c>
      <x:c r="L1926" s="0">
        <x:v>3704</x:v>
      </x:c>
    </x:row>
    <x:row r="1927" spans="1:12">
      <x:c r="A1927" s="0" t="s">
        <x:v>2</x:v>
      </x:c>
      <x:c r="B1927" s="0" t="s">
        <x:v>4</x:v>
      </x:c>
      <x:c r="C1927" s="0" t="s">
        <x:v>158</x:v>
      </x:c>
      <x:c r="D1927" s="0" t="s">
        <x:v>159</x:v>
      </x:c>
      <x:c r="E1927" s="0" t="s">
        <x:v>122</x:v>
      </x:c>
      <x:c r="F1927" s="0" t="s">
        <x:v>123</x:v>
      </x:c>
      <x:c r="G1927" s="0" t="s">
        <x:v>65</x:v>
      </x:c>
      <x:c r="H1927" s="0" t="s">
        <x:v>66</x:v>
      </x:c>
      <x:c r="I1927" s="0" t="s">
        <x:v>55</x:v>
      </x:c>
      <x:c r="J1927" s="0" t="s">
        <x:v>55</x:v>
      </x:c>
      <x:c r="K1927" s="0" t="s">
        <x:v>56</x:v>
      </x:c>
      <x:c r="L1927" s="0">
        <x:v>1572</x:v>
      </x:c>
    </x:row>
    <x:row r="1928" spans="1:12">
      <x:c r="A1928" s="0" t="s">
        <x:v>2</x:v>
      </x:c>
      <x:c r="B1928" s="0" t="s">
        <x:v>4</x:v>
      </x:c>
      <x:c r="C1928" s="0" t="s">
        <x:v>158</x:v>
      </x:c>
      <x:c r="D1928" s="0" t="s">
        <x:v>159</x:v>
      </x:c>
      <x:c r="E1928" s="0" t="s">
        <x:v>122</x:v>
      </x:c>
      <x:c r="F1928" s="0" t="s">
        <x:v>123</x:v>
      </x:c>
      <x:c r="G1928" s="0" t="s">
        <x:v>67</x:v>
      </x:c>
      <x:c r="H1928" s="0" t="s">
        <x:v>68</x:v>
      </x:c>
      <x:c r="I1928" s="0" t="s">
        <x:v>55</x:v>
      </x:c>
      <x:c r="J1928" s="0" t="s">
        <x:v>55</x:v>
      </x:c>
      <x:c r="K1928" s="0" t="s">
        <x:v>56</x:v>
      </x:c>
      <x:c r="L1928" s="0">
        <x:v>1575</x:v>
      </x:c>
    </x:row>
    <x:row r="1929" spans="1:12">
      <x:c r="A1929" s="0" t="s">
        <x:v>2</x:v>
      </x:c>
      <x:c r="B1929" s="0" t="s">
        <x:v>4</x:v>
      </x:c>
      <x:c r="C1929" s="0" t="s">
        <x:v>158</x:v>
      </x:c>
      <x:c r="D1929" s="0" t="s">
        <x:v>159</x:v>
      </x:c>
      <x:c r="E1929" s="0" t="s">
        <x:v>122</x:v>
      </x:c>
      <x:c r="F1929" s="0" t="s">
        <x:v>123</x:v>
      </x:c>
      <x:c r="G1929" s="0" t="s">
        <x:v>69</x:v>
      </x:c>
      <x:c r="H1929" s="0" t="s">
        <x:v>70</x:v>
      </x:c>
      <x:c r="I1929" s="0" t="s">
        <x:v>55</x:v>
      </x:c>
      <x:c r="J1929" s="0" t="s">
        <x:v>55</x:v>
      </x:c>
      <x:c r="K1929" s="0" t="s">
        <x:v>56</x:v>
      </x:c>
      <x:c r="L1929" s="0">
        <x:v>507</x:v>
      </x:c>
    </x:row>
    <x:row r="1930" spans="1:12">
      <x:c r="A1930" s="0" t="s">
        <x:v>2</x:v>
      </x:c>
      <x:c r="B1930" s="0" t="s">
        <x:v>4</x:v>
      </x:c>
      <x:c r="C1930" s="0" t="s">
        <x:v>158</x:v>
      </x:c>
      <x:c r="D1930" s="0" t="s">
        <x:v>159</x:v>
      </x:c>
      <x:c r="E1930" s="0" t="s">
        <x:v>122</x:v>
      </x:c>
      <x:c r="F1930" s="0" t="s">
        <x:v>123</x:v>
      </x:c>
      <x:c r="G1930" s="0" t="s">
        <x:v>71</x:v>
      </x:c>
      <x:c r="H1930" s="0" t="s">
        <x:v>72</x:v>
      </x:c>
      <x:c r="I1930" s="0" t="s">
        <x:v>55</x:v>
      </x:c>
      <x:c r="J1930" s="0" t="s">
        <x:v>55</x:v>
      </x:c>
      <x:c r="K1930" s="0" t="s">
        <x:v>56</x:v>
      </x:c>
      <x:c r="L1930" s="0">
        <x:v>490</x:v>
      </x:c>
    </x:row>
    <x:row r="1931" spans="1:12">
      <x:c r="A1931" s="0" t="s">
        <x:v>2</x:v>
      </x:c>
      <x:c r="B1931" s="0" t="s">
        <x:v>4</x:v>
      </x:c>
      <x:c r="C1931" s="0" t="s">
        <x:v>158</x:v>
      </x:c>
      <x:c r="D1931" s="0" t="s">
        <x:v>159</x:v>
      </x:c>
      <x:c r="E1931" s="0" t="s">
        <x:v>122</x:v>
      </x:c>
      <x:c r="F1931" s="0" t="s">
        <x:v>123</x:v>
      </x:c>
      <x:c r="G1931" s="0" t="s">
        <x:v>73</x:v>
      </x:c>
      <x:c r="H1931" s="0" t="s">
        <x:v>74</x:v>
      </x:c>
      <x:c r="I1931" s="0" t="s">
        <x:v>55</x:v>
      </x:c>
      <x:c r="J1931" s="0" t="s">
        <x:v>55</x:v>
      </x:c>
      <x:c r="K1931" s="0" t="s">
        <x:v>56</x:v>
      </x:c>
      <x:c r="L1931" s="0">
        <x:v>870</x:v>
      </x:c>
    </x:row>
    <x:row r="1932" spans="1:12">
      <x:c r="A1932" s="0" t="s">
        <x:v>2</x:v>
      </x:c>
      <x:c r="B1932" s="0" t="s">
        <x:v>4</x:v>
      </x:c>
      <x:c r="C1932" s="0" t="s">
        <x:v>158</x:v>
      </x:c>
      <x:c r="D1932" s="0" t="s">
        <x:v>159</x:v>
      </x:c>
      <x:c r="E1932" s="0" t="s">
        <x:v>122</x:v>
      </x:c>
      <x:c r="F1932" s="0" t="s">
        <x:v>123</x:v>
      </x:c>
      <x:c r="G1932" s="0" t="s">
        <x:v>75</x:v>
      </x:c>
      <x:c r="H1932" s="0" t="s">
        <x:v>76</x:v>
      </x:c>
      <x:c r="I1932" s="0" t="s">
        <x:v>55</x:v>
      </x:c>
      <x:c r="J1932" s="0" t="s">
        <x:v>55</x:v>
      </x:c>
      <x:c r="K1932" s="0" t="s">
        <x:v>56</x:v>
      </x:c>
      <x:c r="L1932" s="0">
        <x:v>142</x:v>
      </x:c>
    </x:row>
    <x:row r="1933" spans="1:12">
      <x:c r="A1933" s="0" t="s">
        <x:v>2</x:v>
      </x:c>
      <x:c r="B1933" s="0" t="s">
        <x:v>4</x:v>
      </x:c>
      <x:c r="C1933" s="0" t="s">
        <x:v>158</x:v>
      </x:c>
      <x:c r="D1933" s="0" t="s">
        <x:v>159</x:v>
      </x:c>
      <x:c r="E1933" s="0" t="s">
        <x:v>122</x:v>
      </x:c>
      <x:c r="F1933" s="0" t="s">
        <x:v>123</x:v>
      </x:c>
      <x:c r="G1933" s="0" t="s">
        <x:v>77</x:v>
      </x:c>
      <x:c r="H1933" s="0" t="s">
        <x:v>78</x:v>
      </x:c>
      <x:c r="I1933" s="0" t="s">
        <x:v>55</x:v>
      </x:c>
      <x:c r="J1933" s="0" t="s">
        <x:v>55</x:v>
      </x:c>
      <x:c r="K1933" s="0" t="s">
        <x:v>56</x:v>
      </x:c>
      <x:c r="L1933" s="0">
        <x:v>2781</x:v>
      </x:c>
    </x:row>
    <x:row r="1934" spans="1:12">
      <x:c r="A1934" s="0" t="s">
        <x:v>2</x:v>
      </x:c>
      <x:c r="B1934" s="0" t="s">
        <x:v>4</x:v>
      </x:c>
      <x:c r="C1934" s="0" t="s">
        <x:v>158</x:v>
      </x:c>
      <x:c r="D1934" s="0" t="s">
        <x:v>159</x:v>
      </x:c>
      <x:c r="E1934" s="0" t="s">
        <x:v>124</x:v>
      </x:c>
      <x:c r="F1934" s="0" t="s">
        <x:v>125</x:v>
      </x:c>
      <x:c r="G1934" s="0" t="s">
        <x:v>52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22417</x:v>
      </x:c>
    </x:row>
    <x:row r="1935" spans="1:12">
      <x:c r="A1935" s="0" t="s">
        <x:v>2</x:v>
      </x:c>
      <x:c r="B1935" s="0" t="s">
        <x:v>4</x:v>
      </x:c>
      <x:c r="C1935" s="0" t="s">
        <x:v>158</x:v>
      </x:c>
      <x:c r="D1935" s="0" t="s">
        <x:v>159</x:v>
      </x:c>
      <x:c r="E1935" s="0" t="s">
        <x:v>124</x:v>
      </x:c>
      <x:c r="F1935" s="0" t="s">
        <x:v>125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4222</x:v>
      </x:c>
    </x:row>
    <x:row r="1936" spans="1:12">
      <x:c r="A1936" s="0" t="s">
        <x:v>2</x:v>
      </x:c>
      <x:c r="B1936" s="0" t="s">
        <x:v>4</x:v>
      </x:c>
      <x:c r="C1936" s="0" t="s">
        <x:v>158</x:v>
      </x:c>
      <x:c r="D1936" s="0" t="s">
        <x:v>159</x:v>
      </x:c>
      <x:c r="E1936" s="0" t="s">
        <x:v>124</x:v>
      </x:c>
      <x:c r="F1936" s="0" t="s">
        <x:v>125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1534</x:v>
      </x:c>
    </x:row>
    <x:row r="1937" spans="1:12">
      <x:c r="A1937" s="0" t="s">
        <x:v>2</x:v>
      </x:c>
      <x:c r="B1937" s="0" t="s">
        <x:v>4</x:v>
      </x:c>
      <x:c r="C1937" s="0" t="s">
        <x:v>158</x:v>
      </x:c>
      <x:c r="D1937" s="0" t="s">
        <x:v>159</x:v>
      </x:c>
      <x:c r="E1937" s="0" t="s">
        <x:v>124</x:v>
      </x:c>
      <x:c r="F1937" s="0" t="s">
        <x:v>125</x:v>
      </x:c>
      <x:c r="G1937" s="0" t="s">
        <x:v>61</x:v>
      </x:c>
      <x:c r="H1937" s="0" t="s">
        <x:v>62</x:v>
      </x:c>
      <x:c r="I1937" s="0" t="s">
        <x:v>55</x:v>
      </x:c>
      <x:c r="J1937" s="0" t="s">
        <x:v>55</x:v>
      </x:c>
      <x:c r="K1937" s="0" t="s">
        <x:v>56</x:v>
      </x:c>
      <x:c r="L1937" s="0">
        <x:v>2371</x:v>
      </x:c>
    </x:row>
    <x:row r="1938" spans="1:12">
      <x:c r="A1938" s="0" t="s">
        <x:v>2</x:v>
      </x:c>
      <x:c r="B1938" s="0" t="s">
        <x:v>4</x:v>
      </x:c>
      <x:c r="C1938" s="0" t="s">
        <x:v>158</x:v>
      </x:c>
      <x:c r="D1938" s="0" t="s">
        <x:v>159</x:v>
      </x:c>
      <x:c r="E1938" s="0" t="s">
        <x:v>124</x:v>
      </x:c>
      <x:c r="F1938" s="0" t="s">
        <x:v>125</x:v>
      </x:c>
      <x:c r="G1938" s="0" t="s">
        <x:v>63</x:v>
      </x:c>
      <x:c r="H1938" s="0" t="s">
        <x:v>64</x:v>
      </x:c>
      <x:c r="I1938" s="0" t="s">
        <x:v>55</x:v>
      </x:c>
      <x:c r="J1938" s="0" t="s">
        <x:v>55</x:v>
      </x:c>
      <x:c r="K1938" s="0" t="s">
        <x:v>56</x:v>
      </x:c>
      <x:c r="L1938" s="0">
        <x:v>4438</x:v>
      </x:c>
    </x:row>
    <x:row r="1939" spans="1:12">
      <x:c r="A1939" s="0" t="s">
        <x:v>2</x:v>
      </x:c>
      <x:c r="B1939" s="0" t="s">
        <x:v>4</x:v>
      </x:c>
      <x:c r="C1939" s="0" t="s">
        <x:v>158</x:v>
      </x:c>
      <x:c r="D1939" s="0" t="s">
        <x:v>159</x:v>
      </x:c>
      <x:c r="E1939" s="0" t="s">
        <x:v>124</x:v>
      </x:c>
      <x:c r="F1939" s="0" t="s">
        <x:v>125</x:v>
      </x:c>
      <x:c r="G1939" s="0" t="s">
        <x:v>65</x:v>
      </x:c>
      <x:c r="H1939" s="0" t="s">
        <x:v>66</x:v>
      </x:c>
      <x:c r="I1939" s="0" t="s">
        <x:v>55</x:v>
      </x:c>
      <x:c r="J1939" s="0" t="s">
        <x:v>55</x:v>
      </x:c>
      <x:c r="K1939" s="0" t="s">
        <x:v>56</x:v>
      </x:c>
      <x:c r="L1939" s="0">
        <x:v>1992</x:v>
      </x:c>
    </x:row>
    <x:row r="1940" spans="1:12">
      <x:c r="A1940" s="0" t="s">
        <x:v>2</x:v>
      </x:c>
      <x:c r="B1940" s="0" t="s">
        <x:v>4</x:v>
      </x:c>
      <x:c r="C1940" s="0" t="s">
        <x:v>158</x:v>
      </x:c>
      <x:c r="D1940" s="0" t="s">
        <x:v>159</x:v>
      </x:c>
      <x:c r="E1940" s="0" t="s">
        <x:v>124</x:v>
      </x:c>
      <x:c r="F1940" s="0" t="s">
        <x:v>125</x:v>
      </x:c>
      <x:c r="G1940" s="0" t="s">
        <x:v>67</x:v>
      </x:c>
      <x:c r="H1940" s="0" t="s">
        <x:v>68</x:v>
      </x:c>
      <x:c r="I1940" s="0" t="s">
        <x:v>55</x:v>
      </x:c>
      <x:c r="J1940" s="0" t="s">
        <x:v>55</x:v>
      </x:c>
      <x:c r="K1940" s="0" t="s">
        <x:v>56</x:v>
      </x:c>
      <x:c r="L1940" s="0">
        <x:v>1836</x:v>
      </x:c>
    </x:row>
    <x:row r="1941" spans="1:12">
      <x:c r="A1941" s="0" t="s">
        <x:v>2</x:v>
      </x:c>
      <x:c r="B1941" s="0" t="s">
        <x:v>4</x:v>
      </x:c>
      <x:c r="C1941" s="0" t="s">
        <x:v>158</x:v>
      </x:c>
      <x:c r="D1941" s="0" t="s">
        <x:v>159</x:v>
      </x:c>
      <x:c r="E1941" s="0" t="s">
        <x:v>124</x:v>
      </x:c>
      <x:c r="F1941" s="0" t="s">
        <x:v>125</x:v>
      </x:c>
      <x:c r="G1941" s="0" t="s">
        <x:v>69</x:v>
      </x:c>
      <x:c r="H1941" s="0" t="s">
        <x:v>70</x:v>
      </x:c>
      <x:c r="I1941" s="0" t="s">
        <x:v>55</x:v>
      </x:c>
      <x:c r="J1941" s="0" t="s">
        <x:v>55</x:v>
      </x:c>
      <x:c r="K1941" s="0" t="s">
        <x:v>56</x:v>
      </x:c>
      <x:c r="L1941" s="0">
        <x:v>640</x:v>
      </x:c>
    </x:row>
    <x:row r="1942" spans="1:12">
      <x:c r="A1942" s="0" t="s">
        <x:v>2</x:v>
      </x:c>
      <x:c r="B1942" s="0" t="s">
        <x:v>4</x:v>
      </x:c>
      <x:c r="C1942" s="0" t="s">
        <x:v>158</x:v>
      </x:c>
      <x:c r="D1942" s="0" t="s">
        <x:v>159</x:v>
      </x:c>
      <x:c r="E1942" s="0" t="s">
        <x:v>124</x:v>
      </x:c>
      <x:c r="F1942" s="0" t="s">
        <x:v>125</x:v>
      </x:c>
      <x:c r="G1942" s="0" t="s">
        <x:v>71</x:v>
      </x:c>
      <x:c r="H1942" s="0" t="s">
        <x:v>72</x:v>
      </x:c>
      <x:c r="I1942" s="0" t="s">
        <x:v>55</x:v>
      </x:c>
      <x:c r="J1942" s="0" t="s">
        <x:v>55</x:v>
      </x:c>
      <x:c r="K1942" s="0" t="s">
        <x:v>56</x:v>
      </x:c>
      <x:c r="L1942" s="0">
        <x:v>669</x:v>
      </x:c>
    </x:row>
    <x:row r="1943" spans="1:12">
      <x:c r="A1943" s="0" t="s">
        <x:v>2</x:v>
      </x:c>
      <x:c r="B1943" s="0" t="s">
        <x:v>4</x:v>
      </x:c>
      <x:c r="C1943" s="0" t="s">
        <x:v>158</x:v>
      </x:c>
      <x:c r="D1943" s="0" t="s">
        <x:v>159</x:v>
      </x:c>
      <x:c r="E1943" s="0" t="s">
        <x:v>124</x:v>
      </x:c>
      <x:c r="F1943" s="0" t="s">
        <x:v>125</x:v>
      </x:c>
      <x:c r="G1943" s="0" t="s">
        <x:v>73</x:v>
      </x:c>
      <x:c r="H1943" s="0" t="s">
        <x:v>74</x:v>
      </x:c>
      <x:c r="I1943" s="0" t="s">
        <x:v>55</x:v>
      </x:c>
      <x:c r="J1943" s="0" t="s">
        <x:v>55</x:v>
      </x:c>
      <x:c r="K1943" s="0" t="s">
        <x:v>56</x:v>
      </x:c>
      <x:c r="L1943" s="0">
        <x:v>584</x:v>
      </x:c>
    </x:row>
    <x:row r="1944" spans="1:12">
      <x:c r="A1944" s="0" t="s">
        <x:v>2</x:v>
      </x:c>
      <x:c r="B1944" s="0" t="s">
        <x:v>4</x:v>
      </x:c>
      <x:c r="C1944" s="0" t="s">
        <x:v>158</x:v>
      </x:c>
      <x:c r="D1944" s="0" t="s">
        <x:v>159</x:v>
      </x:c>
      <x:c r="E1944" s="0" t="s">
        <x:v>124</x:v>
      </x:c>
      <x:c r="F1944" s="0" t="s">
        <x:v>125</x:v>
      </x:c>
      <x:c r="G1944" s="0" t="s">
        <x:v>75</x:v>
      </x:c>
      <x:c r="H1944" s="0" t="s">
        <x:v>76</x:v>
      </x:c>
      <x:c r="I1944" s="0" t="s">
        <x:v>55</x:v>
      </x:c>
      <x:c r="J1944" s="0" t="s">
        <x:v>55</x:v>
      </x:c>
      <x:c r="K1944" s="0" t="s">
        <x:v>56</x:v>
      </x:c>
      <x:c r="L1944" s="0">
        <x:v>86</x:v>
      </x:c>
    </x:row>
    <x:row r="1945" spans="1:12">
      <x:c r="A1945" s="0" t="s">
        <x:v>2</x:v>
      </x:c>
      <x:c r="B1945" s="0" t="s">
        <x:v>4</x:v>
      </x:c>
      <x:c r="C1945" s="0" t="s">
        <x:v>158</x:v>
      </x:c>
      <x:c r="D1945" s="0" t="s">
        <x:v>159</x:v>
      </x:c>
      <x:c r="E1945" s="0" t="s">
        <x:v>124</x:v>
      </x:c>
      <x:c r="F1945" s="0" t="s">
        <x:v>125</x:v>
      </x:c>
      <x:c r="G1945" s="0" t="s">
        <x:v>77</x:v>
      </x:c>
      <x:c r="H1945" s="0" t="s">
        <x:v>78</x:v>
      </x:c>
      <x:c r="I1945" s="0" t="s">
        <x:v>55</x:v>
      </x:c>
      <x:c r="J1945" s="0" t="s">
        <x:v>55</x:v>
      </x:c>
      <x:c r="K1945" s="0" t="s">
        <x:v>56</x:v>
      </x:c>
      <x:c r="L1945" s="0">
        <x:v>4045</x:v>
      </x:c>
    </x:row>
    <x:row r="1946" spans="1:12">
      <x:c r="A1946" s="0" t="s">
        <x:v>2</x:v>
      </x:c>
      <x:c r="B1946" s="0" t="s">
        <x:v>4</x:v>
      </x:c>
      <x:c r="C1946" s="0" t="s">
        <x:v>158</x:v>
      </x:c>
      <x:c r="D1946" s="0" t="s">
        <x:v>159</x:v>
      </x:c>
      <x:c r="E1946" s="0" t="s">
        <x:v>126</x:v>
      </x:c>
      <x:c r="F1946" s="0" t="s">
        <x:v>127</x:v>
      </x:c>
      <x:c r="G1946" s="0" t="s">
        <x:v>52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8778</x:v>
      </x:c>
    </x:row>
    <x:row r="1947" spans="1:12">
      <x:c r="A1947" s="0" t="s">
        <x:v>2</x:v>
      </x:c>
      <x:c r="B1947" s="0" t="s">
        <x:v>4</x:v>
      </x:c>
      <x:c r="C1947" s="0" t="s">
        <x:v>158</x:v>
      </x:c>
      <x:c r="D1947" s="0" t="s">
        <x:v>159</x:v>
      </x:c>
      <x:c r="E1947" s="0" t="s">
        <x:v>126</x:v>
      </x:c>
      <x:c r="F1947" s="0" t="s">
        <x:v>127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1428</x:v>
      </x:c>
    </x:row>
    <x:row r="1948" spans="1:12">
      <x:c r="A1948" s="0" t="s">
        <x:v>2</x:v>
      </x:c>
      <x:c r="B1948" s="0" t="s">
        <x:v>4</x:v>
      </x:c>
      <x:c r="C1948" s="0" t="s">
        <x:v>158</x:v>
      </x:c>
      <x:c r="D1948" s="0" t="s">
        <x:v>159</x:v>
      </x:c>
      <x:c r="E1948" s="0" t="s">
        <x:v>126</x:v>
      </x:c>
      <x:c r="F1948" s="0" t="s">
        <x:v>127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626</x:v>
      </x:c>
    </x:row>
    <x:row r="1949" spans="1:12">
      <x:c r="A1949" s="0" t="s">
        <x:v>2</x:v>
      </x:c>
      <x:c r="B1949" s="0" t="s">
        <x:v>4</x:v>
      </x:c>
      <x:c r="C1949" s="0" t="s">
        <x:v>158</x:v>
      </x:c>
      <x:c r="D1949" s="0" t="s">
        <x:v>159</x:v>
      </x:c>
      <x:c r="E1949" s="0" t="s">
        <x:v>126</x:v>
      </x:c>
      <x:c r="F1949" s="0" t="s">
        <x:v>127</x:v>
      </x:c>
      <x:c r="G1949" s="0" t="s">
        <x:v>61</x:v>
      </x:c>
      <x:c r="H1949" s="0" t="s">
        <x:v>62</x:v>
      </x:c>
      <x:c r="I1949" s="0" t="s">
        <x:v>55</x:v>
      </x:c>
      <x:c r="J1949" s="0" t="s">
        <x:v>55</x:v>
      </x:c>
      <x:c r="K1949" s="0" t="s">
        <x:v>56</x:v>
      </x:c>
      <x:c r="L1949" s="0">
        <x:v>683</x:v>
      </x:c>
    </x:row>
    <x:row r="1950" spans="1:12">
      <x:c r="A1950" s="0" t="s">
        <x:v>2</x:v>
      </x:c>
      <x:c r="B1950" s="0" t="s">
        <x:v>4</x:v>
      </x:c>
      <x:c r="C1950" s="0" t="s">
        <x:v>158</x:v>
      </x:c>
      <x:c r="D1950" s="0" t="s">
        <x:v>159</x:v>
      </x:c>
      <x:c r="E1950" s="0" t="s">
        <x:v>126</x:v>
      </x:c>
      <x:c r="F1950" s="0" t="s">
        <x:v>127</x:v>
      </x:c>
      <x:c r="G1950" s="0" t="s">
        <x:v>63</x:v>
      </x:c>
      <x:c r="H1950" s="0" t="s">
        <x:v>64</x:v>
      </x:c>
      <x:c r="I1950" s="0" t="s">
        <x:v>55</x:v>
      </x:c>
      <x:c r="J1950" s="0" t="s">
        <x:v>55</x:v>
      </x:c>
      <x:c r="K1950" s="0" t="s">
        <x:v>56</x:v>
      </x:c>
      <x:c r="L1950" s="0">
        <x:v>1731</x:v>
      </x:c>
    </x:row>
    <x:row r="1951" spans="1:12">
      <x:c r="A1951" s="0" t="s">
        <x:v>2</x:v>
      </x:c>
      <x:c r="B1951" s="0" t="s">
        <x:v>4</x:v>
      </x:c>
      <x:c r="C1951" s="0" t="s">
        <x:v>158</x:v>
      </x:c>
      <x:c r="D1951" s="0" t="s">
        <x:v>159</x:v>
      </x:c>
      <x:c r="E1951" s="0" t="s">
        <x:v>126</x:v>
      </x:c>
      <x:c r="F1951" s="0" t="s">
        <x:v>127</x:v>
      </x:c>
      <x:c r="G1951" s="0" t="s">
        <x:v>65</x:v>
      </x:c>
      <x:c r="H1951" s="0" t="s">
        <x:v>66</x:v>
      </x:c>
      <x:c r="I1951" s="0" t="s">
        <x:v>55</x:v>
      </x:c>
      <x:c r="J1951" s="0" t="s">
        <x:v>55</x:v>
      </x:c>
      <x:c r="K1951" s="0" t="s">
        <x:v>56</x:v>
      </x:c>
      <x:c r="L1951" s="0">
        <x:v>737</x:v>
      </x:c>
    </x:row>
    <x:row r="1952" spans="1:12">
      <x:c r="A1952" s="0" t="s">
        <x:v>2</x:v>
      </x:c>
      <x:c r="B1952" s="0" t="s">
        <x:v>4</x:v>
      </x:c>
      <x:c r="C1952" s="0" t="s">
        <x:v>158</x:v>
      </x:c>
      <x:c r="D1952" s="0" t="s">
        <x:v>159</x:v>
      </x:c>
      <x:c r="E1952" s="0" t="s">
        <x:v>126</x:v>
      </x:c>
      <x:c r="F1952" s="0" t="s">
        <x:v>127</x:v>
      </x:c>
      <x:c r="G1952" s="0" t="s">
        <x:v>67</x:v>
      </x:c>
      <x:c r="H1952" s="0" t="s">
        <x:v>68</x:v>
      </x:c>
      <x:c r="I1952" s="0" t="s">
        <x:v>55</x:v>
      </x:c>
      <x:c r="J1952" s="0" t="s">
        <x:v>55</x:v>
      </x:c>
      <x:c r="K1952" s="0" t="s">
        <x:v>56</x:v>
      </x:c>
      <x:c r="L1952" s="0">
        <x:v>768</x:v>
      </x:c>
    </x:row>
    <x:row r="1953" spans="1:12">
      <x:c r="A1953" s="0" t="s">
        <x:v>2</x:v>
      </x:c>
      <x:c r="B1953" s="0" t="s">
        <x:v>4</x:v>
      </x:c>
      <x:c r="C1953" s="0" t="s">
        <x:v>158</x:v>
      </x:c>
      <x:c r="D1953" s="0" t="s">
        <x:v>159</x:v>
      </x:c>
      <x:c r="E1953" s="0" t="s">
        <x:v>126</x:v>
      </x:c>
      <x:c r="F1953" s="0" t="s">
        <x:v>127</x:v>
      </x:c>
      <x:c r="G1953" s="0" t="s">
        <x:v>69</x:v>
      </x:c>
      <x:c r="H1953" s="0" t="s">
        <x:v>70</x:v>
      </x:c>
      <x:c r="I1953" s="0" t="s">
        <x:v>55</x:v>
      </x:c>
      <x:c r="J1953" s="0" t="s">
        <x:v>55</x:v>
      </x:c>
      <x:c r="K1953" s="0" t="s">
        <x:v>56</x:v>
      </x:c>
      <x:c r="L1953" s="0">
        <x:v>299</x:v>
      </x:c>
    </x:row>
    <x:row r="1954" spans="1:12">
      <x:c r="A1954" s="0" t="s">
        <x:v>2</x:v>
      </x:c>
      <x:c r="B1954" s="0" t="s">
        <x:v>4</x:v>
      </x:c>
      <x:c r="C1954" s="0" t="s">
        <x:v>158</x:v>
      </x:c>
      <x:c r="D1954" s="0" t="s">
        <x:v>159</x:v>
      </x:c>
      <x:c r="E1954" s="0" t="s">
        <x:v>126</x:v>
      </x:c>
      <x:c r="F1954" s="0" t="s">
        <x:v>127</x:v>
      </x:c>
      <x:c r="G1954" s="0" t="s">
        <x:v>71</x:v>
      </x:c>
      <x:c r="H1954" s="0" t="s">
        <x:v>72</x:v>
      </x:c>
      <x:c r="I1954" s="0" t="s">
        <x:v>55</x:v>
      </x:c>
      <x:c r="J1954" s="0" t="s">
        <x:v>55</x:v>
      </x:c>
      <x:c r="K1954" s="0" t="s">
        <x:v>56</x:v>
      </x:c>
      <x:c r="L1954" s="0">
        <x:v>155</x:v>
      </x:c>
    </x:row>
    <x:row r="1955" spans="1:12">
      <x:c r="A1955" s="0" t="s">
        <x:v>2</x:v>
      </x:c>
      <x:c r="B1955" s="0" t="s">
        <x:v>4</x:v>
      </x:c>
      <x:c r="C1955" s="0" t="s">
        <x:v>158</x:v>
      </x:c>
      <x:c r="D1955" s="0" t="s">
        <x:v>159</x:v>
      </x:c>
      <x:c r="E1955" s="0" t="s">
        <x:v>126</x:v>
      </x:c>
      <x:c r="F1955" s="0" t="s">
        <x:v>127</x:v>
      </x:c>
      <x:c r="G1955" s="0" t="s">
        <x:v>73</x:v>
      </x:c>
      <x:c r="H1955" s="0" t="s">
        <x:v>74</x:v>
      </x:c>
      <x:c r="I1955" s="0" t="s">
        <x:v>55</x:v>
      </x:c>
      <x:c r="J1955" s="0" t="s">
        <x:v>55</x:v>
      </x:c>
      <x:c r="K1955" s="0" t="s">
        <x:v>56</x:v>
      </x:c>
      <x:c r="L1955" s="0">
        <x:v>13</x:v>
      </x:c>
    </x:row>
    <x:row r="1956" spans="1:12">
      <x:c r="A1956" s="0" t="s">
        <x:v>2</x:v>
      </x:c>
      <x:c r="B1956" s="0" t="s">
        <x:v>4</x:v>
      </x:c>
      <x:c r="C1956" s="0" t="s">
        <x:v>158</x:v>
      </x:c>
      <x:c r="D1956" s="0" t="s">
        <x:v>159</x:v>
      </x:c>
      <x:c r="E1956" s="0" t="s">
        <x:v>126</x:v>
      </x:c>
      <x:c r="F1956" s="0" t="s">
        <x:v>127</x:v>
      </x:c>
      <x:c r="G1956" s="0" t="s">
        <x:v>75</x:v>
      </x:c>
      <x:c r="H1956" s="0" t="s">
        <x:v>76</x:v>
      </x:c>
      <x:c r="I1956" s="0" t="s">
        <x:v>55</x:v>
      </x:c>
      <x:c r="J1956" s="0" t="s">
        <x:v>55</x:v>
      </x:c>
      <x:c r="K1956" s="0" t="s">
        <x:v>56</x:v>
      </x:c>
      <x:c r="L1956" s="0">
        <x:v>11</x:v>
      </x:c>
    </x:row>
    <x:row r="1957" spans="1:12">
      <x:c r="A1957" s="0" t="s">
        <x:v>2</x:v>
      </x:c>
      <x:c r="B1957" s="0" t="s">
        <x:v>4</x:v>
      </x:c>
      <x:c r="C1957" s="0" t="s">
        <x:v>158</x:v>
      </x:c>
      <x:c r="D1957" s="0" t="s">
        <x:v>159</x:v>
      </x:c>
      <x:c r="E1957" s="0" t="s">
        <x:v>126</x:v>
      </x:c>
      <x:c r="F1957" s="0" t="s">
        <x:v>127</x:v>
      </x:c>
      <x:c r="G1957" s="0" t="s">
        <x:v>77</x:v>
      </x:c>
      <x:c r="H1957" s="0" t="s">
        <x:v>78</x:v>
      </x:c>
      <x:c r="I1957" s="0" t="s">
        <x:v>55</x:v>
      </x:c>
      <x:c r="J1957" s="0" t="s">
        <x:v>55</x:v>
      </x:c>
      <x:c r="K1957" s="0" t="s">
        <x:v>56</x:v>
      </x:c>
      <x:c r="L1957" s="0">
        <x:v>2327</x:v>
      </x:c>
    </x:row>
    <x:row r="1958" spans="1:12">
      <x:c r="A1958" s="0" t="s">
        <x:v>2</x:v>
      </x:c>
      <x:c r="B1958" s="0" t="s">
        <x:v>4</x:v>
      </x:c>
      <x:c r="C1958" s="0" t="s">
        <x:v>158</x:v>
      </x:c>
      <x:c r="D1958" s="0" t="s">
        <x:v>159</x:v>
      </x:c>
      <x:c r="E1958" s="0" t="s">
        <x:v>128</x:v>
      </x:c>
      <x:c r="F1958" s="0" t="s">
        <x:v>129</x:v>
      </x:c>
      <x:c r="G1958" s="0" t="s">
        <x:v>52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13639</x:v>
      </x:c>
    </x:row>
    <x:row r="1959" spans="1:12">
      <x:c r="A1959" s="0" t="s">
        <x:v>2</x:v>
      </x:c>
      <x:c r="B1959" s="0" t="s">
        <x:v>4</x:v>
      </x:c>
      <x:c r="C1959" s="0" t="s">
        <x:v>158</x:v>
      </x:c>
      <x:c r="D1959" s="0" t="s">
        <x:v>159</x:v>
      </x:c>
      <x:c r="E1959" s="0" t="s">
        <x:v>128</x:v>
      </x:c>
      <x:c r="F1959" s="0" t="s">
        <x:v>129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2794</x:v>
      </x:c>
    </x:row>
    <x:row r="1960" spans="1:12">
      <x:c r="A1960" s="0" t="s">
        <x:v>2</x:v>
      </x:c>
      <x:c r="B1960" s="0" t="s">
        <x:v>4</x:v>
      </x:c>
      <x:c r="C1960" s="0" t="s">
        <x:v>158</x:v>
      </x:c>
      <x:c r="D1960" s="0" t="s">
        <x:v>159</x:v>
      </x:c>
      <x:c r="E1960" s="0" t="s">
        <x:v>128</x:v>
      </x:c>
      <x:c r="F1960" s="0" t="s">
        <x:v>129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908</x:v>
      </x:c>
    </x:row>
    <x:row r="1961" spans="1:12">
      <x:c r="A1961" s="0" t="s">
        <x:v>2</x:v>
      </x:c>
      <x:c r="B1961" s="0" t="s">
        <x:v>4</x:v>
      </x:c>
      <x:c r="C1961" s="0" t="s">
        <x:v>158</x:v>
      </x:c>
      <x:c r="D1961" s="0" t="s">
        <x:v>159</x:v>
      </x:c>
      <x:c r="E1961" s="0" t="s">
        <x:v>128</x:v>
      </x:c>
      <x:c r="F1961" s="0" t="s">
        <x:v>129</x:v>
      </x:c>
      <x:c r="G1961" s="0" t="s">
        <x:v>61</x:v>
      </x:c>
      <x:c r="H1961" s="0" t="s">
        <x:v>62</x:v>
      </x:c>
      <x:c r="I1961" s="0" t="s">
        <x:v>55</x:v>
      </x:c>
      <x:c r="J1961" s="0" t="s">
        <x:v>55</x:v>
      </x:c>
      <x:c r="K1961" s="0" t="s">
        <x:v>56</x:v>
      </x:c>
      <x:c r="L1961" s="0">
        <x:v>1688</x:v>
      </x:c>
    </x:row>
    <x:row r="1962" spans="1:12">
      <x:c r="A1962" s="0" t="s">
        <x:v>2</x:v>
      </x:c>
      <x:c r="B1962" s="0" t="s">
        <x:v>4</x:v>
      </x:c>
      <x:c r="C1962" s="0" t="s">
        <x:v>158</x:v>
      </x:c>
      <x:c r="D1962" s="0" t="s">
        <x:v>159</x:v>
      </x:c>
      <x:c r="E1962" s="0" t="s">
        <x:v>128</x:v>
      </x:c>
      <x:c r="F1962" s="0" t="s">
        <x:v>129</x:v>
      </x:c>
      <x:c r="G1962" s="0" t="s">
        <x:v>63</x:v>
      </x:c>
      <x:c r="H1962" s="0" t="s">
        <x:v>64</x:v>
      </x:c>
      <x:c r="I1962" s="0" t="s">
        <x:v>55</x:v>
      </x:c>
      <x:c r="J1962" s="0" t="s">
        <x:v>55</x:v>
      </x:c>
      <x:c r="K1962" s="0" t="s">
        <x:v>56</x:v>
      </x:c>
      <x:c r="L1962" s="0">
        <x:v>2707</x:v>
      </x:c>
    </x:row>
    <x:row r="1963" spans="1:12">
      <x:c r="A1963" s="0" t="s">
        <x:v>2</x:v>
      </x:c>
      <x:c r="B1963" s="0" t="s">
        <x:v>4</x:v>
      </x:c>
      <x:c r="C1963" s="0" t="s">
        <x:v>158</x:v>
      </x:c>
      <x:c r="D1963" s="0" t="s">
        <x:v>159</x:v>
      </x:c>
      <x:c r="E1963" s="0" t="s">
        <x:v>128</x:v>
      </x:c>
      <x:c r="F1963" s="0" t="s">
        <x:v>129</x:v>
      </x:c>
      <x:c r="G1963" s="0" t="s">
        <x:v>65</x:v>
      </x:c>
      <x:c r="H1963" s="0" t="s">
        <x:v>66</x:v>
      </x:c>
      <x:c r="I1963" s="0" t="s">
        <x:v>55</x:v>
      </x:c>
      <x:c r="J1963" s="0" t="s">
        <x:v>55</x:v>
      </x:c>
      <x:c r="K1963" s="0" t="s">
        <x:v>56</x:v>
      </x:c>
      <x:c r="L1963" s="0">
        <x:v>1255</x:v>
      </x:c>
    </x:row>
    <x:row r="1964" spans="1:12">
      <x:c r="A1964" s="0" t="s">
        <x:v>2</x:v>
      </x:c>
      <x:c r="B1964" s="0" t="s">
        <x:v>4</x:v>
      </x:c>
      <x:c r="C1964" s="0" t="s">
        <x:v>158</x:v>
      </x:c>
      <x:c r="D1964" s="0" t="s">
        <x:v>159</x:v>
      </x:c>
      <x:c r="E1964" s="0" t="s">
        <x:v>128</x:v>
      </x:c>
      <x:c r="F1964" s="0" t="s">
        <x:v>129</x:v>
      </x:c>
      <x:c r="G1964" s="0" t="s">
        <x:v>67</x:v>
      </x:c>
      <x:c r="H1964" s="0" t="s">
        <x:v>68</x:v>
      </x:c>
      <x:c r="I1964" s="0" t="s">
        <x:v>55</x:v>
      </x:c>
      <x:c r="J1964" s="0" t="s">
        <x:v>55</x:v>
      </x:c>
      <x:c r="K1964" s="0" t="s">
        <x:v>56</x:v>
      </x:c>
      <x:c r="L1964" s="0">
        <x:v>1068</x:v>
      </x:c>
    </x:row>
    <x:row r="1965" spans="1:12">
      <x:c r="A1965" s="0" t="s">
        <x:v>2</x:v>
      </x:c>
      <x:c r="B1965" s="0" t="s">
        <x:v>4</x:v>
      </x:c>
      <x:c r="C1965" s="0" t="s">
        <x:v>158</x:v>
      </x:c>
      <x:c r="D1965" s="0" t="s">
        <x:v>159</x:v>
      </x:c>
      <x:c r="E1965" s="0" t="s">
        <x:v>128</x:v>
      </x:c>
      <x:c r="F1965" s="0" t="s">
        <x:v>129</x:v>
      </x:c>
      <x:c r="G1965" s="0" t="s">
        <x:v>69</x:v>
      </x:c>
      <x:c r="H1965" s="0" t="s">
        <x:v>70</x:v>
      </x:c>
      <x:c r="I1965" s="0" t="s">
        <x:v>55</x:v>
      </x:c>
      <x:c r="J1965" s="0" t="s">
        <x:v>55</x:v>
      </x:c>
      <x:c r="K1965" s="0" t="s">
        <x:v>56</x:v>
      </x:c>
      <x:c r="L1965" s="0">
        <x:v>341</x:v>
      </x:c>
    </x:row>
    <x:row r="1966" spans="1:12">
      <x:c r="A1966" s="0" t="s">
        <x:v>2</x:v>
      </x:c>
      <x:c r="B1966" s="0" t="s">
        <x:v>4</x:v>
      </x:c>
      <x:c r="C1966" s="0" t="s">
        <x:v>158</x:v>
      </x:c>
      <x:c r="D1966" s="0" t="s">
        <x:v>159</x:v>
      </x:c>
      <x:c r="E1966" s="0" t="s">
        <x:v>128</x:v>
      </x:c>
      <x:c r="F1966" s="0" t="s">
        <x:v>129</x:v>
      </x:c>
      <x:c r="G1966" s="0" t="s">
        <x:v>71</x:v>
      </x:c>
      <x:c r="H1966" s="0" t="s">
        <x:v>72</x:v>
      </x:c>
      <x:c r="I1966" s="0" t="s">
        <x:v>55</x:v>
      </x:c>
      <x:c r="J1966" s="0" t="s">
        <x:v>55</x:v>
      </x:c>
      <x:c r="K1966" s="0" t="s">
        <x:v>56</x:v>
      </x:c>
      <x:c r="L1966" s="0">
        <x:v>514</x:v>
      </x:c>
    </x:row>
    <x:row r="1967" spans="1:12">
      <x:c r="A1967" s="0" t="s">
        <x:v>2</x:v>
      </x:c>
      <x:c r="B1967" s="0" t="s">
        <x:v>4</x:v>
      </x:c>
      <x:c r="C1967" s="0" t="s">
        <x:v>158</x:v>
      </x:c>
      <x:c r="D1967" s="0" t="s">
        <x:v>159</x:v>
      </x:c>
      <x:c r="E1967" s="0" t="s">
        <x:v>128</x:v>
      </x:c>
      <x:c r="F1967" s="0" t="s">
        <x:v>129</x:v>
      </x:c>
      <x:c r="G1967" s="0" t="s">
        <x:v>73</x:v>
      </x:c>
      <x:c r="H1967" s="0" t="s">
        <x:v>74</x:v>
      </x:c>
      <x:c r="I1967" s="0" t="s">
        <x:v>55</x:v>
      </x:c>
      <x:c r="J1967" s="0" t="s">
        <x:v>55</x:v>
      </x:c>
      <x:c r="K1967" s="0" t="s">
        <x:v>56</x:v>
      </x:c>
      <x:c r="L1967" s="0">
        <x:v>571</x:v>
      </x:c>
    </x:row>
    <x:row r="1968" spans="1:12">
      <x:c r="A1968" s="0" t="s">
        <x:v>2</x:v>
      </x:c>
      <x:c r="B1968" s="0" t="s">
        <x:v>4</x:v>
      </x:c>
      <x:c r="C1968" s="0" t="s">
        <x:v>158</x:v>
      </x:c>
      <x:c r="D1968" s="0" t="s">
        <x:v>159</x:v>
      </x:c>
      <x:c r="E1968" s="0" t="s">
        <x:v>128</x:v>
      </x:c>
      <x:c r="F1968" s="0" t="s">
        <x:v>129</x:v>
      </x:c>
      <x:c r="G1968" s="0" t="s">
        <x:v>75</x:v>
      </x:c>
      <x:c r="H1968" s="0" t="s">
        <x:v>76</x:v>
      </x:c>
      <x:c r="I1968" s="0" t="s">
        <x:v>55</x:v>
      </x:c>
      <x:c r="J1968" s="0" t="s">
        <x:v>55</x:v>
      </x:c>
      <x:c r="K1968" s="0" t="s">
        <x:v>56</x:v>
      </x:c>
      <x:c r="L1968" s="0">
        <x:v>75</x:v>
      </x:c>
    </x:row>
    <x:row r="1969" spans="1:12">
      <x:c r="A1969" s="0" t="s">
        <x:v>2</x:v>
      </x:c>
      <x:c r="B1969" s="0" t="s">
        <x:v>4</x:v>
      </x:c>
      <x:c r="C1969" s="0" t="s">
        <x:v>158</x:v>
      </x:c>
      <x:c r="D1969" s="0" t="s">
        <x:v>159</x:v>
      </x:c>
      <x:c r="E1969" s="0" t="s">
        <x:v>128</x:v>
      </x:c>
      <x:c r="F1969" s="0" t="s">
        <x:v>129</x:v>
      </x:c>
      <x:c r="G1969" s="0" t="s">
        <x:v>77</x:v>
      </x:c>
      <x:c r="H1969" s="0" t="s">
        <x:v>78</x:v>
      </x:c>
      <x:c r="I1969" s="0" t="s">
        <x:v>55</x:v>
      </x:c>
      <x:c r="J1969" s="0" t="s">
        <x:v>55</x:v>
      </x:c>
      <x:c r="K1969" s="0" t="s">
        <x:v>56</x:v>
      </x:c>
      <x:c r="L1969" s="0">
        <x:v>1718</x:v>
      </x:c>
    </x:row>
    <x:row r="1970" spans="1:12">
      <x:c r="A1970" s="0" t="s">
        <x:v>2</x:v>
      </x:c>
      <x:c r="B1970" s="0" t="s">
        <x:v>4</x:v>
      </x:c>
      <x:c r="C1970" s="0" t="s">
        <x:v>158</x:v>
      </x:c>
      <x:c r="D1970" s="0" t="s">
        <x:v>159</x:v>
      </x:c>
      <x:c r="E1970" s="0" t="s">
        <x:v>130</x:v>
      </x:c>
      <x:c r="F1970" s="0" t="s">
        <x:v>131</x:v>
      </x:c>
      <x:c r="G1970" s="0" t="s">
        <x:v>52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101252</x:v>
      </x:c>
    </x:row>
    <x:row r="1971" spans="1:12">
      <x:c r="A1971" s="0" t="s">
        <x:v>2</x:v>
      </x:c>
      <x:c r="B1971" s="0" t="s">
        <x:v>4</x:v>
      </x:c>
      <x:c r="C1971" s="0" t="s">
        <x:v>158</x:v>
      </x:c>
      <x:c r="D1971" s="0" t="s">
        <x:v>159</x:v>
      </x:c>
      <x:c r="E1971" s="0" t="s">
        <x:v>130</x:v>
      </x:c>
      <x:c r="F1971" s="0" t="s">
        <x:v>131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21237</x:v>
      </x:c>
    </x:row>
    <x:row r="1972" spans="1:12">
      <x:c r="A1972" s="0" t="s">
        <x:v>2</x:v>
      </x:c>
      <x:c r="B1972" s="0" t="s">
        <x:v>4</x:v>
      </x:c>
      <x:c r="C1972" s="0" t="s">
        <x:v>158</x:v>
      </x:c>
      <x:c r="D1972" s="0" t="s">
        <x:v>159</x:v>
      </x:c>
      <x:c r="E1972" s="0" t="s">
        <x:v>130</x:v>
      </x:c>
      <x:c r="F1972" s="0" t="s">
        <x:v>131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6963</x:v>
      </x:c>
    </x:row>
    <x:row r="1973" spans="1:12">
      <x:c r="A1973" s="0" t="s">
        <x:v>2</x:v>
      </x:c>
      <x:c r="B1973" s="0" t="s">
        <x:v>4</x:v>
      </x:c>
      <x:c r="C1973" s="0" t="s">
        <x:v>158</x:v>
      </x:c>
      <x:c r="D1973" s="0" t="s">
        <x:v>159</x:v>
      </x:c>
      <x:c r="E1973" s="0" t="s">
        <x:v>130</x:v>
      </x:c>
      <x:c r="F1973" s="0" t="s">
        <x:v>131</x:v>
      </x:c>
      <x:c r="G1973" s="0" t="s">
        <x:v>61</x:v>
      </x:c>
      <x:c r="H1973" s="0" t="s">
        <x:v>62</x:v>
      </x:c>
      <x:c r="I1973" s="0" t="s">
        <x:v>55</x:v>
      </x:c>
      <x:c r="J1973" s="0" t="s">
        <x:v>55</x:v>
      </x:c>
      <x:c r="K1973" s="0" t="s">
        <x:v>56</x:v>
      </x:c>
      <x:c r="L1973" s="0">
        <x:v>13250</x:v>
      </x:c>
    </x:row>
    <x:row r="1974" spans="1:12">
      <x:c r="A1974" s="0" t="s">
        <x:v>2</x:v>
      </x:c>
      <x:c r="B1974" s="0" t="s">
        <x:v>4</x:v>
      </x:c>
      <x:c r="C1974" s="0" t="s">
        <x:v>158</x:v>
      </x:c>
      <x:c r="D1974" s="0" t="s">
        <x:v>159</x:v>
      </x:c>
      <x:c r="E1974" s="0" t="s">
        <x:v>130</x:v>
      </x:c>
      <x:c r="F1974" s="0" t="s">
        <x:v>131</x:v>
      </x:c>
      <x:c r="G1974" s="0" t="s">
        <x:v>63</x:v>
      </x:c>
      <x:c r="H1974" s="0" t="s">
        <x:v>64</x:v>
      </x:c>
      <x:c r="I1974" s="0" t="s">
        <x:v>55</x:v>
      </x:c>
      <x:c r="J1974" s="0" t="s">
        <x:v>55</x:v>
      </x:c>
      <x:c r="K1974" s="0" t="s">
        <x:v>56</x:v>
      </x:c>
      <x:c r="L1974" s="0">
        <x:v>19059</x:v>
      </x:c>
    </x:row>
    <x:row r="1975" spans="1:12">
      <x:c r="A1975" s="0" t="s">
        <x:v>2</x:v>
      </x:c>
      <x:c r="B1975" s="0" t="s">
        <x:v>4</x:v>
      </x:c>
      <x:c r="C1975" s="0" t="s">
        <x:v>158</x:v>
      </x:c>
      <x:c r="D1975" s="0" t="s">
        <x:v>159</x:v>
      </x:c>
      <x:c r="E1975" s="0" t="s">
        <x:v>130</x:v>
      </x:c>
      <x:c r="F1975" s="0" t="s">
        <x:v>131</x:v>
      </x:c>
      <x:c r="G1975" s="0" t="s">
        <x:v>65</x:v>
      </x:c>
      <x:c r="H1975" s="0" t="s">
        <x:v>66</x:v>
      </x:c>
      <x:c r="I1975" s="0" t="s">
        <x:v>55</x:v>
      </x:c>
      <x:c r="J1975" s="0" t="s">
        <x:v>55</x:v>
      </x:c>
      <x:c r="K1975" s="0" t="s">
        <x:v>56</x:v>
      </x:c>
      <x:c r="L1975" s="0">
        <x:v>8174</x:v>
      </x:c>
    </x:row>
    <x:row r="1976" spans="1:12">
      <x:c r="A1976" s="0" t="s">
        <x:v>2</x:v>
      </x:c>
      <x:c r="B1976" s="0" t="s">
        <x:v>4</x:v>
      </x:c>
      <x:c r="C1976" s="0" t="s">
        <x:v>158</x:v>
      </x:c>
      <x:c r="D1976" s="0" t="s">
        <x:v>159</x:v>
      </x:c>
      <x:c r="E1976" s="0" t="s">
        <x:v>130</x:v>
      </x:c>
      <x:c r="F1976" s="0" t="s">
        <x:v>131</x:v>
      </x:c>
      <x:c r="G1976" s="0" t="s">
        <x:v>67</x:v>
      </x:c>
      <x:c r="H1976" s="0" t="s">
        <x:v>68</x:v>
      </x:c>
      <x:c r="I1976" s="0" t="s">
        <x:v>55</x:v>
      </x:c>
      <x:c r="J1976" s="0" t="s">
        <x:v>55</x:v>
      </x:c>
      <x:c r="K1976" s="0" t="s">
        <x:v>56</x:v>
      </x:c>
      <x:c r="L1976" s="0">
        <x:v>7255</x:v>
      </x:c>
    </x:row>
    <x:row r="1977" spans="1:12">
      <x:c r="A1977" s="0" t="s">
        <x:v>2</x:v>
      </x:c>
      <x:c r="B1977" s="0" t="s">
        <x:v>4</x:v>
      </x:c>
      <x:c r="C1977" s="0" t="s">
        <x:v>158</x:v>
      </x:c>
      <x:c r="D1977" s="0" t="s">
        <x:v>159</x:v>
      </x:c>
      <x:c r="E1977" s="0" t="s">
        <x:v>130</x:v>
      </x:c>
      <x:c r="F1977" s="0" t="s">
        <x:v>131</x:v>
      </x:c>
      <x:c r="G1977" s="0" t="s">
        <x:v>69</x:v>
      </x:c>
      <x:c r="H1977" s="0" t="s">
        <x:v>70</x:v>
      </x:c>
      <x:c r="I1977" s="0" t="s">
        <x:v>55</x:v>
      </x:c>
      <x:c r="J1977" s="0" t="s">
        <x:v>55</x:v>
      </x:c>
      <x:c r="K1977" s="0" t="s">
        <x:v>56</x:v>
      </x:c>
      <x:c r="L1977" s="0">
        <x:v>2471</x:v>
      </x:c>
    </x:row>
    <x:row r="1978" spans="1:12">
      <x:c r="A1978" s="0" t="s">
        <x:v>2</x:v>
      </x:c>
      <x:c r="B1978" s="0" t="s">
        <x:v>4</x:v>
      </x:c>
      <x:c r="C1978" s="0" t="s">
        <x:v>158</x:v>
      </x:c>
      <x:c r="D1978" s="0" t="s">
        <x:v>159</x:v>
      </x:c>
      <x:c r="E1978" s="0" t="s">
        <x:v>130</x:v>
      </x:c>
      <x:c r="F1978" s="0" t="s">
        <x:v>131</x:v>
      </x:c>
      <x:c r="G1978" s="0" t="s">
        <x:v>71</x:v>
      </x:c>
      <x:c r="H1978" s="0" t="s">
        <x:v>72</x:v>
      </x:c>
      <x:c r="I1978" s="0" t="s">
        <x:v>55</x:v>
      </x:c>
      <x:c r="J1978" s="0" t="s">
        <x:v>55</x:v>
      </x:c>
      <x:c r="K1978" s="0" t="s">
        <x:v>56</x:v>
      </x:c>
      <x:c r="L1978" s="0">
        <x:v>4090</x:v>
      </x:c>
    </x:row>
    <x:row r="1979" spans="1:12">
      <x:c r="A1979" s="0" t="s">
        <x:v>2</x:v>
      </x:c>
      <x:c r="B1979" s="0" t="s">
        <x:v>4</x:v>
      </x:c>
      <x:c r="C1979" s="0" t="s">
        <x:v>158</x:v>
      </x:c>
      <x:c r="D1979" s="0" t="s">
        <x:v>159</x:v>
      </x:c>
      <x:c r="E1979" s="0" t="s">
        <x:v>130</x:v>
      </x:c>
      <x:c r="F1979" s="0" t="s">
        <x:v>131</x:v>
      </x:c>
      <x:c r="G1979" s="0" t="s">
        <x:v>73</x:v>
      </x:c>
      <x:c r="H1979" s="0" t="s">
        <x:v>74</x:v>
      </x:c>
      <x:c r="I1979" s="0" t="s">
        <x:v>55</x:v>
      </x:c>
      <x:c r="J1979" s="0" t="s">
        <x:v>55</x:v>
      </x:c>
      <x:c r="K1979" s="0" t="s">
        <x:v>56</x:v>
      </x:c>
      <x:c r="L1979" s="0">
        <x:v>3308</x:v>
      </x:c>
    </x:row>
    <x:row r="1980" spans="1:12">
      <x:c r="A1980" s="0" t="s">
        <x:v>2</x:v>
      </x:c>
      <x:c r="B1980" s="0" t="s">
        <x:v>4</x:v>
      </x:c>
      <x:c r="C1980" s="0" t="s">
        <x:v>158</x:v>
      </x:c>
      <x:c r="D1980" s="0" t="s">
        <x:v>159</x:v>
      </x:c>
      <x:c r="E1980" s="0" t="s">
        <x:v>130</x:v>
      </x:c>
      <x:c r="F1980" s="0" t="s">
        <x:v>131</x:v>
      </x:c>
      <x:c r="G1980" s="0" t="s">
        <x:v>75</x:v>
      </x:c>
      <x:c r="H1980" s="0" t="s">
        <x:v>76</x:v>
      </x:c>
      <x:c r="I1980" s="0" t="s">
        <x:v>55</x:v>
      </x:c>
      <x:c r="J1980" s="0" t="s">
        <x:v>55</x:v>
      </x:c>
      <x:c r="K1980" s="0" t="s">
        <x:v>56</x:v>
      </x:c>
      <x:c r="L1980" s="0">
        <x:v>316</x:v>
      </x:c>
    </x:row>
    <x:row r="1981" spans="1:12">
      <x:c r="A1981" s="0" t="s">
        <x:v>2</x:v>
      </x:c>
      <x:c r="B1981" s="0" t="s">
        <x:v>4</x:v>
      </x:c>
      <x:c r="C1981" s="0" t="s">
        <x:v>158</x:v>
      </x:c>
      <x:c r="D1981" s="0" t="s">
        <x:v>159</x:v>
      </x:c>
      <x:c r="E1981" s="0" t="s">
        <x:v>130</x:v>
      </x:c>
      <x:c r="F1981" s="0" t="s">
        <x:v>131</x:v>
      </x:c>
      <x:c r="G1981" s="0" t="s">
        <x:v>77</x:v>
      </x:c>
      <x:c r="H1981" s="0" t="s">
        <x:v>78</x:v>
      </x:c>
      <x:c r="I1981" s="0" t="s">
        <x:v>55</x:v>
      </x:c>
      <x:c r="J1981" s="0" t="s">
        <x:v>55</x:v>
      </x:c>
      <x:c r="K1981" s="0" t="s">
        <x:v>56</x:v>
      </x:c>
      <x:c r="L1981" s="0">
        <x:v>15129</x:v>
      </x:c>
    </x:row>
    <x:row r="1982" spans="1:12">
      <x:c r="A1982" s="0" t="s">
        <x:v>2</x:v>
      </x:c>
      <x:c r="B1982" s="0" t="s">
        <x:v>4</x:v>
      </x:c>
      <x:c r="C1982" s="0" t="s">
        <x:v>158</x:v>
      </x:c>
      <x:c r="D1982" s="0" t="s">
        <x:v>159</x:v>
      </x:c>
      <x:c r="E1982" s="0" t="s">
        <x:v>132</x:v>
      </x:c>
      <x:c r="F1982" s="0" t="s">
        <x:v>133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46046</x:v>
      </x:c>
    </x:row>
    <x:row r="1983" spans="1:12">
      <x:c r="A1983" s="0" t="s">
        <x:v>2</x:v>
      </x:c>
      <x:c r="B1983" s="0" t="s">
        <x:v>4</x:v>
      </x:c>
      <x:c r="C1983" s="0" t="s">
        <x:v>158</x:v>
      </x:c>
      <x:c r="D1983" s="0" t="s">
        <x:v>159</x:v>
      </x:c>
      <x:c r="E1983" s="0" t="s">
        <x:v>132</x:v>
      </x:c>
      <x:c r="F1983" s="0" t="s">
        <x:v>133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9887</x:v>
      </x:c>
    </x:row>
    <x:row r="1984" spans="1:12">
      <x:c r="A1984" s="0" t="s">
        <x:v>2</x:v>
      </x:c>
      <x:c r="B1984" s="0" t="s">
        <x:v>4</x:v>
      </x:c>
      <x:c r="C1984" s="0" t="s">
        <x:v>158</x:v>
      </x:c>
      <x:c r="D1984" s="0" t="s">
        <x:v>159</x:v>
      </x:c>
      <x:c r="E1984" s="0" t="s">
        <x:v>132</x:v>
      </x:c>
      <x:c r="F1984" s="0" t="s">
        <x:v>133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3734</x:v>
      </x:c>
    </x:row>
    <x:row r="1985" spans="1:12">
      <x:c r="A1985" s="0" t="s">
        <x:v>2</x:v>
      </x:c>
      <x:c r="B1985" s="0" t="s">
        <x:v>4</x:v>
      </x:c>
      <x:c r="C1985" s="0" t="s">
        <x:v>158</x:v>
      </x:c>
      <x:c r="D1985" s="0" t="s">
        <x:v>159</x:v>
      </x:c>
      <x:c r="E1985" s="0" t="s">
        <x:v>132</x:v>
      </x:c>
      <x:c r="F1985" s="0" t="s">
        <x:v>133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5922</x:v>
      </x:c>
    </x:row>
    <x:row r="1986" spans="1:12">
      <x:c r="A1986" s="0" t="s">
        <x:v>2</x:v>
      </x:c>
      <x:c r="B1986" s="0" t="s">
        <x:v>4</x:v>
      </x:c>
      <x:c r="C1986" s="0" t="s">
        <x:v>158</x:v>
      </x:c>
      <x:c r="D1986" s="0" t="s">
        <x:v>159</x:v>
      </x:c>
      <x:c r="E1986" s="0" t="s">
        <x:v>132</x:v>
      </x:c>
      <x:c r="F1986" s="0" t="s">
        <x:v>133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7632</x:v>
      </x:c>
    </x:row>
    <x:row r="1987" spans="1:12">
      <x:c r="A1987" s="0" t="s">
        <x:v>2</x:v>
      </x:c>
      <x:c r="B1987" s="0" t="s">
        <x:v>4</x:v>
      </x:c>
      <x:c r="C1987" s="0" t="s">
        <x:v>158</x:v>
      </x:c>
      <x:c r="D1987" s="0" t="s">
        <x:v>159</x:v>
      </x:c>
      <x:c r="E1987" s="0" t="s">
        <x:v>132</x:v>
      </x:c>
      <x:c r="F1987" s="0" t="s">
        <x:v>133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3445</x:v>
      </x:c>
    </x:row>
    <x:row r="1988" spans="1:12">
      <x:c r="A1988" s="0" t="s">
        <x:v>2</x:v>
      </x:c>
      <x:c r="B1988" s="0" t="s">
        <x:v>4</x:v>
      </x:c>
      <x:c r="C1988" s="0" t="s">
        <x:v>158</x:v>
      </x:c>
      <x:c r="D1988" s="0" t="s">
        <x:v>159</x:v>
      </x:c>
      <x:c r="E1988" s="0" t="s">
        <x:v>132</x:v>
      </x:c>
      <x:c r="F1988" s="0" t="s">
        <x:v>133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3096</x:v>
      </x:c>
    </x:row>
    <x:row r="1989" spans="1:12">
      <x:c r="A1989" s="0" t="s">
        <x:v>2</x:v>
      </x:c>
      <x:c r="B1989" s="0" t="s">
        <x:v>4</x:v>
      </x:c>
      <x:c r="C1989" s="0" t="s">
        <x:v>158</x:v>
      </x:c>
      <x:c r="D1989" s="0" t="s">
        <x:v>159</x:v>
      </x:c>
      <x:c r="E1989" s="0" t="s">
        <x:v>132</x:v>
      </x:c>
      <x:c r="F1989" s="0" t="s">
        <x:v>133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1125</x:v>
      </x:c>
    </x:row>
    <x:row r="1990" spans="1:12">
      <x:c r="A1990" s="0" t="s">
        <x:v>2</x:v>
      </x:c>
      <x:c r="B1990" s="0" t="s">
        <x:v>4</x:v>
      </x:c>
      <x:c r="C1990" s="0" t="s">
        <x:v>158</x:v>
      </x:c>
      <x:c r="D1990" s="0" t="s">
        <x:v>159</x:v>
      </x:c>
      <x:c r="E1990" s="0" t="s">
        <x:v>132</x:v>
      </x:c>
      <x:c r="F1990" s="0" t="s">
        <x:v>133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1821</x:v>
      </x:c>
    </x:row>
    <x:row r="1991" spans="1:12">
      <x:c r="A1991" s="0" t="s">
        <x:v>2</x:v>
      </x:c>
      <x:c r="B1991" s="0" t="s">
        <x:v>4</x:v>
      </x:c>
      <x:c r="C1991" s="0" t="s">
        <x:v>158</x:v>
      </x:c>
      <x:c r="D1991" s="0" t="s">
        <x:v>159</x:v>
      </x:c>
      <x:c r="E1991" s="0" t="s">
        <x:v>132</x:v>
      </x:c>
      <x:c r="F1991" s="0" t="s">
        <x:v>133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1309</x:v>
      </x:c>
    </x:row>
    <x:row r="1992" spans="1:12">
      <x:c r="A1992" s="0" t="s">
        <x:v>2</x:v>
      </x:c>
      <x:c r="B1992" s="0" t="s">
        <x:v>4</x:v>
      </x:c>
      <x:c r="C1992" s="0" t="s">
        <x:v>158</x:v>
      </x:c>
      <x:c r="D1992" s="0" t="s">
        <x:v>159</x:v>
      </x:c>
      <x:c r="E1992" s="0" t="s">
        <x:v>132</x:v>
      </x:c>
      <x:c r="F1992" s="0" t="s">
        <x:v>133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126</x:v>
      </x:c>
    </x:row>
    <x:row r="1993" spans="1:12">
      <x:c r="A1993" s="0" t="s">
        <x:v>2</x:v>
      </x:c>
      <x:c r="B1993" s="0" t="s">
        <x:v>4</x:v>
      </x:c>
      <x:c r="C1993" s="0" t="s">
        <x:v>158</x:v>
      </x:c>
      <x:c r="D1993" s="0" t="s">
        <x:v>159</x:v>
      </x:c>
      <x:c r="E1993" s="0" t="s">
        <x:v>132</x:v>
      </x:c>
      <x:c r="F1993" s="0" t="s">
        <x:v>133</x:v>
      </x:c>
      <x:c r="G1993" s="0" t="s">
        <x:v>77</x:v>
      </x:c>
      <x:c r="H1993" s="0" t="s">
        <x:v>78</x:v>
      </x:c>
      <x:c r="I1993" s="0" t="s">
        <x:v>55</x:v>
      </x:c>
      <x:c r="J1993" s="0" t="s">
        <x:v>55</x:v>
      </x:c>
      <x:c r="K1993" s="0" t="s">
        <x:v>56</x:v>
      </x:c>
      <x:c r="L1993" s="0">
        <x:v>7949</x:v>
      </x:c>
    </x:row>
    <x:row r="1994" spans="1:12">
      <x:c r="A1994" s="0" t="s">
        <x:v>2</x:v>
      </x:c>
      <x:c r="B1994" s="0" t="s">
        <x:v>4</x:v>
      </x:c>
      <x:c r="C1994" s="0" t="s">
        <x:v>158</x:v>
      </x:c>
      <x:c r="D1994" s="0" t="s">
        <x:v>159</x:v>
      </x:c>
      <x:c r="E1994" s="0" t="s">
        <x:v>134</x:v>
      </x:c>
      <x:c r="F1994" s="0" t="s">
        <x:v>135</x:v>
      </x:c>
      <x:c r="G1994" s="0" t="s">
        <x:v>52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11150</x:v>
      </x:c>
    </x:row>
    <x:row r="1995" spans="1:12">
      <x:c r="A1995" s="0" t="s">
        <x:v>2</x:v>
      </x:c>
      <x:c r="B1995" s="0" t="s">
        <x:v>4</x:v>
      </x:c>
      <x:c r="C1995" s="0" t="s">
        <x:v>158</x:v>
      </x:c>
      <x:c r="D1995" s="0" t="s">
        <x:v>159</x:v>
      </x:c>
      <x:c r="E1995" s="0" t="s">
        <x:v>134</x:v>
      </x:c>
      <x:c r="F1995" s="0" t="s">
        <x:v>135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1939</x:v>
      </x:c>
    </x:row>
    <x:row r="1996" spans="1:12">
      <x:c r="A1996" s="0" t="s">
        <x:v>2</x:v>
      </x:c>
      <x:c r="B1996" s="0" t="s">
        <x:v>4</x:v>
      </x:c>
      <x:c r="C1996" s="0" t="s">
        <x:v>158</x:v>
      </x:c>
      <x:c r="D1996" s="0" t="s">
        <x:v>159</x:v>
      </x:c>
      <x:c r="E1996" s="0" t="s">
        <x:v>134</x:v>
      </x:c>
      <x:c r="F1996" s="0" t="s">
        <x:v>135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1213</x:v>
      </x:c>
    </x:row>
    <x:row r="1997" spans="1:12">
      <x:c r="A1997" s="0" t="s">
        <x:v>2</x:v>
      </x:c>
      <x:c r="B1997" s="0" t="s">
        <x:v>4</x:v>
      </x:c>
      <x:c r="C1997" s="0" t="s">
        <x:v>158</x:v>
      </x:c>
      <x:c r="D1997" s="0" t="s">
        <x:v>159</x:v>
      </x:c>
      <x:c r="E1997" s="0" t="s">
        <x:v>134</x:v>
      </x:c>
      <x:c r="F1997" s="0" t="s">
        <x:v>135</x:v>
      </x:c>
      <x:c r="G1997" s="0" t="s">
        <x:v>61</x:v>
      </x:c>
      <x:c r="H1997" s="0" t="s">
        <x:v>62</x:v>
      </x:c>
      <x:c r="I1997" s="0" t="s">
        <x:v>55</x:v>
      </x:c>
      <x:c r="J1997" s="0" t="s">
        <x:v>55</x:v>
      </x:c>
      <x:c r="K1997" s="0" t="s">
        <x:v>56</x:v>
      </x:c>
      <x:c r="L1997" s="0">
        <x:v>1123</x:v>
      </x:c>
    </x:row>
    <x:row r="1998" spans="1:12">
      <x:c r="A1998" s="0" t="s">
        <x:v>2</x:v>
      </x:c>
      <x:c r="B1998" s="0" t="s">
        <x:v>4</x:v>
      </x:c>
      <x:c r="C1998" s="0" t="s">
        <x:v>158</x:v>
      </x:c>
      <x:c r="D1998" s="0" t="s">
        <x:v>159</x:v>
      </x:c>
      <x:c r="E1998" s="0" t="s">
        <x:v>134</x:v>
      </x:c>
      <x:c r="F1998" s="0" t="s">
        <x:v>135</x:v>
      </x:c>
      <x:c r="G1998" s="0" t="s">
        <x:v>63</x:v>
      </x:c>
      <x:c r="H1998" s="0" t="s">
        <x:v>64</x:v>
      </x:c>
      <x:c r="I1998" s="0" t="s">
        <x:v>55</x:v>
      </x:c>
      <x:c r="J1998" s="0" t="s">
        <x:v>55</x:v>
      </x:c>
      <x:c r="K1998" s="0" t="s">
        <x:v>56</x:v>
      </x:c>
      <x:c r="L1998" s="0">
        <x:v>1674</x:v>
      </x:c>
    </x:row>
    <x:row r="1999" spans="1:12">
      <x:c r="A1999" s="0" t="s">
        <x:v>2</x:v>
      </x:c>
      <x:c r="B1999" s="0" t="s">
        <x:v>4</x:v>
      </x:c>
      <x:c r="C1999" s="0" t="s">
        <x:v>158</x:v>
      </x:c>
      <x:c r="D1999" s="0" t="s">
        <x:v>159</x:v>
      </x:c>
      <x:c r="E1999" s="0" t="s">
        <x:v>134</x:v>
      </x:c>
      <x:c r="F1999" s="0" t="s">
        <x:v>135</x:v>
      </x:c>
      <x:c r="G1999" s="0" t="s">
        <x:v>65</x:v>
      </x:c>
      <x:c r="H1999" s="0" t="s">
        <x:v>66</x:v>
      </x:c>
      <x:c r="I1999" s="0" t="s">
        <x:v>55</x:v>
      </x:c>
      <x:c r="J1999" s="0" t="s">
        <x:v>55</x:v>
      </x:c>
      <x:c r="K1999" s="0" t="s">
        <x:v>56</x:v>
      </x:c>
      <x:c r="L1999" s="0">
        <x:v>516</x:v>
      </x:c>
    </x:row>
    <x:row r="2000" spans="1:12">
      <x:c r="A2000" s="0" t="s">
        <x:v>2</x:v>
      </x:c>
      <x:c r="B2000" s="0" t="s">
        <x:v>4</x:v>
      </x:c>
      <x:c r="C2000" s="0" t="s">
        <x:v>158</x:v>
      </x:c>
      <x:c r="D2000" s="0" t="s">
        <x:v>159</x:v>
      </x:c>
      <x:c r="E2000" s="0" t="s">
        <x:v>134</x:v>
      </x:c>
      <x:c r="F2000" s="0" t="s">
        <x:v>135</x:v>
      </x:c>
      <x:c r="G2000" s="0" t="s">
        <x:v>67</x:v>
      </x:c>
      <x:c r="H2000" s="0" t="s">
        <x:v>68</x:v>
      </x:c>
      <x:c r="I2000" s="0" t="s">
        <x:v>55</x:v>
      </x:c>
      <x:c r="J2000" s="0" t="s">
        <x:v>55</x:v>
      </x:c>
      <x:c r="K2000" s="0" t="s">
        <x:v>56</x:v>
      </x:c>
      <x:c r="L2000" s="0">
        <x:v>692</x:v>
      </x:c>
    </x:row>
    <x:row r="2001" spans="1:12">
      <x:c r="A2001" s="0" t="s">
        <x:v>2</x:v>
      </x:c>
      <x:c r="B2001" s="0" t="s">
        <x:v>4</x:v>
      </x:c>
      <x:c r="C2001" s="0" t="s">
        <x:v>158</x:v>
      </x:c>
      <x:c r="D2001" s="0" t="s">
        <x:v>159</x:v>
      </x:c>
      <x:c r="E2001" s="0" t="s">
        <x:v>134</x:v>
      </x:c>
      <x:c r="F2001" s="0" t="s">
        <x:v>135</x:v>
      </x:c>
      <x:c r="G2001" s="0" t="s">
        <x:v>69</x:v>
      </x:c>
      <x:c r="H2001" s="0" t="s">
        <x:v>70</x:v>
      </x:c>
      <x:c r="I2001" s="0" t="s">
        <x:v>55</x:v>
      </x:c>
      <x:c r="J2001" s="0" t="s">
        <x:v>55</x:v>
      </x:c>
      <x:c r="K2001" s="0" t="s">
        <x:v>56</x:v>
      </x:c>
      <x:c r="L2001" s="0">
        <x:v>249</x:v>
      </x:c>
    </x:row>
    <x:row r="2002" spans="1:12">
      <x:c r="A2002" s="0" t="s">
        <x:v>2</x:v>
      </x:c>
      <x:c r="B2002" s="0" t="s">
        <x:v>4</x:v>
      </x:c>
      <x:c r="C2002" s="0" t="s">
        <x:v>158</x:v>
      </x:c>
      <x:c r="D2002" s="0" t="s">
        <x:v>159</x:v>
      </x:c>
      <x:c r="E2002" s="0" t="s">
        <x:v>134</x:v>
      </x:c>
      <x:c r="F2002" s="0" t="s">
        <x:v>135</x:v>
      </x:c>
      <x:c r="G2002" s="0" t="s">
        <x:v>71</x:v>
      </x:c>
      <x:c r="H2002" s="0" t="s">
        <x:v>72</x:v>
      </x:c>
      <x:c r="I2002" s="0" t="s">
        <x:v>55</x:v>
      </x:c>
      <x:c r="J2002" s="0" t="s">
        <x:v>55</x:v>
      </x:c>
      <x:c r="K2002" s="0" t="s">
        <x:v>56</x:v>
      </x:c>
      <x:c r="L2002" s="0">
        <x:v>290</x:v>
      </x:c>
    </x:row>
    <x:row r="2003" spans="1:12">
      <x:c r="A2003" s="0" t="s">
        <x:v>2</x:v>
      </x:c>
      <x:c r="B2003" s="0" t="s">
        <x:v>4</x:v>
      </x:c>
      <x:c r="C2003" s="0" t="s">
        <x:v>158</x:v>
      </x:c>
      <x:c r="D2003" s="0" t="s">
        <x:v>159</x:v>
      </x:c>
      <x:c r="E2003" s="0" t="s">
        <x:v>134</x:v>
      </x:c>
      <x:c r="F2003" s="0" t="s">
        <x:v>135</x:v>
      </x:c>
      <x:c r="G2003" s="0" t="s">
        <x:v>73</x:v>
      </x:c>
      <x:c r="H2003" s="0" t="s">
        <x:v>74</x:v>
      </x:c>
      <x:c r="I2003" s="0" t="s">
        <x:v>55</x:v>
      </x:c>
      <x:c r="J2003" s="0" t="s">
        <x:v>55</x:v>
      </x:c>
      <x:c r="K2003" s="0" t="s">
        <x:v>56</x:v>
      </x:c>
      <x:c r="L2003" s="0">
        <x:v>13</x:v>
      </x:c>
    </x:row>
    <x:row r="2004" spans="1:12">
      <x:c r="A2004" s="0" t="s">
        <x:v>2</x:v>
      </x:c>
      <x:c r="B2004" s="0" t="s">
        <x:v>4</x:v>
      </x:c>
      <x:c r="C2004" s="0" t="s">
        <x:v>158</x:v>
      </x:c>
      <x:c r="D2004" s="0" t="s">
        <x:v>159</x:v>
      </x:c>
      <x:c r="E2004" s="0" t="s">
        <x:v>134</x:v>
      </x:c>
      <x:c r="F2004" s="0" t="s">
        <x:v>135</x:v>
      </x:c>
      <x:c r="G2004" s="0" t="s">
        <x:v>75</x:v>
      </x:c>
      <x:c r="H2004" s="0" t="s">
        <x:v>76</x:v>
      </x:c>
      <x:c r="I2004" s="0" t="s">
        <x:v>55</x:v>
      </x:c>
      <x:c r="J2004" s="0" t="s">
        <x:v>55</x:v>
      </x:c>
      <x:c r="K2004" s="0" t="s">
        <x:v>56</x:v>
      </x:c>
      <x:c r="L2004" s="0">
        <x:v>4</x:v>
      </x:c>
    </x:row>
    <x:row r="2005" spans="1:12">
      <x:c r="A2005" s="0" t="s">
        <x:v>2</x:v>
      </x:c>
      <x:c r="B2005" s="0" t="s">
        <x:v>4</x:v>
      </x:c>
      <x:c r="C2005" s="0" t="s">
        <x:v>158</x:v>
      </x:c>
      <x:c r="D2005" s="0" t="s">
        <x:v>159</x:v>
      </x:c>
      <x:c r="E2005" s="0" t="s">
        <x:v>134</x:v>
      </x:c>
      <x:c r="F2005" s="0" t="s">
        <x:v>135</x:v>
      </x:c>
      <x:c r="G2005" s="0" t="s">
        <x:v>77</x:v>
      </x:c>
      <x:c r="H2005" s="0" t="s">
        <x:v>78</x:v>
      </x:c>
      <x:c r="I2005" s="0" t="s">
        <x:v>55</x:v>
      </x:c>
      <x:c r="J2005" s="0" t="s">
        <x:v>55</x:v>
      </x:c>
      <x:c r="K2005" s="0" t="s">
        <x:v>56</x:v>
      </x:c>
      <x:c r="L2005" s="0">
        <x:v>3437</x:v>
      </x:c>
    </x:row>
    <x:row r="2006" spans="1:12">
      <x:c r="A2006" s="0" t="s">
        <x:v>2</x:v>
      </x:c>
      <x:c r="B2006" s="0" t="s">
        <x:v>4</x:v>
      </x:c>
      <x:c r="C2006" s="0" t="s">
        <x:v>158</x:v>
      </x:c>
      <x:c r="D2006" s="0" t="s">
        <x:v>159</x:v>
      </x:c>
      <x:c r="E2006" s="0" t="s">
        <x:v>136</x:v>
      </x:c>
      <x:c r="F2006" s="0" t="s">
        <x:v>137</x:v>
      </x:c>
      <x:c r="G2006" s="0" t="s">
        <x:v>52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34896</x:v>
      </x:c>
    </x:row>
    <x:row r="2007" spans="1:12">
      <x:c r="A2007" s="0" t="s">
        <x:v>2</x:v>
      </x:c>
      <x:c r="B2007" s="0" t="s">
        <x:v>4</x:v>
      </x:c>
      <x:c r="C2007" s="0" t="s">
        <x:v>158</x:v>
      </x:c>
      <x:c r="D2007" s="0" t="s">
        <x:v>159</x:v>
      </x:c>
      <x:c r="E2007" s="0" t="s">
        <x:v>136</x:v>
      </x:c>
      <x:c r="F2007" s="0" t="s">
        <x:v>137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7948</x:v>
      </x:c>
    </x:row>
    <x:row r="2008" spans="1:12">
      <x:c r="A2008" s="0" t="s">
        <x:v>2</x:v>
      </x:c>
      <x:c r="B2008" s="0" t="s">
        <x:v>4</x:v>
      </x:c>
      <x:c r="C2008" s="0" t="s">
        <x:v>158</x:v>
      </x:c>
      <x:c r="D2008" s="0" t="s">
        <x:v>159</x:v>
      </x:c>
      <x:c r="E2008" s="0" t="s">
        <x:v>136</x:v>
      </x:c>
      <x:c r="F2008" s="0" t="s">
        <x:v>137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2521</x:v>
      </x:c>
    </x:row>
    <x:row r="2009" spans="1:12">
      <x:c r="A2009" s="0" t="s">
        <x:v>2</x:v>
      </x:c>
      <x:c r="B2009" s="0" t="s">
        <x:v>4</x:v>
      </x:c>
      <x:c r="C2009" s="0" t="s">
        <x:v>158</x:v>
      </x:c>
      <x:c r="D2009" s="0" t="s">
        <x:v>159</x:v>
      </x:c>
      <x:c r="E2009" s="0" t="s">
        <x:v>136</x:v>
      </x:c>
      <x:c r="F2009" s="0" t="s">
        <x:v>137</x:v>
      </x:c>
      <x:c r="G2009" s="0" t="s">
        <x:v>61</x:v>
      </x:c>
      <x:c r="H2009" s="0" t="s">
        <x:v>62</x:v>
      </x:c>
      <x:c r="I2009" s="0" t="s">
        <x:v>55</x:v>
      </x:c>
      <x:c r="J2009" s="0" t="s">
        <x:v>55</x:v>
      </x:c>
      <x:c r="K2009" s="0" t="s">
        <x:v>56</x:v>
      </x:c>
      <x:c r="L2009" s="0">
        <x:v>4799</x:v>
      </x:c>
    </x:row>
    <x:row r="2010" spans="1:12">
      <x:c r="A2010" s="0" t="s">
        <x:v>2</x:v>
      </x:c>
      <x:c r="B2010" s="0" t="s">
        <x:v>4</x:v>
      </x:c>
      <x:c r="C2010" s="0" t="s">
        <x:v>158</x:v>
      </x:c>
      <x:c r="D2010" s="0" t="s">
        <x:v>159</x:v>
      </x:c>
      <x:c r="E2010" s="0" t="s">
        <x:v>136</x:v>
      </x:c>
      <x:c r="F2010" s="0" t="s">
        <x:v>137</x:v>
      </x:c>
      <x:c r="G2010" s="0" t="s">
        <x:v>63</x:v>
      </x:c>
      <x:c r="H2010" s="0" t="s">
        <x:v>64</x:v>
      </x:c>
      <x:c r="I2010" s="0" t="s">
        <x:v>55</x:v>
      </x:c>
      <x:c r="J2010" s="0" t="s">
        <x:v>55</x:v>
      </x:c>
      <x:c r="K2010" s="0" t="s">
        <x:v>56</x:v>
      </x:c>
      <x:c r="L2010" s="0">
        <x:v>5958</x:v>
      </x:c>
    </x:row>
    <x:row r="2011" spans="1:12">
      <x:c r="A2011" s="0" t="s">
        <x:v>2</x:v>
      </x:c>
      <x:c r="B2011" s="0" t="s">
        <x:v>4</x:v>
      </x:c>
      <x:c r="C2011" s="0" t="s">
        <x:v>158</x:v>
      </x:c>
      <x:c r="D2011" s="0" t="s">
        <x:v>159</x:v>
      </x:c>
      <x:c r="E2011" s="0" t="s">
        <x:v>136</x:v>
      </x:c>
      <x:c r="F2011" s="0" t="s">
        <x:v>137</x:v>
      </x:c>
      <x:c r="G2011" s="0" t="s">
        <x:v>65</x:v>
      </x:c>
      <x:c r="H2011" s="0" t="s">
        <x:v>66</x:v>
      </x:c>
      <x:c r="I2011" s="0" t="s">
        <x:v>55</x:v>
      </x:c>
      <x:c r="J2011" s="0" t="s">
        <x:v>55</x:v>
      </x:c>
      <x:c r="K2011" s="0" t="s">
        <x:v>56</x:v>
      </x:c>
      <x:c r="L2011" s="0">
        <x:v>2929</x:v>
      </x:c>
    </x:row>
    <x:row r="2012" spans="1:12">
      <x:c r="A2012" s="0" t="s">
        <x:v>2</x:v>
      </x:c>
      <x:c r="B2012" s="0" t="s">
        <x:v>4</x:v>
      </x:c>
      <x:c r="C2012" s="0" t="s">
        <x:v>158</x:v>
      </x:c>
      <x:c r="D2012" s="0" t="s">
        <x:v>159</x:v>
      </x:c>
      <x:c r="E2012" s="0" t="s">
        <x:v>136</x:v>
      </x:c>
      <x:c r="F2012" s="0" t="s">
        <x:v>137</x:v>
      </x:c>
      <x:c r="G2012" s="0" t="s">
        <x:v>67</x:v>
      </x:c>
      <x:c r="H2012" s="0" t="s">
        <x:v>68</x:v>
      </x:c>
      <x:c r="I2012" s="0" t="s">
        <x:v>55</x:v>
      </x:c>
      <x:c r="J2012" s="0" t="s">
        <x:v>55</x:v>
      </x:c>
      <x:c r="K2012" s="0" t="s">
        <x:v>56</x:v>
      </x:c>
      <x:c r="L2012" s="0">
        <x:v>2404</x:v>
      </x:c>
    </x:row>
    <x:row r="2013" spans="1:12">
      <x:c r="A2013" s="0" t="s">
        <x:v>2</x:v>
      </x:c>
      <x:c r="B2013" s="0" t="s">
        <x:v>4</x:v>
      </x:c>
      <x:c r="C2013" s="0" t="s">
        <x:v>158</x:v>
      </x:c>
      <x:c r="D2013" s="0" t="s">
        <x:v>159</x:v>
      </x:c>
      <x:c r="E2013" s="0" t="s">
        <x:v>136</x:v>
      </x:c>
      <x:c r="F2013" s="0" t="s">
        <x:v>137</x:v>
      </x:c>
      <x:c r="G2013" s="0" t="s">
        <x:v>69</x:v>
      </x:c>
      <x:c r="H2013" s="0" t="s">
        <x:v>70</x:v>
      </x:c>
      <x:c r="I2013" s="0" t="s">
        <x:v>55</x:v>
      </x:c>
      <x:c r="J2013" s="0" t="s">
        <x:v>55</x:v>
      </x:c>
      <x:c r="K2013" s="0" t="s">
        <x:v>56</x:v>
      </x:c>
      <x:c r="L2013" s="0">
        <x:v>876</x:v>
      </x:c>
    </x:row>
    <x:row r="2014" spans="1:12">
      <x:c r="A2014" s="0" t="s">
        <x:v>2</x:v>
      </x:c>
      <x:c r="B2014" s="0" t="s">
        <x:v>4</x:v>
      </x:c>
      <x:c r="C2014" s="0" t="s">
        <x:v>158</x:v>
      </x:c>
      <x:c r="D2014" s="0" t="s">
        <x:v>159</x:v>
      </x:c>
      <x:c r="E2014" s="0" t="s">
        <x:v>136</x:v>
      </x:c>
      <x:c r="F2014" s="0" t="s">
        <x:v>137</x:v>
      </x:c>
      <x:c r="G2014" s="0" t="s">
        <x:v>71</x:v>
      </x:c>
      <x:c r="H2014" s="0" t="s">
        <x:v>72</x:v>
      </x:c>
      <x:c r="I2014" s="0" t="s">
        <x:v>55</x:v>
      </x:c>
      <x:c r="J2014" s="0" t="s">
        <x:v>55</x:v>
      </x:c>
      <x:c r="K2014" s="0" t="s">
        <x:v>56</x:v>
      </x:c>
      <x:c r="L2014" s="0">
        <x:v>1531</x:v>
      </x:c>
    </x:row>
    <x:row r="2015" spans="1:12">
      <x:c r="A2015" s="0" t="s">
        <x:v>2</x:v>
      </x:c>
      <x:c r="B2015" s="0" t="s">
        <x:v>4</x:v>
      </x:c>
      <x:c r="C2015" s="0" t="s">
        <x:v>158</x:v>
      </x:c>
      <x:c r="D2015" s="0" t="s">
        <x:v>159</x:v>
      </x:c>
      <x:c r="E2015" s="0" t="s">
        <x:v>136</x:v>
      </x:c>
      <x:c r="F2015" s="0" t="s">
        <x:v>137</x:v>
      </x:c>
      <x:c r="G2015" s="0" t="s">
        <x:v>73</x:v>
      </x:c>
      <x:c r="H2015" s="0" t="s">
        <x:v>74</x:v>
      </x:c>
      <x:c r="I2015" s="0" t="s">
        <x:v>55</x:v>
      </x:c>
      <x:c r="J2015" s="0" t="s">
        <x:v>55</x:v>
      </x:c>
      <x:c r="K2015" s="0" t="s">
        <x:v>56</x:v>
      </x:c>
      <x:c r="L2015" s="0">
        <x:v>1296</x:v>
      </x:c>
    </x:row>
    <x:row r="2016" spans="1:12">
      <x:c r="A2016" s="0" t="s">
        <x:v>2</x:v>
      </x:c>
      <x:c r="B2016" s="0" t="s">
        <x:v>4</x:v>
      </x:c>
      <x:c r="C2016" s="0" t="s">
        <x:v>158</x:v>
      </x:c>
      <x:c r="D2016" s="0" t="s">
        <x:v>159</x:v>
      </x:c>
      <x:c r="E2016" s="0" t="s">
        <x:v>136</x:v>
      </x:c>
      <x:c r="F2016" s="0" t="s">
        <x:v>137</x:v>
      </x:c>
      <x:c r="G2016" s="0" t="s">
        <x:v>75</x:v>
      </x:c>
      <x:c r="H2016" s="0" t="s">
        <x:v>76</x:v>
      </x:c>
      <x:c r="I2016" s="0" t="s">
        <x:v>55</x:v>
      </x:c>
      <x:c r="J2016" s="0" t="s">
        <x:v>55</x:v>
      </x:c>
      <x:c r="K2016" s="0" t="s">
        <x:v>56</x:v>
      </x:c>
      <x:c r="L2016" s="0">
        <x:v>122</x:v>
      </x:c>
    </x:row>
    <x:row r="2017" spans="1:12">
      <x:c r="A2017" s="0" t="s">
        <x:v>2</x:v>
      </x:c>
      <x:c r="B2017" s="0" t="s">
        <x:v>4</x:v>
      </x:c>
      <x:c r="C2017" s="0" t="s">
        <x:v>158</x:v>
      </x:c>
      <x:c r="D2017" s="0" t="s">
        <x:v>159</x:v>
      </x:c>
      <x:c r="E2017" s="0" t="s">
        <x:v>136</x:v>
      </x:c>
      <x:c r="F2017" s="0" t="s">
        <x:v>137</x:v>
      </x:c>
      <x:c r="G2017" s="0" t="s">
        <x:v>77</x:v>
      </x:c>
      <x:c r="H2017" s="0" t="s">
        <x:v>78</x:v>
      </x:c>
      <x:c r="I2017" s="0" t="s">
        <x:v>55</x:v>
      </x:c>
      <x:c r="J2017" s="0" t="s">
        <x:v>55</x:v>
      </x:c>
      <x:c r="K2017" s="0" t="s">
        <x:v>56</x:v>
      </x:c>
      <x:c r="L2017" s="0">
        <x:v>4512</x:v>
      </x:c>
    </x:row>
    <x:row r="2018" spans="1:12">
      <x:c r="A2018" s="0" t="s">
        <x:v>2</x:v>
      </x:c>
      <x:c r="B2018" s="0" t="s">
        <x:v>4</x:v>
      </x:c>
      <x:c r="C2018" s="0" t="s">
        <x:v>158</x:v>
      </x:c>
      <x:c r="D2018" s="0" t="s">
        <x:v>159</x:v>
      </x:c>
      <x:c r="E2018" s="0" t="s">
        <x:v>138</x:v>
      </x:c>
      <x:c r="F2018" s="0" t="s">
        <x:v>139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5898</x:v>
      </x:c>
    </x:row>
    <x:row r="2019" spans="1:12">
      <x:c r="A2019" s="0" t="s">
        <x:v>2</x:v>
      </x:c>
      <x:c r="B2019" s="0" t="s">
        <x:v>4</x:v>
      </x:c>
      <x:c r="C2019" s="0" t="s">
        <x:v>158</x:v>
      </x:c>
      <x:c r="D2019" s="0" t="s">
        <x:v>159</x:v>
      </x:c>
      <x:c r="E2019" s="0" t="s">
        <x:v>138</x:v>
      </x:c>
      <x:c r="F2019" s="0" t="s">
        <x:v>139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1132</x:v>
      </x:c>
    </x:row>
    <x:row r="2020" spans="1:12">
      <x:c r="A2020" s="0" t="s">
        <x:v>2</x:v>
      </x:c>
      <x:c r="B2020" s="0" t="s">
        <x:v>4</x:v>
      </x:c>
      <x:c r="C2020" s="0" t="s">
        <x:v>158</x:v>
      </x:c>
      <x:c r="D2020" s="0" t="s">
        <x:v>159</x:v>
      </x:c>
      <x:c r="E2020" s="0" t="s">
        <x:v>138</x:v>
      </x:c>
      <x:c r="F2020" s="0" t="s">
        <x:v>139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275</x:v>
      </x:c>
    </x:row>
    <x:row r="2021" spans="1:12">
      <x:c r="A2021" s="0" t="s">
        <x:v>2</x:v>
      </x:c>
      <x:c r="B2021" s="0" t="s">
        <x:v>4</x:v>
      </x:c>
      <x:c r="C2021" s="0" t="s">
        <x:v>158</x:v>
      </x:c>
      <x:c r="D2021" s="0" t="s">
        <x:v>159</x:v>
      </x:c>
      <x:c r="E2021" s="0" t="s">
        <x:v>138</x:v>
      </x:c>
      <x:c r="F2021" s="0" t="s">
        <x:v>139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795</x:v>
      </x:c>
    </x:row>
    <x:row r="2022" spans="1:12">
      <x:c r="A2022" s="0" t="s">
        <x:v>2</x:v>
      </x:c>
      <x:c r="B2022" s="0" t="s">
        <x:v>4</x:v>
      </x:c>
      <x:c r="C2022" s="0" t="s">
        <x:v>158</x:v>
      </x:c>
      <x:c r="D2022" s="0" t="s">
        <x:v>159</x:v>
      </x:c>
      <x:c r="E2022" s="0" t="s">
        <x:v>138</x:v>
      </x:c>
      <x:c r="F2022" s="0" t="s">
        <x:v>139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1389</x:v>
      </x:c>
    </x:row>
    <x:row r="2023" spans="1:12">
      <x:c r="A2023" s="0" t="s">
        <x:v>2</x:v>
      </x:c>
      <x:c r="B2023" s="0" t="s">
        <x:v>4</x:v>
      </x:c>
      <x:c r="C2023" s="0" t="s">
        <x:v>158</x:v>
      </x:c>
      <x:c r="D2023" s="0" t="s">
        <x:v>159</x:v>
      </x:c>
      <x:c r="E2023" s="0" t="s">
        <x:v>138</x:v>
      </x:c>
      <x:c r="F2023" s="0" t="s">
        <x:v>139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496</x:v>
      </x:c>
    </x:row>
    <x:row r="2024" spans="1:12">
      <x:c r="A2024" s="0" t="s">
        <x:v>2</x:v>
      </x:c>
      <x:c r="B2024" s="0" t="s">
        <x:v>4</x:v>
      </x:c>
      <x:c r="C2024" s="0" t="s">
        <x:v>158</x:v>
      </x:c>
      <x:c r="D2024" s="0" t="s">
        <x:v>159</x:v>
      </x:c>
      <x:c r="E2024" s="0" t="s">
        <x:v>138</x:v>
      </x:c>
      <x:c r="F2024" s="0" t="s">
        <x:v>139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427</x:v>
      </x:c>
    </x:row>
    <x:row r="2025" spans="1:12">
      <x:c r="A2025" s="0" t="s">
        <x:v>2</x:v>
      </x:c>
      <x:c r="B2025" s="0" t="s">
        <x:v>4</x:v>
      </x:c>
      <x:c r="C2025" s="0" t="s">
        <x:v>158</x:v>
      </x:c>
      <x:c r="D2025" s="0" t="s">
        <x:v>159</x:v>
      </x:c>
      <x:c r="E2025" s="0" t="s">
        <x:v>138</x:v>
      </x:c>
      <x:c r="F2025" s="0" t="s">
        <x:v>139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144</x:v>
      </x:c>
    </x:row>
    <x:row r="2026" spans="1:12">
      <x:c r="A2026" s="0" t="s">
        <x:v>2</x:v>
      </x:c>
      <x:c r="B2026" s="0" t="s">
        <x:v>4</x:v>
      </x:c>
      <x:c r="C2026" s="0" t="s">
        <x:v>158</x:v>
      </x:c>
      <x:c r="D2026" s="0" t="s">
        <x:v>159</x:v>
      </x:c>
      <x:c r="E2026" s="0" t="s">
        <x:v>138</x:v>
      </x:c>
      <x:c r="F2026" s="0" t="s">
        <x:v>139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278</x:v>
      </x:c>
    </x:row>
    <x:row r="2027" spans="1:12">
      <x:c r="A2027" s="0" t="s">
        <x:v>2</x:v>
      </x:c>
      <x:c r="B2027" s="0" t="s">
        <x:v>4</x:v>
      </x:c>
      <x:c r="C2027" s="0" t="s">
        <x:v>158</x:v>
      </x:c>
      <x:c r="D2027" s="0" t="s">
        <x:v>159</x:v>
      </x:c>
      <x:c r="E2027" s="0" t="s">
        <x:v>138</x:v>
      </x:c>
      <x:c r="F2027" s="0" t="s">
        <x:v>139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215</x:v>
      </x:c>
    </x:row>
    <x:row r="2028" spans="1:12">
      <x:c r="A2028" s="0" t="s">
        <x:v>2</x:v>
      </x:c>
      <x:c r="B2028" s="0" t="s">
        <x:v>4</x:v>
      </x:c>
      <x:c r="C2028" s="0" t="s">
        <x:v>158</x:v>
      </x:c>
      <x:c r="D2028" s="0" t="s">
        <x:v>159</x:v>
      </x:c>
      <x:c r="E2028" s="0" t="s">
        <x:v>138</x:v>
      </x:c>
      <x:c r="F2028" s="0" t="s">
        <x:v>139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23</x:v>
      </x:c>
    </x:row>
    <x:row r="2029" spans="1:12">
      <x:c r="A2029" s="0" t="s">
        <x:v>2</x:v>
      </x:c>
      <x:c r="B2029" s="0" t="s">
        <x:v>4</x:v>
      </x:c>
      <x:c r="C2029" s="0" t="s">
        <x:v>158</x:v>
      </x:c>
      <x:c r="D2029" s="0" t="s">
        <x:v>159</x:v>
      </x:c>
      <x:c r="E2029" s="0" t="s">
        <x:v>138</x:v>
      </x:c>
      <x:c r="F2029" s="0" t="s">
        <x:v>139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724</x:v>
      </x:c>
    </x:row>
    <x:row r="2030" spans="1:12">
      <x:c r="A2030" s="0" t="s">
        <x:v>2</x:v>
      </x:c>
      <x:c r="B2030" s="0" t="s">
        <x:v>4</x:v>
      </x:c>
      <x:c r="C2030" s="0" t="s">
        <x:v>158</x:v>
      </x:c>
      <x:c r="D2030" s="0" t="s">
        <x:v>159</x:v>
      </x:c>
      <x:c r="E2030" s="0" t="s">
        <x:v>140</x:v>
      </x:c>
      <x:c r="F2030" s="0" t="s">
        <x:v>141</x:v>
      </x:c>
      <x:c r="G2030" s="0" t="s">
        <x:v>52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25409</x:v>
      </x:c>
    </x:row>
    <x:row r="2031" spans="1:12">
      <x:c r="A2031" s="0" t="s">
        <x:v>2</x:v>
      </x:c>
      <x:c r="B2031" s="0" t="s">
        <x:v>4</x:v>
      </x:c>
      <x:c r="C2031" s="0" t="s">
        <x:v>158</x:v>
      </x:c>
      <x:c r="D2031" s="0" t="s">
        <x:v>159</x:v>
      </x:c>
      <x:c r="E2031" s="0" t="s">
        <x:v>140</x:v>
      </x:c>
      <x:c r="F2031" s="0" t="s">
        <x:v>141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5065</x:v>
      </x:c>
    </x:row>
    <x:row r="2032" spans="1:12">
      <x:c r="A2032" s="0" t="s">
        <x:v>2</x:v>
      </x:c>
      <x:c r="B2032" s="0" t="s">
        <x:v>4</x:v>
      </x:c>
      <x:c r="C2032" s="0" t="s">
        <x:v>158</x:v>
      </x:c>
      <x:c r="D2032" s="0" t="s">
        <x:v>159</x:v>
      </x:c>
      <x:c r="E2032" s="0" t="s">
        <x:v>140</x:v>
      </x:c>
      <x:c r="F2032" s="0" t="s">
        <x:v>141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1400</x:v>
      </x:c>
    </x:row>
    <x:row r="2033" spans="1:12">
      <x:c r="A2033" s="0" t="s">
        <x:v>2</x:v>
      </x:c>
      <x:c r="B2033" s="0" t="s">
        <x:v>4</x:v>
      </x:c>
      <x:c r="C2033" s="0" t="s">
        <x:v>158</x:v>
      </x:c>
      <x:c r="D2033" s="0" t="s">
        <x:v>159</x:v>
      </x:c>
      <x:c r="E2033" s="0" t="s">
        <x:v>140</x:v>
      </x:c>
      <x:c r="F2033" s="0" t="s">
        <x:v>141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3170</x:v>
      </x:c>
    </x:row>
    <x:row r="2034" spans="1:12">
      <x:c r="A2034" s="0" t="s">
        <x:v>2</x:v>
      </x:c>
      <x:c r="B2034" s="0" t="s">
        <x:v>4</x:v>
      </x:c>
      <x:c r="C2034" s="0" t="s">
        <x:v>158</x:v>
      </x:c>
      <x:c r="D2034" s="0" t="s">
        <x:v>159</x:v>
      </x:c>
      <x:c r="E2034" s="0" t="s">
        <x:v>140</x:v>
      </x:c>
      <x:c r="F2034" s="0" t="s">
        <x:v>141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4792</x:v>
      </x:c>
    </x:row>
    <x:row r="2035" spans="1:12">
      <x:c r="A2035" s="0" t="s">
        <x:v>2</x:v>
      </x:c>
      <x:c r="B2035" s="0" t="s">
        <x:v>4</x:v>
      </x:c>
      <x:c r="C2035" s="0" t="s">
        <x:v>158</x:v>
      </x:c>
      <x:c r="D2035" s="0" t="s">
        <x:v>159</x:v>
      </x:c>
      <x:c r="E2035" s="0" t="s">
        <x:v>140</x:v>
      </x:c>
      <x:c r="F2035" s="0" t="s">
        <x:v>141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2370</x:v>
      </x:c>
    </x:row>
    <x:row r="2036" spans="1:12">
      <x:c r="A2036" s="0" t="s">
        <x:v>2</x:v>
      </x:c>
      <x:c r="B2036" s="0" t="s">
        <x:v>4</x:v>
      </x:c>
      <x:c r="C2036" s="0" t="s">
        <x:v>158</x:v>
      </x:c>
      <x:c r="D2036" s="0" t="s">
        <x:v>159</x:v>
      </x:c>
      <x:c r="E2036" s="0" t="s">
        <x:v>140</x:v>
      </x:c>
      <x:c r="F2036" s="0" t="s">
        <x:v>141</x:v>
      </x:c>
      <x:c r="G2036" s="0" t="s">
        <x:v>67</x:v>
      </x:c>
      <x:c r="H2036" s="0" t="s">
        <x:v>68</x:v>
      </x:c>
      <x:c r="I2036" s="0" t="s">
        <x:v>55</x:v>
      </x:c>
      <x:c r="J2036" s="0" t="s">
        <x:v>55</x:v>
      </x:c>
      <x:c r="K2036" s="0" t="s">
        <x:v>56</x:v>
      </x:c>
      <x:c r="L2036" s="0">
        <x:v>2010</x:v>
      </x:c>
    </x:row>
    <x:row r="2037" spans="1:12">
      <x:c r="A2037" s="0" t="s">
        <x:v>2</x:v>
      </x:c>
      <x:c r="B2037" s="0" t="s">
        <x:v>4</x:v>
      </x:c>
      <x:c r="C2037" s="0" t="s">
        <x:v>158</x:v>
      </x:c>
      <x:c r="D2037" s="0" t="s">
        <x:v>159</x:v>
      </x:c>
      <x:c r="E2037" s="0" t="s">
        <x:v>140</x:v>
      </x:c>
      <x:c r="F2037" s="0" t="s">
        <x:v>141</x:v>
      </x:c>
      <x:c r="G2037" s="0" t="s">
        <x:v>69</x:v>
      </x:c>
      <x:c r="H2037" s="0" t="s">
        <x:v>70</x:v>
      </x:c>
      <x:c r="I2037" s="0" t="s">
        <x:v>55</x:v>
      </x:c>
      <x:c r="J2037" s="0" t="s">
        <x:v>55</x:v>
      </x:c>
      <x:c r="K2037" s="0" t="s">
        <x:v>56</x:v>
      </x:c>
      <x:c r="L2037" s="0">
        <x:v>731</x:v>
      </x:c>
    </x:row>
    <x:row r="2038" spans="1:12">
      <x:c r="A2038" s="0" t="s">
        <x:v>2</x:v>
      </x:c>
      <x:c r="B2038" s="0" t="s">
        <x:v>4</x:v>
      </x:c>
      <x:c r="C2038" s="0" t="s">
        <x:v>158</x:v>
      </x:c>
      <x:c r="D2038" s="0" t="s">
        <x:v>159</x:v>
      </x:c>
      <x:c r="E2038" s="0" t="s">
        <x:v>140</x:v>
      </x:c>
      <x:c r="F2038" s="0" t="s">
        <x:v>141</x:v>
      </x:c>
      <x:c r="G2038" s="0" t="s">
        <x:v>71</x:v>
      </x:c>
      <x:c r="H2038" s="0" t="s">
        <x:v>72</x:v>
      </x:c>
      <x:c r="I2038" s="0" t="s">
        <x:v>55</x:v>
      </x:c>
      <x:c r="J2038" s="0" t="s">
        <x:v>55</x:v>
      </x:c>
      <x:c r="K2038" s="0" t="s">
        <x:v>56</x:v>
      </x:c>
      <x:c r="L2038" s="0">
        <x:v>1192</x:v>
      </x:c>
    </x:row>
    <x:row r="2039" spans="1:12">
      <x:c r="A2039" s="0" t="s">
        <x:v>2</x:v>
      </x:c>
      <x:c r="B2039" s="0" t="s">
        <x:v>4</x:v>
      </x:c>
      <x:c r="C2039" s="0" t="s">
        <x:v>158</x:v>
      </x:c>
      <x:c r="D2039" s="0" t="s">
        <x:v>159</x:v>
      </x:c>
      <x:c r="E2039" s="0" t="s">
        <x:v>140</x:v>
      </x:c>
      <x:c r="F2039" s="0" t="s">
        <x:v>141</x:v>
      </x:c>
      <x:c r="G2039" s="0" t="s">
        <x:v>73</x:v>
      </x:c>
      <x:c r="H2039" s="0" t="s">
        <x:v>74</x:v>
      </x:c>
      <x:c r="I2039" s="0" t="s">
        <x:v>55</x:v>
      </x:c>
      <x:c r="J2039" s="0" t="s">
        <x:v>55</x:v>
      </x:c>
      <x:c r="K2039" s="0" t="s">
        <x:v>56</x:v>
      </x:c>
      <x:c r="L2039" s="0">
        <x:v>1065</x:v>
      </x:c>
    </x:row>
    <x:row r="2040" spans="1:12">
      <x:c r="A2040" s="0" t="s">
        <x:v>2</x:v>
      </x:c>
      <x:c r="B2040" s="0" t="s">
        <x:v>4</x:v>
      </x:c>
      <x:c r="C2040" s="0" t="s">
        <x:v>158</x:v>
      </x:c>
      <x:c r="D2040" s="0" t="s">
        <x:v>159</x:v>
      </x:c>
      <x:c r="E2040" s="0" t="s">
        <x:v>140</x:v>
      </x:c>
      <x:c r="F2040" s="0" t="s">
        <x:v>141</x:v>
      </x:c>
      <x:c r="G2040" s="0" t="s">
        <x:v>75</x:v>
      </x:c>
      <x:c r="H2040" s="0" t="s">
        <x:v>76</x:v>
      </x:c>
      <x:c r="I2040" s="0" t="s">
        <x:v>55</x:v>
      </x:c>
      <x:c r="J2040" s="0" t="s">
        <x:v>55</x:v>
      </x:c>
      <x:c r="K2040" s="0" t="s">
        <x:v>56</x:v>
      </x:c>
      <x:c r="L2040" s="0">
        <x:v>84</x:v>
      </x:c>
    </x:row>
    <x:row r="2041" spans="1:12">
      <x:c r="A2041" s="0" t="s">
        <x:v>2</x:v>
      </x:c>
      <x:c r="B2041" s="0" t="s">
        <x:v>4</x:v>
      </x:c>
      <x:c r="C2041" s="0" t="s">
        <x:v>158</x:v>
      </x:c>
      <x:c r="D2041" s="0" t="s">
        <x:v>159</x:v>
      </x:c>
      <x:c r="E2041" s="0" t="s">
        <x:v>140</x:v>
      </x:c>
      <x:c r="F2041" s="0" t="s">
        <x:v>141</x:v>
      </x:c>
      <x:c r="G2041" s="0" t="s">
        <x:v>77</x:v>
      </x:c>
      <x:c r="H2041" s="0" t="s">
        <x:v>78</x:v>
      </x:c>
      <x:c r="I2041" s="0" t="s">
        <x:v>55</x:v>
      </x:c>
      <x:c r="J2041" s="0" t="s">
        <x:v>55</x:v>
      </x:c>
      <x:c r="K2041" s="0" t="s">
        <x:v>56</x:v>
      </x:c>
      <x:c r="L2041" s="0">
        <x:v>3530</x:v>
      </x:c>
    </x:row>
    <x:row r="2042" spans="1:12">
      <x:c r="A2042" s="0" t="s">
        <x:v>2</x:v>
      </x:c>
      <x:c r="B2042" s="0" t="s">
        <x:v>4</x:v>
      </x:c>
      <x:c r="C2042" s="0" t="s">
        <x:v>158</x:v>
      </x:c>
      <x:c r="D2042" s="0" t="s">
        <x:v>159</x:v>
      </x:c>
      <x:c r="E2042" s="0" t="s">
        <x:v>142</x:v>
      </x:c>
      <x:c r="F2042" s="0" t="s">
        <x:v>143</x:v>
      </x:c>
      <x:c r="G2042" s="0" t="s">
        <x:v>52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11977</x:v>
      </x:c>
    </x:row>
    <x:row r="2043" spans="1:12">
      <x:c r="A2043" s="0" t="s">
        <x:v>2</x:v>
      </x:c>
      <x:c r="B2043" s="0" t="s">
        <x:v>4</x:v>
      </x:c>
      <x:c r="C2043" s="0" t="s">
        <x:v>158</x:v>
      </x:c>
      <x:c r="D2043" s="0" t="s">
        <x:v>159</x:v>
      </x:c>
      <x:c r="E2043" s="0" t="s">
        <x:v>142</x:v>
      </x:c>
      <x:c r="F2043" s="0" t="s">
        <x:v>143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2619</x:v>
      </x:c>
    </x:row>
    <x:row r="2044" spans="1:12">
      <x:c r="A2044" s="0" t="s">
        <x:v>2</x:v>
      </x:c>
      <x:c r="B2044" s="0" t="s">
        <x:v>4</x:v>
      </x:c>
      <x:c r="C2044" s="0" t="s">
        <x:v>158</x:v>
      </x:c>
      <x:c r="D2044" s="0" t="s">
        <x:v>159</x:v>
      </x:c>
      <x:c r="E2044" s="0" t="s">
        <x:v>142</x:v>
      </x:c>
      <x:c r="F2044" s="0" t="s">
        <x:v>143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673</x:v>
      </x:c>
    </x:row>
    <x:row r="2045" spans="1:12">
      <x:c r="A2045" s="0" t="s">
        <x:v>2</x:v>
      </x:c>
      <x:c r="B2045" s="0" t="s">
        <x:v>4</x:v>
      </x:c>
      <x:c r="C2045" s="0" t="s">
        <x:v>158</x:v>
      </x:c>
      <x:c r="D2045" s="0" t="s">
        <x:v>159</x:v>
      </x:c>
      <x:c r="E2045" s="0" t="s">
        <x:v>142</x:v>
      </x:c>
      <x:c r="F2045" s="0" t="s">
        <x:v>143</x:v>
      </x:c>
      <x:c r="G2045" s="0" t="s">
        <x:v>61</x:v>
      </x:c>
      <x:c r="H2045" s="0" t="s">
        <x:v>62</x:v>
      </x:c>
      <x:c r="I2045" s="0" t="s">
        <x:v>55</x:v>
      </x:c>
      <x:c r="J2045" s="0" t="s">
        <x:v>55</x:v>
      </x:c>
      <x:c r="K2045" s="0" t="s">
        <x:v>56</x:v>
      </x:c>
      <x:c r="L2045" s="0">
        <x:v>1649</x:v>
      </x:c>
    </x:row>
    <x:row r="2046" spans="1:12">
      <x:c r="A2046" s="0" t="s">
        <x:v>2</x:v>
      </x:c>
      <x:c r="B2046" s="0" t="s">
        <x:v>4</x:v>
      </x:c>
      <x:c r="C2046" s="0" t="s">
        <x:v>158</x:v>
      </x:c>
      <x:c r="D2046" s="0" t="s">
        <x:v>159</x:v>
      </x:c>
      <x:c r="E2046" s="0" t="s">
        <x:v>142</x:v>
      </x:c>
      <x:c r="F2046" s="0" t="s">
        <x:v>143</x:v>
      </x:c>
      <x:c r="G2046" s="0" t="s">
        <x:v>63</x:v>
      </x:c>
      <x:c r="H2046" s="0" t="s">
        <x:v>64</x:v>
      </x:c>
      <x:c r="I2046" s="0" t="s">
        <x:v>55</x:v>
      </x:c>
      <x:c r="J2046" s="0" t="s">
        <x:v>55</x:v>
      </x:c>
      <x:c r="K2046" s="0" t="s">
        <x:v>56</x:v>
      </x:c>
      <x:c r="L2046" s="0">
        <x:v>2591</x:v>
      </x:c>
    </x:row>
    <x:row r="2047" spans="1:12">
      <x:c r="A2047" s="0" t="s">
        <x:v>2</x:v>
      </x:c>
      <x:c r="B2047" s="0" t="s">
        <x:v>4</x:v>
      </x:c>
      <x:c r="C2047" s="0" t="s">
        <x:v>158</x:v>
      </x:c>
      <x:c r="D2047" s="0" t="s">
        <x:v>159</x:v>
      </x:c>
      <x:c r="E2047" s="0" t="s">
        <x:v>142</x:v>
      </x:c>
      <x:c r="F2047" s="0" t="s">
        <x:v>143</x:v>
      </x:c>
      <x:c r="G2047" s="0" t="s">
        <x:v>65</x:v>
      </x:c>
      <x:c r="H2047" s="0" t="s">
        <x:v>66</x:v>
      </x:c>
      <x:c r="I2047" s="0" t="s">
        <x:v>55</x:v>
      </x:c>
      <x:c r="J2047" s="0" t="s">
        <x:v>55</x:v>
      </x:c>
      <x:c r="K2047" s="0" t="s">
        <x:v>56</x:v>
      </x:c>
      <x:c r="L2047" s="0">
        <x:v>1043</x:v>
      </x:c>
    </x:row>
    <x:row r="2048" spans="1:12">
      <x:c r="A2048" s="0" t="s">
        <x:v>2</x:v>
      </x:c>
      <x:c r="B2048" s="0" t="s">
        <x:v>4</x:v>
      </x:c>
      <x:c r="C2048" s="0" t="s">
        <x:v>158</x:v>
      </x:c>
      <x:c r="D2048" s="0" t="s">
        <x:v>159</x:v>
      </x:c>
      <x:c r="E2048" s="0" t="s">
        <x:v>142</x:v>
      </x:c>
      <x:c r="F2048" s="0" t="s">
        <x:v>143</x:v>
      </x:c>
      <x:c r="G2048" s="0" t="s">
        <x:v>67</x:v>
      </x:c>
      <x:c r="H2048" s="0" t="s">
        <x:v>68</x:v>
      </x:c>
      <x:c r="I2048" s="0" t="s">
        <x:v>55</x:v>
      </x:c>
      <x:c r="J2048" s="0" t="s">
        <x:v>55</x:v>
      </x:c>
      <x:c r="K2048" s="0" t="s">
        <x:v>56</x:v>
      </x:c>
      <x:c r="L2048" s="0">
        <x:v>818</x:v>
      </x:c>
    </x:row>
    <x:row r="2049" spans="1:12">
      <x:c r="A2049" s="0" t="s">
        <x:v>2</x:v>
      </x:c>
      <x:c r="B2049" s="0" t="s">
        <x:v>4</x:v>
      </x:c>
      <x:c r="C2049" s="0" t="s">
        <x:v>158</x:v>
      </x:c>
      <x:c r="D2049" s="0" t="s">
        <x:v>159</x:v>
      </x:c>
      <x:c r="E2049" s="0" t="s">
        <x:v>142</x:v>
      </x:c>
      <x:c r="F2049" s="0" t="s">
        <x:v>143</x:v>
      </x:c>
      <x:c r="G2049" s="0" t="s">
        <x:v>69</x:v>
      </x:c>
      <x:c r="H2049" s="0" t="s">
        <x:v>70</x:v>
      </x:c>
      <x:c r="I2049" s="0" t="s">
        <x:v>55</x:v>
      </x:c>
      <x:c r="J2049" s="0" t="s">
        <x:v>55</x:v>
      </x:c>
      <x:c r="K2049" s="0" t="s">
        <x:v>56</x:v>
      </x:c>
      <x:c r="L2049" s="0">
        <x:v>274</x:v>
      </x:c>
    </x:row>
    <x:row r="2050" spans="1:12">
      <x:c r="A2050" s="0" t="s">
        <x:v>2</x:v>
      </x:c>
      <x:c r="B2050" s="0" t="s">
        <x:v>4</x:v>
      </x:c>
      <x:c r="C2050" s="0" t="s">
        <x:v>158</x:v>
      </x:c>
      <x:c r="D2050" s="0" t="s">
        <x:v>159</x:v>
      </x:c>
      <x:c r="E2050" s="0" t="s">
        <x:v>142</x:v>
      </x:c>
      <x:c r="F2050" s="0" t="s">
        <x:v>143</x:v>
      </x:c>
      <x:c r="G2050" s="0" t="s">
        <x:v>71</x:v>
      </x:c>
      <x:c r="H2050" s="0" t="s">
        <x:v>72</x:v>
      </x:c>
      <x:c r="I2050" s="0" t="s">
        <x:v>55</x:v>
      </x:c>
      <x:c r="J2050" s="0" t="s">
        <x:v>55</x:v>
      </x:c>
      <x:c r="K2050" s="0" t="s">
        <x:v>56</x:v>
      </x:c>
      <x:c r="L2050" s="0">
        <x:v>495</x:v>
      </x:c>
    </x:row>
    <x:row r="2051" spans="1:12">
      <x:c r="A2051" s="0" t="s">
        <x:v>2</x:v>
      </x:c>
      <x:c r="B2051" s="0" t="s">
        <x:v>4</x:v>
      </x:c>
      <x:c r="C2051" s="0" t="s">
        <x:v>158</x:v>
      </x:c>
      <x:c r="D2051" s="0" t="s">
        <x:v>159</x:v>
      </x:c>
      <x:c r="E2051" s="0" t="s">
        <x:v>142</x:v>
      </x:c>
      <x:c r="F2051" s="0" t="s">
        <x:v>143</x:v>
      </x:c>
      <x:c r="G2051" s="0" t="s">
        <x:v>73</x:v>
      </x:c>
      <x:c r="H2051" s="0" t="s">
        <x:v>74</x:v>
      </x:c>
      <x:c r="I2051" s="0" t="s">
        <x:v>55</x:v>
      </x:c>
      <x:c r="J2051" s="0" t="s">
        <x:v>55</x:v>
      </x:c>
      <x:c r="K2051" s="0" t="s">
        <x:v>56</x:v>
      </x:c>
      <x:c r="L2051" s="0">
        <x:v>423</x:v>
      </x:c>
    </x:row>
    <x:row r="2052" spans="1:12">
      <x:c r="A2052" s="0" t="s">
        <x:v>2</x:v>
      </x:c>
      <x:c r="B2052" s="0" t="s">
        <x:v>4</x:v>
      </x:c>
      <x:c r="C2052" s="0" t="s">
        <x:v>158</x:v>
      </x:c>
      <x:c r="D2052" s="0" t="s">
        <x:v>159</x:v>
      </x:c>
      <x:c r="E2052" s="0" t="s">
        <x:v>142</x:v>
      </x:c>
      <x:c r="F2052" s="0" t="s">
        <x:v>143</x:v>
      </x:c>
      <x:c r="G2052" s="0" t="s">
        <x:v>75</x:v>
      </x:c>
      <x:c r="H2052" s="0" t="s">
        <x:v>76</x:v>
      </x:c>
      <x:c r="I2052" s="0" t="s">
        <x:v>55</x:v>
      </x:c>
      <x:c r="J2052" s="0" t="s">
        <x:v>55</x:v>
      </x:c>
      <x:c r="K2052" s="0" t="s">
        <x:v>56</x:v>
      </x:c>
      <x:c r="L2052" s="0">
        <x:v>52</x:v>
      </x:c>
    </x:row>
    <x:row r="2053" spans="1:12">
      <x:c r="A2053" s="0" t="s">
        <x:v>2</x:v>
      </x:c>
      <x:c r="B2053" s="0" t="s">
        <x:v>4</x:v>
      </x:c>
      <x:c r="C2053" s="0" t="s">
        <x:v>158</x:v>
      </x:c>
      <x:c r="D2053" s="0" t="s">
        <x:v>159</x:v>
      </x:c>
      <x:c r="E2053" s="0" t="s">
        <x:v>142</x:v>
      </x:c>
      <x:c r="F2053" s="0" t="s">
        <x:v>143</x:v>
      </x:c>
      <x:c r="G2053" s="0" t="s">
        <x:v>77</x:v>
      </x:c>
      <x:c r="H2053" s="0" t="s">
        <x:v>78</x:v>
      </x:c>
      <x:c r="I2053" s="0" t="s">
        <x:v>55</x:v>
      </x:c>
      <x:c r="J2053" s="0" t="s">
        <x:v>55</x:v>
      </x:c>
      <x:c r="K2053" s="0" t="s">
        <x:v>56</x:v>
      </x:c>
      <x:c r="L2053" s="0">
        <x:v>1340</x:v>
      </x:c>
    </x:row>
    <x:row r="2054" spans="1:12">
      <x:c r="A2054" s="0" t="s">
        <x:v>2</x:v>
      </x:c>
      <x:c r="B2054" s="0" t="s">
        <x:v>4</x:v>
      </x:c>
      <x:c r="C2054" s="0" t="s">
        <x:v>158</x:v>
      </x:c>
      <x:c r="D2054" s="0" t="s">
        <x:v>159</x:v>
      </x:c>
      <x:c r="E2054" s="0" t="s">
        <x:v>144</x:v>
      </x:c>
      <x:c r="F2054" s="0" t="s">
        <x:v>145</x:v>
      </x:c>
      <x:c r="G2054" s="0" t="s">
        <x:v>52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11922</x:v>
      </x:c>
    </x:row>
    <x:row r="2055" spans="1:12">
      <x:c r="A2055" s="0" t="s">
        <x:v>2</x:v>
      </x:c>
      <x:c r="B2055" s="0" t="s">
        <x:v>4</x:v>
      </x:c>
      <x:c r="C2055" s="0" t="s">
        <x:v>158</x:v>
      </x:c>
      <x:c r="D2055" s="0" t="s">
        <x:v>159</x:v>
      </x:c>
      <x:c r="E2055" s="0" t="s">
        <x:v>144</x:v>
      </x:c>
      <x:c r="F2055" s="0" t="s">
        <x:v>145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2534</x:v>
      </x:c>
    </x:row>
    <x:row r="2056" spans="1:12">
      <x:c r="A2056" s="0" t="s">
        <x:v>2</x:v>
      </x:c>
      <x:c r="B2056" s="0" t="s">
        <x:v>4</x:v>
      </x:c>
      <x:c r="C2056" s="0" t="s">
        <x:v>158</x:v>
      </x:c>
      <x:c r="D2056" s="0" t="s">
        <x:v>159</x:v>
      </x:c>
      <x:c r="E2056" s="0" t="s">
        <x:v>144</x:v>
      </x:c>
      <x:c r="F2056" s="0" t="s">
        <x:v>145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881</x:v>
      </x:c>
    </x:row>
    <x:row r="2057" spans="1:12">
      <x:c r="A2057" s="0" t="s">
        <x:v>2</x:v>
      </x:c>
      <x:c r="B2057" s="0" t="s">
        <x:v>4</x:v>
      </x:c>
      <x:c r="C2057" s="0" t="s">
        <x:v>158</x:v>
      </x:c>
      <x:c r="D2057" s="0" t="s">
        <x:v>159</x:v>
      </x:c>
      <x:c r="E2057" s="0" t="s">
        <x:v>144</x:v>
      </x:c>
      <x:c r="F2057" s="0" t="s">
        <x:v>145</x:v>
      </x:c>
      <x:c r="G2057" s="0" t="s">
        <x:v>61</x:v>
      </x:c>
      <x:c r="H2057" s="0" t="s">
        <x:v>62</x:v>
      </x:c>
      <x:c r="I2057" s="0" t="s">
        <x:v>55</x:v>
      </x:c>
      <x:c r="J2057" s="0" t="s">
        <x:v>55</x:v>
      </x:c>
      <x:c r="K2057" s="0" t="s">
        <x:v>56</x:v>
      </x:c>
      <x:c r="L2057" s="0">
        <x:v>1714</x:v>
      </x:c>
    </x:row>
    <x:row r="2058" spans="1:12">
      <x:c r="A2058" s="0" t="s">
        <x:v>2</x:v>
      </x:c>
      <x:c r="B2058" s="0" t="s">
        <x:v>4</x:v>
      </x:c>
      <x:c r="C2058" s="0" t="s">
        <x:v>158</x:v>
      </x:c>
      <x:c r="D2058" s="0" t="s">
        <x:v>159</x:v>
      </x:c>
      <x:c r="E2058" s="0" t="s">
        <x:v>144</x:v>
      </x:c>
      <x:c r="F2058" s="0" t="s">
        <x:v>145</x:v>
      </x:c>
      <x:c r="G2058" s="0" t="s">
        <x:v>63</x:v>
      </x:c>
      <x:c r="H2058" s="0" t="s">
        <x:v>64</x:v>
      </x:c>
      <x:c r="I2058" s="0" t="s">
        <x:v>55</x:v>
      </x:c>
      <x:c r="J2058" s="0" t="s">
        <x:v>55</x:v>
      </x:c>
      <x:c r="K2058" s="0" t="s">
        <x:v>56</x:v>
      </x:c>
      <x:c r="L2058" s="0">
        <x:v>2655</x:v>
      </x:c>
    </x:row>
    <x:row r="2059" spans="1:12">
      <x:c r="A2059" s="0" t="s">
        <x:v>2</x:v>
      </x:c>
      <x:c r="B2059" s="0" t="s">
        <x:v>4</x:v>
      </x:c>
      <x:c r="C2059" s="0" t="s">
        <x:v>158</x:v>
      </x:c>
      <x:c r="D2059" s="0" t="s">
        <x:v>159</x:v>
      </x:c>
      <x:c r="E2059" s="0" t="s">
        <x:v>144</x:v>
      </x:c>
      <x:c r="F2059" s="0" t="s">
        <x:v>145</x:v>
      </x:c>
      <x:c r="G2059" s="0" t="s">
        <x:v>65</x:v>
      </x:c>
      <x:c r="H2059" s="0" t="s">
        <x:v>66</x:v>
      </x:c>
      <x:c r="I2059" s="0" t="s">
        <x:v>55</x:v>
      </x:c>
      <x:c r="J2059" s="0" t="s">
        <x:v>55</x:v>
      </x:c>
      <x:c r="K2059" s="0" t="s">
        <x:v>56</x:v>
      </x:c>
      <x:c r="L2059" s="0">
        <x:v>820</x:v>
      </x:c>
    </x:row>
    <x:row r="2060" spans="1:12">
      <x:c r="A2060" s="0" t="s">
        <x:v>2</x:v>
      </x:c>
      <x:c r="B2060" s="0" t="s">
        <x:v>4</x:v>
      </x:c>
      <x:c r="C2060" s="0" t="s">
        <x:v>158</x:v>
      </x:c>
      <x:c r="D2060" s="0" t="s">
        <x:v>159</x:v>
      </x:c>
      <x:c r="E2060" s="0" t="s">
        <x:v>144</x:v>
      </x:c>
      <x:c r="F2060" s="0" t="s">
        <x:v>145</x:v>
      </x:c>
      <x:c r="G2060" s="0" t="s">
        <x:v>67</x:v>
      </x:c>
      <x:c r="H2060" s="0" t="s">
        <x:v>68</x:v>
      </x:c>
      <x:c r="I2060" s="0" t="s">
        <x:v>55</x:v>
      </x:c>
      <x:c r="J2060" s="0" t="s">
        <x:v>55</x:v>
      </x:c>
      <x:c r="K2060" s="0" t="s">
        <x:v>56</x:v>
      </x:c>
      <x:c r="L2060" s="0">
        <x:v>904</x:v>
      </x:c>
    </x:row>
    <x:row r="2061" spans="1:12">
      <x:c r="A2061" s="0" t="s">
        <x:v>2</x:v>
      </x:c>
      <x:c r="B2061" s="0" t="s">
        <x:v>4</x:v>
      </x:c>
      <x:c r="C2061" s="0" t="s">
        <x:v>158</x:v>
      </x:c>
      <x:c r="D2061" s="0" t="s">
        <x:v>159</x:v>
      </x:c>
      <x:c r="E2061" s="0" t="s">
        <x:v>144</x:v>
      </x:c>
      <x:c r="F2061" s="0" t="s">
        <x:v>145</x:v>
      </x:c>
      <x:c r="G2061" s="0" t="s">
        <x:v>69</x:v>
      </x:c>
      <x:c r="H2061" s="0" t="s">
        <x:v>70</x:v>
      </x:c>
      <x:c r="I2061" s="0" t="s">
        <x:v>55</x:v>
      </x:c>
      <x:c r="J2061" s="0" t="s">
        <x:v>55</x:v>
      </x:c>
      <x:c r="K2061" s="0" t="s">
        <x:v>56</x:v>
      </x:c>
      <x:c r="L2061" s="0">
        <x:v>197</x:v>
      </x:c>
    </x:row>
    <x:row r="2062" spans="1:12">
      <x:c r="A2062" s="0" t="s">
        <x:v>2</x:v>
      </x:c>
      <x:c r="B2062" s="0" t="s">
        <x:v>4</x:v>
      </x:c>
      <x:c r="C2062" s="0" t="s">
        <x:v>158</x:v>
      </x:c>
      <x:c r="D2062" s="0" t="s">
        <x:v>159</x:v>
      </x:c>
      <x:c r="E2062" s="0" t="s">
        <x:v>144</x:v>
      </x:c>
      <x:c r="F2062" s="0" t="s">
        <x:v>145</x:v>
      </x:c>
      <x:c r="G2062" s="0" t="s">
        <x:v>71</x:v>
      </x:c>
      <x:c r="H2062" s="0" t="s">
        <x:v>72</x:v>
      </x:c>
      <x:c r="I2062" s="0" t="s">
        <x:v>55</x:v>
      </x:c>
      <x:c r="J2062" s="0" t="s">
        <x:v>55</x:v>
      </x:c>
      <x:c r="K2062" s="0" t="s">
        <x:v>56</x:v>
      </x:c>
      <x:c r="L2062" s="0">
        <x:v>304</x:v>
      </x:c>
    </x:row>
    <x:row r="2063" spans="1:12">
      <x:c r="A2063" s="0" t="s">
        <x:v>2</x:v>
      </x:c>
      <x:c r="B2063" s="0" t="s">
        <x:v>4</x:v>
      </x:c>
      <x:c r="C2063" s="0" t="s">
        <x:v>158</x:v>
      </x:c>
      <x:c r="D2063" s="0" t="s">
        <x:v>159</x:v>
      </x:c>
      <x:c r="E2063" s="0" t="s">
        <x:v>144</x:v>
      </x:c>
      <x:c r="F2063" s="0" t="s">
        <x:v>145</x:v>
      </x:c>
      <x:c r="G2063" s="0" t="s">
        <x:v>73</x:v>
      </x:c>
      <x:c r="H2063" s="0" t="s">
        <x:v>74</x:v>
      </x:c>
      <x:c r="I2063" s="0" t="s">
        <x:v>55</x:v>
      </x:c>
      <x:c r="J2063" s="0" t="s">
        <x:v>55</x:v>
      </x:c>
      <x:c r="K2063" s="0" t="s">
        <x:v>56</x:v>
      </x:c>
      <x:c r="L2063" s="0">
        <x:v>296</x:v>
      </x:c>
    </x:row>
    <x:row r="2064" spans="1:12">
      <x:c r="A2064" s="0" t="s">
        <x:v>2</x:v>
      </x:c>
      <x:c r="B2064" s="0" t="s">
        <x:v>4</x:v>
      </x:c>
      <x:c r="C2064" s="0" t="s">
        <x:v>158</x:v>
      </x:c>
      <x:c r="D2064" s="0" t="s">
        <x:v>159</x:v>
      </x:c>
      <x:c r="E2064" s="0" t="s">
        <x:v>144</x:v>
      </x:c>
      <x:c r="F2064" s="0" t="s">
        <x:v>145</x:v>
      </x:c>
      <x:c r="G2064" s="0" t="s">
        <x:v>75</x:v>
      </x:c>
      <x:c r="H2064" s="0" t="s">
        <x:v>76</x:v>
      </x:c>
      <x:c r="I2064" s="0" t="s">
        <x:v>55</x:v>
      </x:c>
      <x:c r="J2064" s="0" t="s">
        <x:v>55</x:v>
      </x:c>
      <x:c r="K2064" s="0" t="s">
        <x:v>56</x:v>
      </x:c>
      <x:c r="L2064" s="0">
        <x:v>31</x:v>
      </x:c>
    </x:row>
    <x:row r="2065" spans="1:12">
      <x:c r="A2065" s="0" t="s">
        <x:v>2</x:v>
      </x:c>
      <x:c r="B2065" s="0" t="s">
        <x:v>4</x:v>
      </x:c>
      <x:c r="C2065" s="0" t="s">
        <x:v>158</x:v>
      </x:c>
      <x:c r="D2065" s="0" t="s">
        <x:v>159</x:v>
      </x:c>
      <x:c r="E2065" s="0" t="s">
        <x:v>144</x:v>
      </x:c>
      <x:c r="F2065" s="0" t="s">
        <x:v>145</x:v>
      </x:c>
      <x:c r="G2065" s="0" t="s">
        <x:v>77</x:v>
      </x:c>
      <x:c r="H2065" s="0" t="s">
        <x:v>78</x:v>
      </x:c>
      <x:c r="I2065" s="0" t="s">
        <x:v>55</x:v>
      </x:c>
      <x:c r="J2065" s="0" t="s">
        <x:v>55</x:v>
      </x:c>
      <x:c r="K2065" s="0" t="s">
        <x:v>56</x:v>
      </x:c>
      <x:c r="L2065" s="0">
        <x:v>1586</x:v>
      </x:c>
    </x:row>
    <x:row r="2066" spans="1:12">
      <x:c r="A2066" s="0" t="s">
        <x:v>2</x:v>
      </x:c>
      <x:c r="B2066" s="0" t="s">
        <x:v>4</x:v>
      </x:c>
      <x:c r="C2066" s="0" t="s">
        <x:v>158</x:v>
      </x:c>
      <x:c r="D2066" s="0" t="s">
        <x:v>159</x:v>
      </x:c>
      <x:c r="E2066" s="0" t="s">
        <x:v>146</x:v>
      </x:c>
      <x:c r="F2066" s="0" t="s">
        <x:v>147</x:v>
      </x:c>
      <x:c r="G2066" s="0" t="s">
        <x:v>52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59547</x:v>
      </x:c>
    </x:row>
    <x:row r="2067" spans="1:12">
      <x:c r="A2067" s="0" t="s">
        <x:v>2</x:v>
      </x:c>
      <x:c r="B2067" s="0" t="s">
        <x:v>4</x:v>
      </x:c>
      <x:c r="C2067" s="0" t="s">
        <x:v>158</x:v>
      </x:c>
      <x:c r="D2067" s="0" t="s">
        <x:v>159</x:v>
      </x:c>
      <x:c r="E2067" s="0" t="s">
        <x:v>146</x:v>
      </x:c>
      <x:c r="F2067" s="0" t="s">
        <x:v>147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11741</x:v>
      </x:c>
    </x:row>
    <x:row r="2068" spans="1:12">
      <x:c r="A2068" s="0" t="s">
        <x:v>2</x:v>
      </x:c>
      <x:c r="B2068" s="0" t="s">
        <x:v>4</x:v>
      </x:c>
      <x:c r="C2068" s="0" t="s">
        <x:v>158</x:v>
      </x:c>
      <x:c r="D2068" s="0" t="s">
        <x:v>159</x:v>
      </x:c>
      <x:c r="E2068" s="0" t="s">
        <x:v>146</x:v>
      </x:c>
      <x:c r="F2068" s="0" t="s">
        <x:v>147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2599</x:v>
      </x:c>
    </x:row>
    <x:row r="2069" spans="1:12">
      <x:c r="A2069" s="0" t="s">
        <x:v>2</x:v>
      </x:c>
      <x:c r="B2069" s="0" t="s">
        <x:v>4</x:v>
      </x:c>
      <x:c r="C2069" s="0" t="s">
        <x:v>158</x:v>
      </x:c>
      <x:c r="D2069" s="0" t="s">
        <x:v>159</x:v>
      </x:c>
      <x:c r="E2069" s="0" t="s">
        <x:v>146</x:v>
      </x:c>
      <x:c r="F2069" s="0" t="s">
        <x:v>147</x:v>
      </x:c>
      <x:c r="G2069" s="0" t="s">
        <x:v>61</x:v>
      </x:c>
      <x:c r="H2069" s="0" t="s">
        <x:v>62</x:v>
      </x:c>
      <x:c r="I2069" s="0" t="s">
        <x:v>55</x:v>
      </x:c>
      <x:c r="J2069" s="0" t="s">
        <x:v>55</x:v>
      </x:c>
      <x:c r="K2069" s="0" t="s">
        <x:v>56</x:v>
      </x:c>
      <x:c r="L2069" s="0">
        <x:v>6820</x:v>
      </x:c>
    </x:row>
    <x:row r="2070" spans="1:12">
      <x:c r="A2070" s="0" t="s">
        <x:v>2</x:v>
      </x:c>
      <x:c r="B2070" s="0" t="s">
        <x:v>4</x:v>
      </x:c>
      <x:c r="C2070" s="0" t="s">
        <x:v>158</x:v>
      </x:c>
      <x:c r="D2070" s="0" t="s">
        <x:v>159</x:v>
      </x:c>
      <x:c r="E2070" s="0" t="s">
        <x:v>146</x:v>
      </x:c>
      <x:c r="F2070" s="0" t="s">
        <x:v>147</x:v>
      </x:c>
      <x:c r="G2070" s="0" t="s">
        <x:v>63</x:v>
      </x:c>
      <x:c r="H2070" s="0" t="s">
        <x:v>64</x:v>
      </x:c>
      <x:c r="I2070" s="0" t="s">
        <x:v>55</x:v>
      </x:c>
      <x:c r="J2070" s="0" t="s">
        <x:v>55</x:v>
      </x:c>
      <x:c r="K2070" s="0" t="s">
        <x:v>56</x:v>
      </x:c>
      <x:c r="L2070" s="0">
        <x:v>12125</x:v>
      </x:c>
    </x:row>
    <x:row r="2071" spans="1:12">
      <x:c r="A2071" s="0" t="s">
        <x:v>2</x:v>
      </x:c>
      <x:c r="B2071" s="0" t="s">
        <x:v>4</x:v>
      </x:c>
      <x:c r="C2071" s="0" t="s">
        <x:v>158</x:v>
      </x:c>
      <x:c r="D2071" s="0" t="s">
        <x:v>159</x:v>
      </x:c>
      <x:c r="E2071" s="0" t="s">
        <x:v>146</x:v>
      </x:c>
      <x:c r="F2071" s="0" t="s">
        <x:v>147</x:v>
      </x:c>
      <x:c r="G2071" s="0" t="s">
        <x:v>65</x:v>
      </x:c>
      <x:c r="H2071" s="0" t="s">
        <x:v>66</x:v>
      </x:c>
      <x:c r="I2071" s="0" t="s">
        <x:v>55</x:v>
      </x:c>
      <x:c r="J2071" s="0" t="s">
        <x:v>55</x:v>
      </x:c>
      <x:c r="K2071" s="0" t="s">
        <x:v>56</x:v>
      </x:c>
      <x:c r="L2071" s="0">
        <x:v>5524</x:v>
      </x:c>
    </x:row>
    <x:row r="2072" spans="1:12">
      <x:c r="A2072" s="0" t="s">
        <x:v>2</x:v>
      </x:c>
      <x:c r="B2072" s="0" t="s">
        <x:v>4</x:v>
      </x:c>
      <x:c r="C2072" s="0" t="s">
        <x:v>158</x:v>
      </x:c>
      <x:c r="D2072" s="0" t="s">
        <x:v>159</x:v>
      </x:c>
      <x:c r="E2072" s="0" t="s">
        <x:v>146</x:v>
      </x:c>
      <x:c r="F2072" s="0" t="s">
        <x:v>147</x:v>
      </x:c>
      <x:c r="G2072" s="0" t="s">
        <x:v>67</x:v>
      </x:c>
      <x:c r="H2072" s="0" t="s">
        <x:v>68</x:v>
      </x:c>
      <x:c r="I2072" s="0" t="s">
        <x:v>55</x:v>
      </x:c>
      <x:c r="J2072" s="0" t="s">
        <x:v>55</x:v>
      </x:c>
      <x:c r="K2072" s="0" t="s">
        <x:v>56</x:v>
      </x:c>
      <x:c r="L2072" s="0">
        <x:v>4910</x:v>
      </x:c>
    </x:row>
    <x:row r="2073" spans="1:12">
      <x:c r="A2073" s="0" t="s">
        <x:v>2</x:v>
      </x:c>
      <x:c r="B2073" s="0" t="s">
        <x:v>4</x:v>
      </x:c>
      <x:c r="C2073" s="0" t="s">
        <x:v>158</x:v>
      </x:c>
      <x:c r="D2073" s="0" t="s">
        <x:v>159</x:v>
      </x:c>
      <x:c r="E2073" s="0" t="s">
        <x:v>146</x:v>
      </x:c>
      <x:c r="F2073" s="0" t="s">
        <x:v>147</x:v>
      </x:c>
      <x:c r="G2073" s="0" t="s">
        <x:v>69</x:v>
      </x:c>
      <x:c r="H2073" s="0" t="s">
        <x:v>70</x:v>
      </x:c>
      <x:c r="I2073" s="0" t="s">
        <x:v>55</x:v>
      </x:c>
      <x:c r="J2073" s="0" t="s">
        <x:v>55</x:v>
      </x:c>
      <x:c r="K2073" s="0" t="s">
        <x:v>56</x:v>
      </x:c>
      <x:c r="L2073" s="0">
        <x:v>1934</x:v>
      </x:c>
    </x:row>
    <x:row r="2074" spans="1:12">
      <x:c r="A2074" s="0" t="s">
        <x:v>2</x:v>
      </x:c>
      <x:c r="B2074" s="0" t="s">
        <x:v>4</x:v>
      </x:c>
      <x:c r="C2074" s="0" t="s">
        <x:v>158</x:v>
      </x:c>
      <x:c r="D2074" s="0" t="s">
        <x:v>159</x:v>
      </x:c>
      <x:c r="E2074" s="0" t="s">
        <x:v>146</x:v>
      </x:c>
      <x:c r="F2074" s="0" t="s">
        <x:v>147</x:v>
      </x:c>
      <x:c r="G2074" s="0" t="s">
        <x:v>71</x:v>
      </x:c>
      <x:c r="H2074" s="0" t="s">
        <x:v>72</x:v>
      </x:c>
      <x:c r="I2074" s="0" t="s">
        <x:v>55</x:v>
      </x:c>
      <x:c r="J2074" s="0" t="s">
        <x:v>55</x:v>
      </x:c>
      <x:c r="K2074" s="0" t="s">
        <x:v>56</x:v>
      </x:c>
      <x:c r="L2074" s="0">
        <x:v>2961</x:v>
      </x:c>
    </x:row>
    <x:row r="2075" spans="1:12">
      <x:c r="A2075" s="0" t="s">
        <x:v>2</x:v>
      </x:c>
      <x:c r="B2075" s="0" t="s">
        <x:v>4</x:v>
      </x:c>
      <x:c r="C2075" s="0" t="s">
        <x:v>158</x:v>
      </x:c>
      <x:c r="D2075" s="0" t="s">
        <x:v>159</x:v>
      </x:c>
      <x:c r="E2075" s="0" t="s">
        <x:v>146</x:v>
      </x:c>
      <x:c r="F2075" s="0" t="s">
        <x:v>147</x:v>
      </x:c>
      <x:c r="G2075" s="0" t="s">
        <x:v>73</x:v>
      </x:c>
      <x:c r="H2075" s="0" t="s">
        <x:v>74</x:v>
      </x:c>
      <x:c r="I2075" s="0" t="s">
        <x:v>55</x:v>
      </x:c>
      <x:c r="J2075" s="0" t="s">
        <x:v>55</x:v>
      </x:c>
      <x:c r="K2075" s="0" t="s">
        <x:v>56</x:v>
      </x:c>
      <x:c r="L2075" s="0">
        <x:v>2123</x:v>
      </x:c>
    </x:row>
    <x:row r="2076" spans="1:12">
      <x:c r="A2076" s="0" t="s">
        <x:v>2</x:v>
      </x:c>
      <x:c r="B2076" s="0" t="s">
        <x:v>4</x:v>
      </x:c>
      <x:c r="C2076" s="0" t="s">
        <x:v>158</x:v>
      </x:c>
      <x:c r="D2076" s="0" t="s">
        <x:v>159</x:v>
      </x:c>
      <x:c r="E2076" s="0" t="s">
        <x:v>146</x:v>
      </x:c>
      <x:c r="F2076" s="0" t="s">
        <x:v>147</x:v>
      </x:c>
      <x:c r="G2076" s="0" t="s">
        <x:v>75</x:v>
      </x:c>
      <x:c r="H2076" s="0" t="s">
        <x:v>76</x:v>
      </x:c>
      <x:c r="I2076" s="0" t="s">
        <x:v>55</x:v>
      </x:c>
      <x:c r="J2076" s="0" t="s">
        <x:v>55</x:v>
      </x:c>
      <x:c r="K2076" s="0" t="s">
        <x:v>56</x:v>
      </x:c>
      <x:c r="L2076" s="0">
        <x:v>343</x:v>
      </x:c>
    </x:row>
    <x:row r="2077" spans="1:12">
      <x:c r="A2077" s="0" t="s">
        <x:v>2</x:v>
      </x:c>
      <x:c r="B2077" s="0" t="s">
        <x:v>4</x:v>
      </x:c>
      <x:c r="C2077" s="0" t="s">
        <x:v>158</x:v>
      </x:c>
      <x:c r="D2077" s="0" t="s">
        <x:v>159</x:v>
      </x:c>
      <x:c r="E2077" s="0" t="s">
        <x:v>146</x:v>
      </x:c>
      <x:c r="F2077" s="0" t="s">
        <x:v>147</x:v>
      </x:c>
      <x:c r="G2077" s="0" t="s">
        <x:v>77</x:v>
      </x:c>
      <x:c r="H2077" s="0" t="s">
        <x:v>78</x:v>
      </x:c>
      <x:c r="I2077" s="0" t="s">
        <x:v>55</x:v>
      </x:c>
      <x:c r="J2077" s="0" t="s">
        <x:v>55</x:v>
      </x:c>
      <x:c r="K2077" s="0" t="s">
        <x:v>56</x:v>
      </x:c>
      <x:c r="L2077" s="0">
        <x:v>8467</x:v>
      </x:c>
    </x:row>
    <x:row r="2078" spans="1:12">
      <x:c r="A2078" s="0" t="s">
        <x:v>2</x:v>
      </x:c>
      <x:c r="B2078" s="0" t="s">
        <x:v>4</x:v>
      </x:c>
      <x:c r="C2078" s="0" t="s">
        <x:v>158</x:v>
      </x:c>
      <x:c r="D2078" s="0" t="s">
        <x:v>159</x:v>
      </x:c>
      <x:c r="E2078" s="0" t="s">
        <x:v>148</x:v>
      </x:c>
      <x:c r="F2078" s="0" t="s">
        <x:v>149</x:v>
      </x:c>
      <x:c r="G2078" s="0" t="s">
        <x:v>52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14252</x:v>
      </x:c>
    </x:row>
    <x:row r="2079" spans="1:12">
      <x:c r="A2079" s="0" t="s">
        <x:v>2</x:v>
      </x:c>
      <x:c r="B2079" s="0" t="s">
        <x:v>4</x:v>
      </x:c>
      <x:c r="C2079" s="0" t="s">
        <x:v>158</x:v>
      </x:c>
      <x:c r="D2079" s="0" t="s">
        <x:v>159</x:v>
      </x:c>
      <x:c r="E2079" s="0" t="s">
        <x:v>148</x:v>
      </x:c>
      <x:c r="F2079" s="0" t="s">
        <x:v>149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3078</x:v>
      </x:c>
    </x:row>
    <x:row r="2080" spans="1:12">
      <x:c r="A2080" s="0" t="s">
        <x:v>2</x:v>
      </x:c>
      <x:c r="B2080" s="0" t="s">
        <x:v>4</x:v>
      </x:c>
      <x:c r="C2080" s="0" t="s">
        <x:v>158</x:v>
      </x:c>
      <x:c r="D2080" s="0" t="s">
        <x:v>159</x:v>
      </x:c>
      <x:c r="E2080" s="0" t="s">
        <x:v>148</x:v>
      </x:c>
      <x:c r="F2080" s="0" t="s">
        <x:v>149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658</x:v>
      </x:c>
    </x:row>
    <x:row r="2081" spans="1:12">
      <x:c r="A2081" s="0" t="s">
        <x:v>2</x:v>
      </x:c>
      <x:c r="B2081" s="0" t="s">
        <x:v>4</x:v>
      </x:c>
      <x:c r="C2081" s="0" t="s">
        <x:v>158</x:v>
      </x:c>
      <x:c r="D2081" s="0" t="s">
        <x:v>159</x:v>
      </x:c>
      <x:c r="E2081" s="0" t="s">
        <x:v>148</x:v>
      </x:c>
      <x:c r="F2081" s="0" t="s">
        <x:v>149</x:v>
      </x:c>
      <x:c r="G2081" s="0" t="s">
        <x:v>61</x:v>
      </x:c>
      <x:c r="H2081" s="0" t="s">
        <x:v>62</x:v>
      </x:c>
      <x:c r="I2081" s="0" t="s">
        <x:v>55</x:v>
      </x:c>
      <x:c r="J2081" s="0" t="s">
        <x:v>55</x:v>
      </x:c>
      <x:c r="K2081" s="0" t="s">
        <x:v>56</x:v>
      </x:c>
      <x:c r="L2081" s="0">
        <x:v>1483</x:v>
      </x:c>
    </x:row>
    <x:row r="2082" spans="1:12">
      <x:c r="A2082" s="0" t="s">
        <x:v>2</x:v>
      </x:c>
      <x:c r="B2082" s="0" t="s">
        <x:v>4</x:v>
      </x:c>
      <x:c r="C2082" s="0" t="s">
        <x:v>158</x:v>
      </x:c>
      <x:c r="D2082" s="0" t="s">
        <x:v>159</x:v>
      </x:c>
      <x:c r="E2082" s="0" t="s">
        <x:v>148</x:v>
      </x:c>
      <x:c r="F2082" s="0" t="s">
        <x:v>149</x:v>
      </x:c>
      <x:c r="G2082" s="0" t="s">
        <x:v>63</x:v>
      </x:c>
      <x:c r="H2082" s="0" t="s">
        <x:v>64</x:v>
      </x:c>
      <x:c r="I2082" s="0" t="s">
        <x:v>55</x:v>
      </x:c>
      <x:c r="J2082" s="0" t="s">
        <x:v>55</x:v>
      </x:c>
      <x:c r="K2082" s="0" t="s">
        <x:v>56</x:v>
      </x:c>
      <x:c r="L2082" s="0">
        <x:v>2985</x:v>
      </x:c>
    </x:row>
    <x:row r="2083" spans="1:12">
      <x:c r="A2083" s="0" t="s">
        <x:v>2</x:v>
      </x:c>
      <x:c r="B2083" s="0" t="s">
        <x:v>4</x:v>
      </x:c>
      <x:c r="C2083" s="0" t="s">
        <x:v>158</x:v>
      </x:c>
      <x:c r="D2083" s="0" t="s">
        <x:v>159</x:v>
      </x:c>
      <x:c r="E2083" s="0" t="s">
        <x:v>148</x:v>
      </x:c>
      <x:c r="F2083" s="0" t="s">
        <x:v>149</x:v>
      </x:c>
      <x:c r="G2083" s="0" t="s">
        <x:v>65</x:v>
      </x:c>
      <x:c r="H2083" s="0" t="s">
        <x:v>66</x:v>
      </x:c>
      <x:c r="I2083" s="0" t="s">
        <x:v>55</x:v>
      </x:c>
      <x:c r="J2083" s="0" t="s">
        <x:v>55</x:v>
      </x:c>
      <x:c r="K2083" s="0" t="s">
        <x:v>56</x:v>
      </x:c>
      <x:c r="L2083" s="0">
        <x:v>1407</x:v>
      </x:c>
    </x:row>
    <x:row r="2084" spans="1:12">
      <x:c r="A2084" s="0" t="s">
        <x:v>2</x:v>
      </x:c>
      <x:c r="B2084" s="0" t="s">
        <x:v>4</x:v>
      </x:c>
      <x:c r="C2084" s="0" t="s">
        <x:v>158</x:v>
      </x:c>
      <x:c r="D2084" s="0" t="s">
        <x:v>159</x:v>
      </x:c>
      <x:c r="E2084" s="0" t="s">
        <x:v>148</x:v>
      </x:c>
      <x:c r="F2084" s="0" t="s">
        <x:v>149</x:v>
      </x:c>
      <x:c r="G2084" s="0" t="s">
        <x:v>67</x:v>
      </x:c>
      <x:c r="H2084" s="0" t="s">
        <x:v>68</x:v>
      </x:c>
      <x:c r="I2084" s="0" t="s">
        <x:v>55</x:v>
      </x:c>
      <x:c r="J2084" s="0" t="s">
        <x:v>55</x:v>
      </x:c>
      <x:c r="K2084" s="0" t="s">
        <x:v>56</x:v>
      </x:c>
      <x:c r="L2084" s="0">
        <x:v>1069</x:v>
      </x:c>
    </x:row>
    <x:row r="2085" spans="1:12">
      <x:c r="A2085" s="0" t="s">
        <x:v>2</x:v>
      </x:c>
      <x:c r="B2085" s="0" t="s">
        <x:v>4</x:v>
      </x:c>
      <x:c r="C2085" s="0" t="s">
        <x:v>158</x:v>
      </x:c>
      <x:c r="D2085" s="0" t="s">
        <x:v>159</x:v>
      </x:c>
      <x:c r="E2085" s="0" t="s">
        <x:v>148</x:v>
      </x:c>
      <x:c r="F2085" s="0" t="s">
        <x:v>149</x:v>
      </x:c>
      <x:c r="G2085" s="0" t="s">
        <x:v>69</x:v>
      </x:c>
      <x:c r="H2085" s="0" t="s">
        <x:v>70</x:v>
      </x:c>
      <x:c r="I2085" s="0" t="s">
        <x:v>55</x:v>
      </x:c>
      <x:c r="J2085" s="0" t="s">
        <x:v>55</x:v>
      </x:c>
      <x:c r="K2085" s="0" t="s">
        <x:v>56</x:v>
      </x:c>
      <x:c r="L2085" s="0">
        <x:v>383</x:v>
      </x:c>
    </x:row>
    <x:row r="2086" spans="1:12">
      <x:c r="A2086" s="0" t="s">
        <x:v>2</x:v>
      </x:c>
      <x:c r="B2086" s="0" t="s">
        <x:v>4</x:v>
      </x:c>
      <x:c r="C2086" s="0" t="s">
        <x:v>158</x:v>
      </x:c>
      <x:c r="D2086" s="0" t="s">
        <x:v>159</x:v>
      </x:c>
      <x:c r="E2086" s="0" t="s">
        <x:v>148</x:v>
      </x:c>
      <x:c r="F2086" s="0" t="s">
        <x:v>149</x:v>
      </x:c>
      <x:c r="G2086" s="0" t="s">
        <x:v>71</x:v>
      </x:c>
      <x:c r="H2086" s="0" t="s">
        <x:v>72</x:v>
      </x:c>
      <x:c r="I2086" s="0" t="s">
        <x:v>55</x:v>
      </x:c>
      <x:c r="J2086" s="0" t="s">
        <x:v>55</x:v>
      </x:c>
      <x:c r="K2086" s="0" t="s">
        <x:v>56</x:v>
      </x:c>
      <x:c r="L2086" s="0">
        <x:v>692</x:v>
      </x:c>
    </x:row>
    <x:row r="2087" spans="1:12">
      <x:c r="A2087" s="0" t="s">
        <x:v>2</x:v>
      </x:c>
      <x:c r="B2087" s="0" t="s">
        <x:v>4</x:v>
      </x:c>
      <x:c r="C2087" s="0" t="s">
        <x:v>158</x:v>
      </x:c>
      <x:c r="D2087" s="0" t="s">
        <x:v>159</x:v>
      </x:c>
      <x:c r="E2087" s="0" t="s">
        <x:v>148</x:v>
      </x:c>
      <x:c r="F2087" s="0" t="s">
        <x:v>149</x:v>
      </x:c>
      <x:c r="G2087" s="0" t="s">
        <x:v>73</x:v>
      </x:c>
      <x:c r="H2087" s="0" t="s">
        <x:v>74</x:v>
      </x:c>
      <x:c r="I2087" s="0" t="s">
        <x:v>55</x:v>
      </x:c>
      <x:c r="J2087" s="0" t="s">
        <x:v>55</x:v>
      </x:c>
      <x:c r="K2087" s="0" t="s">
        <x:v>56</x:v>
      </x:c>
      <x:c r="L2087" s="0">
        <x:v>540</x:v>
      </x:c>
    </x:row>
    <x:row r="2088" spans="1:12">
      <x:c r="A2088" s="0" t="s">
        <x:v>2</x:v>
      </x:c>
      <x:c r="B2088" s="0" t="s">
        <x:v>4</x:v>
      </x:c>
      <x:c r="C2088" s="0" t="s">
        <x:v>158</x:v>
      </x:c>
      <x:c r="D2088" s="0" t="s">
        <x:v>159</x:v>
      </x:c>
      <x:c r="E2088" s="0" t="s">
        <x:v>148</x:v>
      </x:c>
      <x:c r="F2088" s="0" t="s">
        <x:v>149</x:v>
      </x:c>
      <x:c r="G2088" s="0" t="s">
        <x:v>75</x:v>
      </x:c>
      <x:c r="H2088" s="0" t="s">
        <x:v>76</x:v>
      </x:c>
      <x:c r="I2088" s="0" t="s">
        <x:v>55</x:v>
      </x:c>
      <x:c r="J2088" s="0" t="s">
        <x:v>55</x:v>
      </x:c>
      <x:c r="K2088" s="0" t="s">
        <x:v>56</x:v>
      </x:c>
      <x:c r="L2088" s="0">
        <x:v>92</x:v>
      </x:c>
    </x:row>
    <x:row r="2089" spans="1:12">
      <x:c r="A2089" s="0" t="s">
        <x:v>2</x:v>
      </x:c>
      <x:c r="B2089" s="0" t="s">
        <x:v>4</x:v>
      </x:c>
      <x:c r="C2089" s="0" t="s">
        <x:v>158</x:v>
      </x:c>
      <x:c r="D2089" s="0" t="s">
        <x:v>159</x:v>
      </x:c>
      <x:c r="E2089" s="0" t="s">
        <x:v>148</x:v>
      </x:c>
      <x:c r="F2089" s="0" t="s">
        <x:v>149</x:v>
      </x:c>
      <x:c r="G2089" s="0" t="s">
        <x:v>77</x:v>
      </x:c>
      <x:c r="H2089" s="0" t="s">
        <x:v>78</x:v>
      </x:c>
      <x:c r="I2089" s="0" t="s">
        <x:v>55</x:v>
      </x:c>
      <x:c r="J2089" s="0" t="s">
        <x:v>55</x:v>
      </x:c>
      <x:c r="K2089" s="0" t="s">
        <x:v>56</x:v>
      </x:c>
      <x:c r="L2089" s="0">
        <x:v>1865</x:v>
      </x:c>
    </x:row>
    <x:row r="2090" spans="1:12">
      <x:c r="A2090" s="0" t="s">
        <x:v>2</x:v>
      </x:c>
      <x:c r="B2090" s="0" t="s">
        <x:v>4</x:v>
      </x:c>
      <x:c r="C2090" s="0" t="s">
        <x:v>158</x:v>
      </x:c>
      <x:c r="D2090" s="0" t="s">
        <x:v>159</x:v>
      </x:c>
      <x:c r="E2090" s="0" t="s">
        <x:v>150</x:v>
      </x:c>
      <x:c r="F2090" s="0" t="s">
        <x:v>151</x:v>
      </x:c>
      <x:c r="G2090" s="0" t="s">
        <x:v>52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33426</x:v>
      </x:c>
    </x:row>
    <x:row r="2091" spans="1:12">
      <x:c r="A2091" s="0" t="s">
        <x:v>2</x:v>
      </x:c>
      <x:c r="B2091" s="0" t="s">
        <x:v>4</x:v>
      </x:c>
      <x:c r="C2091" s="0" t="s">
        <x:v>158</x:v>
      </x:c>
      <x:c r="D2091" s="0" t="s">
        <x:v>159</x:v>
      </x:c>
      <x:c r="E2091" s="0" t="s">
        <x:v>150</x:v>
      </x:c>
      <x:c r="F2091" s="0" t="s">
        <x:v>151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6108</x:v>
      </x:c>
    </x:row>
    <x:row r="2092" spans="1:12">
      <x:c r="A2092" s="0" t="s">
        <x:v>2</x:v>
      </x:c>
      <x:c r="B2092" s="0" t="s">
        <x:v>4</x:v>
      </x:c>
      <x:c r="C2092" s="0" t="s">
        <x:v>158</x:v>
      </x:c>
      <x:c r="D2092" s="0" t="s">
        <x:v>159</x:v>
      </x:c>
      <x:c r="E2092" s="0" t="s">
        <x:v>150</x:v>
      </x:c>
      <x:c r="F2092" s="0" t="s">
        <x:v>151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1469</x:v>
      </x:c>
    </x:row>
    <x:row r="2093" spans="1:12">
      <x:c r="A2093" s="0" t="s">
        <x:v>2</x:v>
      </x:c>
      <x:c r="B2093" s="0" t="s">
        <x:v>4</x:v>
      </x:c>
      <x:c r="C2093" s="0" t="s">
        <x:v>158</x:v>
      </x:c>
      <x:c r="D2093" s="0" t="s">
        <x:v>159</x:v>
      </x:c>
      <x:c r="E2093" s="0" t="s">
        <x:v>150</x:v>
      </x:c>
      <x:c r="F2093" s="0" t="s">
        <x:v>151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>
        <x:v>3954</x:v>
      </x:c>
    </x:row>
    <x:row r="2094" spans="1:12">
      <x:c r="A2094" s="0" t="s">
        <x:v>2</x:v>
      </x:c>
      <x:c r="B2094" s="0" t="s">
        <x:v>4</x:v>
      </x:c>
      <x:c r="C2094" s="0" t="s">
        <x:v>158</x:v>
      </x:c>
      <x:c r="D2094" s="0" t="s">
        <x:v>159</x:v>
      </x:c>
      <x:c r="E2094" s="0" t="s">
        <x:v>150</x:v>
      </x:c>
      <x:c r="F2094" s="0" t="s">
        <x:v>151</x:v>
      </x:c>
      <x:c r="G2094" s="0" t="s">
        <x:v>63</x:v>
      </x:c>
      <x:c r="H2094" s="0" t="s">
        <x:v>64</x:v>
      </x:c>
      <x:c r="I2094" s="0" t="s">
        <x:v>55</x:v>
      </x:c>
      <x:c r="J2094" s="0" t="s">
        <x:v>55</x:v>
      </x:c>
      <x:c r="K2094" s="0" t="s">
        <x:v>56</x:v>
      </x:c>
      <x:c r="L2094" s="0">
        <x:v>6679</x:v>
      </x:c>
    </x:row>
    <x:row r="2095" spans="1:12">
      <x:c r="A2095" s="0" t="s">
        <x:v>2</x:v>
      </x:c>
      <x:c r="B2095" s="0" t="s">
        <x:v>4</x:v>
      </x:c>
      <x:c r="C2095" s="0" t="s">
        <x:v>158</x:v>
      </x:c>
      <x:c r="D2095" s="0" t="s">
        <x:v>159</x:v>
      </x:c>
      <x:c r="E2095" s="0" t="s">
        <x:v>150</x:v>
      </x:c>
      <x:c r="F2095" s="0" t="s">
        <x:v>151</x:v>
      </x:c>
      <x:c r="G2095" s="0" t="s">
        <x:v>65</x:v>
      </x:c>
      <x:c r="H2095" s="0" t="s">
        <x:v>66</x:v>
      </x:c>
      <x:c r="I2095" s="0" t="s">
        <x:v>55</x:v>
      </x:c>
      <x:c r="J2095" s="0" t="s">
        <x:v>55</x:v>
      </x:c>
      <x:c r="K2095" s="0" t="s">
        <x:v>56</x:v>
      </x:c>
      <x:c r="L2095" s="0">
        <x:v>2946</x:v>
      </x:c>
    </x:row>
    <x:row r="2096" spans="1:12">
      <x:c r="A2096" s="0" t="s">
        <x:v>2</x:v>
      </x:c>
      <x:c r="B2096" s="0" t="s">
        <x:v>4</x:v>
      </x:c>
      <x:c r="C2096" s="0" t="s">
        <x:v>158</x:v>
      </x:c>
      <x:c r="D2096" s="0" t="s">
        <x:v>159</x:v>
      </x:c>
      <x:c r="E2096" s="0" t="s">
        <x:v>150</x:v>
      </x:c>
      <x:c r="F2096" s="0" t="s">
        <x:v>151</x:v>
      </x:c>
      <x:c r="G2096" s="0" t="s">
        <x:v>67</x:v>
      </x:c>
      <x:c r="H2096" s="0" t="s">
        <x:v>68</x:v>
      </x:c>
      <x:c r="I2096" s="0" t="s">
        <x:v>55</x:v>
      </x:c>
      <x:c r="J2096" s="0" t="s">
        <x:v>55</x:v>
      </x:c>
      <x:c r="K2096" s="0" t="s">
        <x:v>56</x:v>
      </x:c>
      <x:c r="L2096" s="0">
        <x:v>2867</x:v>
      </x:c>
    </x:row>
    <x:row r="2097" spans="1:12">
      <x:c r="A2097" s="0" t="s">
        <x:v>2</x:v>
      </x:c>
      <x:c r="B2097" s="0" t="s">
        <x:v>4</x:v>
      </x:c>
      <x:c r="C2097" s="0" t="s">
        <x:v>158</x:v>
      </x:c>
      <x:c r="D2097" s="0" t="s">
        <x:v>159</x:v>
      </x:c>
      <x:c r="E2097" s="0" t="s">
        <x:v>150</x:v>
      </x:c>
      <x:c r="F2097" s="0" t="s">
        <x:v>151</x:v>
      </x:c>
      <x:c r="G2097" s="0" t="s">
        <x:v>69</x:v>
      </x:c>
      <x:c r="H2097" s="0" t="s">
        <x:v>70</x:v>
      </x:c>
      <x:c r="I2097" s="0" t="s">
        <x:v>55</x:v>
      </x:c>
      <x:c r="J2097" s="0" t="s">
        <x:v>55</x:v>
      </x:c>
      <x:c r="K2097" s="0" t="s">
        <x:v>56</x:v>
      </x:c>
      <x:c r="L2097" s="0">
        <x:v>1247</x:v>
      </x:c>
    </x:row>
    <x:row r="2098" spans="1:12">
      <x:c r="A2098" s="0" t="s">
        <x:v>2</x:v>
      </x:c>
      <x:c r="B2098" s="0" t="s">
        <x:v>4</x:v>
      </x:c>
      <x:c r="C2098" s="0" t="s">
        <x:v>158</x:v>
      </x:c>
      <x:c r="D2098" s="0" t="s">
        <x:v>159</x:v>
      </x:c>
      <x:c r="E2098" s="0" t="s">
        <x:v>150</x:v>
      </x:c>
      <x:c r="F2098" s="0" t="s">
        <x:v>151</x:v>
      </x:c>
      <x:c r="G2098" s="0" t="s">
        <x:v>71</x:v>
      </x:c>
      <x:c r="H2098" s="0" t="s">
        <x:v>72</x:v>
      </x:c>
      <x:c r="I2098" s="0" t="s">
        <x:v>55</x:v>
      </x:c>
      <x:c r="J2098" s="0" t="s">
        <x:v>55</x:v>
      </x:c>
      <x:c r="K2098" s="0" t="s">
        <x:v>56</x:v>
      </x:c>
      <x:c r="L2098" s="0">
        <x:v>1734</x:v>
      </x:c>
    </x:row>
    <x:row r="2099" spans="1:12">
      <x:c r="A2099" s="0" t="s">
        <x:v>2</x:v>
      </x:c>
      <x:c r="B2099" s="0" t="s">
        <x:v>4</x:v>
      </x:c>
      <x:c r="C2099" s="0" t="s">
        <x:v>158</x:v>
      </x:c>
      <x:c r="D2099" s="0" t="s">
        <x:v>159</x:v>
      </x:c>
      <x:c r="E2099" s="0" t="s">
        <x:v>150</x:v>
      </x:c>
      <x:c r="F2099" s="0" t="s">
        <x:v>151</x:v>
      </x:c>
      <x:c r="G2099" s="0" t="s">
        <x:v>73</x:v>
      </x:c>
      <x:c r="H2099" s="0" t="s">
        <x:v>74</x:v>
      </x:c>
      <x:c r="I2099" s="0" t="s">
        <x:v>55</x:v>
      </x:c>
      <x:c r="J2099" s="0" t="s">
        <x:v>55</x:v>
      </x:c>
      <x:c r="K2099" s="0" t="s">
        <x:v>56</x:v>
      </x:c>
      <x:c r="L2099" s="0">
        <x:v>1007</x:v>
      </x:c>
    </x:row>
    <x:row r="2100" spans="1:12">
      <x:c r="A2100" s="0" t="s">
        <x:v>2</x:v>
      </x:c>
      <x:c r="B2100" s="0" t="s">
        <x:v>4</x:v>
      </x:c>
      <x:c r="C2100" s="0" t="s">
        <x:v>158</x:v>
      </x:c>
      <x:c r="D2100" s="0" t="s">
        <x:v>159</x:v>
      </x:c>
      <x:c r="E2100" s="0" t="s">
        <x:v>150</x:v>
      </x:c>
      <x:c r="F2100" s="0" t="s">
        <x:v>151</x:v>
      </x:c>
      <x:c r="G2100" s="0" t="s">
        <x:v>75</x:v>
      </x:c>
      <x:c r="H2100" s="0" t="s">
        <x:v>76</x:v>
      </x:c>
      <x:c r="I2100" s="0" t="s">
        <x:v>55</x:v>
      </x:c>
      <x:c r="J2100" s="0" t="s">
        <x:v>55</x:v>
      </x:c>
      <x:c r="K2100" s="0" t="s">
        <x:v>56</x:v>
      </x:c>
      <x:c r="L2100" s="0">
        <x:v>163</x:v>
      </x:c>
    </x:row>
    <x:row r="2101" spans="1:12">
      <x:c r="A2101" s="0" t="s">
        <x:v>2</x:v>
      </x:c>
      <x:c r="B2101" s="0" t="s">
        <x:v>4</x:v>
      </x:c>
      <x:c r="C2101" s="0" t="s">
        <x:v>158</x:v>
      </x:c>
      <x:c r="D2101" s="0" t="s">
        <x:v>159</x:v>
      </x:c>
      <x:c r="E2101" s="0" t="s">
        <x:v>150</x:v>
      </x:c>
      <x:c r="F2101" s="0" t="s">
        <x:v>151</x:v>
      </x:c>
      <x:c r="G2101" s="0" t="s">
        <x:v>77</x:v>
      </x:c>
      <x:c r="H2101" s="0" t="s">
        <x:v>78</x:v>
      </x:c>
      <x:c r="I2101" s="0" t="s">
        <x:v>55</x:v>
      </x:c>
      <x:c r="J2101" s="0" t="s">
        <x:v>55</x:v>
      </x:c>
      <x:c r="K2101" s="0" t="s">
        <x:v>56</x:v>
      </x:c>
      <x:c r="L2101" s="0">
        <x:v>5252</x:v>
      </x:c>
    </x:row>
    <x:row r="2102" spans="1:12">
      <x:c r="A2102" s="0" t="s">
        <x:v>2</x:v>
      </x:c>
      <x:c r="B2102" s="0" t="s">
        <x:v>4</x:v>
      </x:c>
      <x:c r="C2102" s="0" t="s">
        <x:v>158</x:v>
      </x:c>
      <x:c r="D2102" s="0" t="s">
        <x:v>159</x:v>
      </x:c>
      <x:c r="E2102" s="0" t="s">
        <x:v>152</x:v>
      </x:c>
      <x:c r="F2102" s="0" t="s">
        <x:v>153</x:v>
      </x:c>
      <x:c r="G2102" s="0" t="s">
        <x:v>52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11869</x:v>
      </x:c>
    </x:row>
    <x:row r="2103" spans="1:12">
      <x:c r="A2103" s="0" t="s">
        <x:v>2</x:v>
      </x:c>
      <x:c r="B2103" s="0" t="s">
        <x:v>4</x:v>
      </x:c>
      <x:c r="C2103" s="0" t="s">
        <x:v>158</x:v>
      </x:c>
      <x:c r="D2103" s="0" t="s">
        <x:v>159</x:v>
      </x:c>
      <x:c r="E2103" s="0" t="s">
        <x:v>152</x:v>
      </x:c>
      <x:c r="F2103" s="0" t="s">
        <x:v>153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2555</x:v>
      </x:c>
    </x:row>
    <x:row r="2104" spans="1:12">
      <x:c r="A2104" s="0" t="s">
        <x:v>2</x:v>
      </x:c>
      <x:c r="B2104" s="0" t="s">
        <x:v>4</x:v>
      </x:c>
      <x:c r="C2104" s="0" t="s">
        <x:v>158</x:v>
      </x:c>
      <x:c r="D2104" s="0" t="s">
        <x:v>159</x:v>
      </x:c>
      <x:c r="E2104" s="0" t="s">
        <x:v>152</x:v>
      </x:c>
      <x:c r="F2104" s="0" t="s">
        <x:v>153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472</x:v>
      </x:c>
    </x:row>
    <x:row r="2105" spans="1:12">
      <x:c r="A2105" s="0" t="s">
        <x:v>2</x:v>
      </x:c>
      <x:c r="B2105" s="0" t="s">
        <x:v>4</x:v>
      </x:c>
      <x:c r="C2105" s="0" t="s">
        <x:v>158</x:v>
      </x:c>
      <x:c r="D2105" s="0" t="s">
        <x:v>159</x:v>
      </x:c>
      <x:c r="E2105" s="0" t="s">
        <x:v>152</x:v>
      </x:c>
      <x:c r="F2105" s="0" t="s">
        <x:v>153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1383</x:v>
      </x:c>
    </x:row>
    <x:row r="2106" spans="1:12">
      <x:c r="A2106" s="0" t="s">
        <x:v>2</x:v>
      </x:c>
      <x:c r="B2106" s="0" t="s">
        <x:v>4</x:v>
      </x:c>
      <x:c r="C2106" s="0" t="s">
        <x:v>158</x:v>
      </x:c>
      <x:c r="D2106" s="0" t="s">
        <x:v>159</x:v>
      </x:c>
      <x:c r="E2106" s="0" t="s">
        <x:v>152</x:v>
      </x:c>
      <x:c r="F2106" s="0" t="s">
        <x:v>153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2461</x:v>
      </x:c>
    </x:row>
    <x:row r="2107" spans="1:12">
      <x:c r="A2107" s="0" t="s">
        <x:v>2</x:v>
      </x:c>
      <x:c r="B2107" s="0" t="s">
        <x:v>4</x:v>
      </x:c>
      <x:c r="C2107" s="0" t="s">
        <x:v>158</x:v>
      </x:c>
      <x:c r="D2107" s="0" t="s">
        <x:v>159</x:v>
      </x:c>
      <x:c r="E2107" s="0" t="s">
        <x:v>152</x:v>
      </x:c>
      <x:c r="F2107" s="0" t="s">
        <x:v>153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1171</x:v>
      </x:c>
    </x:row>
    <x:row r="2108" spans="1:12">
      <x:c r="A2108" s="0" t="s">
        <x:v>2</x:v>
      </x:c>
      <x:c r="B2108" s="0" t="s">
        <x:v>4</x:v>
      </x:c>
      <x:c r="C2108" s="0" t="s">
        <x:v>158</x:v>
      </x:c>
      <x:c r="D2108" s="0" t="s">
        <x:v>159</x:v>
      </x:c>
      <x:c r="E2108" s="0" t="s">
        <x:v>152</x:v>
      </x:c>
      <x:c r="F2108" s="0" t="s">
        <x:v>153</x:v>
      </x:c>
      <x:c r="G2108" s="0" t="s">
        <x:v>67</x:v>
      </x:c>
      <x:c r="H2108" s="0" t="s">
        <x:v>68</x:v>
      </x:c>
      <x:c r="I2108" s="0" t="s">
        <x:v>55</x:v>
      </x:c>
      <x:c r="J2108" s="0" t="s">
        <x:v>55</x:v>
      </x:c>
      <x:c r="K2108" s="0" t="s">
        <x:v>56</x:v>
      </x:c>
      <x:c r="L2108" s="0">
        <x:v>974</x:v>
      </x:c>
    </x:row>
    <x:row r="2109" spans="1:12">
      <x:c r="A2109" s="0" t="s">
        <x:v>2</x:v>
      </x:c>
      <x:c r="B2109" s="0" t="s">
        <x:v>4</x:v>
      </x:c>
      <x:c r="C2109" s="0" t="s">
        <x:v>158</x:v>
      </x:c>
      <x:c r="D2109" s="0" t="s">
        <x:v>159</x:v>
      </x:c>
      <x:c r="E2109" s="0" t="s">
        <x:v>152</x:v>
      </x:c>
      <x:c r="F2109" s="0" t="s">
        <x:v>153</x:v>
      </x:c>
      <x:c r="G2109" s="0" t="s">
        <x:v>69</x:v>
      </x:c>
      <x:c r="H2109" s="0" t="s">
        <x:v>70</x:v>
      </x:c>
      <x:c r="I2109" s="0" t="s">
        <x:v>55</x:v>
      </x:c>
      <x:c r="J2109" s="0" t="s">
        <x:v>55</x:v>
      </x:c>
      <x:c r="K2109" s="0" t="s">
        <x:v>56</x:v>
      </x:c>
      <x:c r="L2109" s="0">
        <x:v>304</x:v>
      </x:c>
    </x:row>
    <x:row r="2110" spans="1:12">
      <x:c r="A2110" s="0" t="s">
        <x:v>2</x:v>
      </x:c>
      <x:c r="B2110" s="0" t="s">
        <x:v>4</x:v>
      </x:c>
      <x:c r="C2110" s="0" t="s">
        <x:v>158</x:v>
      </x:c>
      <x:c r="D2110" s="0" t="s">
        <x:v>159</x:v>
      </x:c>
      <x:c r="E2110" s="0" t="s">
        <x:v>152</x:v>
      </x:c>
      <x:c r="F2110" s="0" t="s">
        <x:v>153</x:v>
      </x:c>
      <x:c r="G2110" s="0" t="s">
        <x:v>71</x:v>
      </x:c>
      <x:c r="H2110" s="0" t="s">
        <x:v>72</x:v>
      </x:c>
      <x:c r="I2110" s="0" t="s">
        <x:v>55</x:v>
      </x:c>
      <x:c r="J2110" s="0" t="s">
        <x:v>55</x:v>
      </x:c>
      <x:c r="K2110" s="0" t="s">
        <x:v>56</x:v>
      </x:c>
      <x:c r="L2110" s="0">
        <x:v>535</x:v>
      </x:c>
    </x:row>
    <x:row r="2111" spans="1:12">
      <x:c r="A2111" s="0" t="s">
        <x:v>2</x:v>
      </x:c>
      <x:c r="B2111" s="0" t="s">
        <x:v>4</x:v>
      </x:c>
      <x:c r="C2111" s="0" t="s">
        <x:v>158</x:v>
      </x:c>
      <x:c r="D2111" s="0" t="s">
        <x:v>159</x:v>
      </x:c>
      <x:c r="E2111" s="0" t="s">
        <x:v>152</x:v>
      </x:c>
      <x:c r="F2111" s="0" t="s">
        <x:v>153</x:v>
      </x:c>
      <x:c r="G2111" s="0" t="s">
        <x:v>73</x:v>
      </x:c>
      <x:c r="H2111" s="0" t="s">
        <x:v>74</x:v>
      </x:c>
      <x:c r="I2111" s="0" t="s">
        <x:v>55</x:v>
      </x:c>
      <x:c r="J2111" s="0" t="s">
        <x:v>55</x:v>
      </x:c>
      <x:c r="K2111" s="0" t="s">
        <x:v>56</x:v>
      </x:c>
      <x:c r="L2111" s="0">
        <x:v>576</x:v>
      </x:c>
    </x:row>
    <x:row r="2112" spans="1:12">
      <x:c r="A2112" s="0" t="s">
        <x:v>2</x:v>
      </x:c>
      <x:c r="B2112" s="0" t="s">
        <x:v>4</x:v>
      </x:c>
      <x:c r="C2112" s="0" t="s">
        <x:v>158</x:v>
      </x:c>
      <x:c r="D2112" s="0" t="s">
        <x:v>159</x:v>
      </x:c>
      <x:c r="E2112" s="0" t="s">
        <x:v>152</x:v>
      </x:c>
      <x:c r="F2112" s="0" t="s">
        <x:v>153</x:v>
      </x:c>
      <x:c r="G2112" s="0" t="s">
        <x:v>75</x:v>
      </x:c>
      <x:c r="H2112" s="0" t="s">
        <x:v>76</x:v>
      </x:c>
      <x:c r="I2112" s="0" t="s">
        <x:v>55</x:v>
      </x:c>
      <x:c r="J2112" s="0" t="s">
        <x:v>55</x:v>
      </x:c>
      <x:c r="K2112" s="0" t="s">
        <x:v>56</x:v>
      </x:c>
      <x:c r="L2112" s="0">
        <x:v>88</x:v>
      </x:c>
    </x:row>
    <x:row r="2113" spans="1:12">
      <x:c r="A2113" s="0" t="s">
        <x:v>2</x:v>
      </x:c>
      <x:c r="B2113" s="0" t="s">
        <x:v>4</x:v>
      </x:c>
      <x:c r="C2113" s="0" t="s">
        <x:v>158</x:v>
      </x:c>
      <x:c r="D2113" s="0" t="s">
        <x:v>159</x:v>
      </x:c>
      <x:c r="E2113" s="0" t="s">
        <x:v>152</x:v>
      </x:c>
      <x:c r="F2113" s="0" t="s">
        <x:v>153</x:v>
      </x:c>
      <x:c r="G2113" s="0" t="s">
        <x:v>77</x:v>
      </x:c>
      <x:c r="H2113" s="0" t="s">
        <x:v>78</x:v>
      </x:c>
      <x:c r="I2113" s="0" t="s">
        <x:v>55</x:v>
      </x:c>
      <x:c r="J2113" s="0" t="s">
        <x:v>55</x:v>
      </x:c>
      <x:c r="K2113" s="0" t="s">
        <x:v>56</x:v>
      </x:c>
      <x:c r="L2113" s="0">
        <x:v>1350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16"/>
      </x:sharedItems>
    </x:cacheField>
    <x:cacheField name="Statistic Label">
      <x:sharedItems count="1">
        <x:s v=" Population"/>
      </x:sharedItems>
    </x:cacheField>
    <x:cacheField name="C02704V03272">
      <x:sharedItems count="4">
        <x:s v="-06"/>
        <x:s v="-01"/>
        <x:s v="-04"/>
        <x:s v="802"/>
      </x:sharedItems>
    </x:cacheField>
    <x:cacheField name="Principal Economic Status">
      <x:sharedItems count="4">
        <x:s v="All persons"/>
        <x:s v="All persons aged 15 years and over in labour force"/>
        <x:s v="All persons aged 15 years and over not in labour force"/>
        <x:s v="All persons aged 15 years and und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239848" count="1955">
        <x:n v="4239848"/>
        <x:n v="650552"/>
        <x:n v="245170"/>
        <x:n v="451865"/>
        <x:n v="818573"/>
        <x:n v="429779"/>
        <x:n v="355441"/>
        <x:n v="159904"/>
        <x:n v="180500"/>
        <x:n v="166864"/>
        <x:n v="27407"/>
        <x:n v="753793"/>
        <x:n v="2295123"/>
        <x:n v="384669"/>
        <x:n v="146425"/>
        <x:n v="245904"/>
        <x:n v="467978"/>
        <x:n v="221675"/>
        <x:n v="175310"/>
        <x:n v="83550"/>
        <x:n v="94152"/>
        <x:n v="46810"/>
        <x:n v="12186"/>
        <x:n v="416464"/>
        <x:n v="50349"/>
        <x:n v="6701"/>
        <x:n v="1846"/>
        <x:n v="4807"/>
        <x:n v="8988"/>
        <x:n v="5975"/>
        <x:n v="4528"/>
        <x:n v="2410"/>
        <x:n v="2018"/>
        <x:n v="2356"/>
        <x:n v="572"/>
        <x:n v="10148"/>
        <x:n v="1187176"/>
        <x:n v="203961"/>
        <x:n v="93750"/>
        <x:n v="130661"/>
        <x:n v="254036"/>
        <x:n v="97139"/>
        <x:n v="81963"/>
        <x:n v="39742"/>
        <x:n v="43373"/>
        <x:n v="2359"/>
        <x:n v="1248"/>
        <x:n v="238944"/>
        <x:n v="506211"/>
        <x:n v="65823"/>
        <x:n v="37010"/>
        <x:n v="51191"/>
        <x:n v="108808"/>
        <x:n v="42867"/>
        <x:n v="39444"/>
        <x:n v="23163"/>
        <x:n v="15634"/>
        <x:n v="345"/>
        <x:n v="271"/>
        <x:n v="121655"/>
        <x:n v="194038"/>
        <x:n v="48488"/>
        <x:n v="25376"/>
        <x:n v="26738"/>
        <x:n v="35893"/>
        <x:n v="8934"/>
        <x:n v="7568"/>
        <x:n v="3210"/>
        <x:n v="7310"/>
        <x:n v="286"/>
        <x:n v="116"/>
        <x:n v="30119"/>
        <x:n v="239992"/>
        <x:n v="47513"/>
        <x:n v="17089"/>
        <x:n v="28337"/>
        <x:n v="52583"/>
        <x:n v="20015"/>
        <x:n v="15632"/>
        <x:n v="5956"/>
        <x:n v="9742"/>
        <x:n v="1410"/>
        <x:n v="728"/>
        <x:n v="40987"/>
        <x:n v="246935"/>
        <x:n v="42137"/>
        <x:n v="14275"/>
        <x:n v="24395"/>
        <x:n v="56752"/>
        <x:n v="25323"/>
        <x:n v="19319"/>
        <x:n v="7413"/>
        <x:n v="10687"/>
        <x:n v="318"/>
        <x:n v="133"/>
        <x:n v="46183"/>
        <x:n v="186335"/>
        <x:n v="36063"/>
        <x:n v="10831"/>
        <x:n v="20467"/>
        <x:n v="37942"/>
        <x:n v="18833"/>
        <x:n v="14669"/>
        <x:n v="6067"/>
        <x:n v="7852"/>
        <x:n v="3450"/>
        <x:n v="1787"/>
        <x:n v="28374"/>
        <x:n v="87558"/>
        <x:n v="12882"/>
        <x:n v="3961"/>
        <x:n v="9955"/>
        <x:n v="16262"/>
        <x:n v="10160"/>
        <x:n v="7067"/>
        <x:n v="3475"/>
        <x:n v="3800"/>
        <x:n v="6047"/>
        <x:n v="1055"/>
        <x:n v="12894"/>
        <x:n v="67059"/>
        <x:n v="8774"/>
        <x:n v="2495"/>
        <x:n v="7113"/>
        <x:n v="13301"/>
        <x:n v="8014"/>
        <x:n v="5134"/>
        <x:n v="2755"/>
        <x:n v="2722"/>
        <x:n v="4124"/>
        <x:n v="732"/>
        <x:n v="11895"/>
        <x:n v="34391"/>
        <x:n v="4123"/>
        <x:n v="1074"/>
        <x:n v="3317"/>
        <x:n v="5716"/>
        <x:n v="4079"/>
        <x:n v="3104"/>
        <x:n v="1393"/>
        <x:n v="1406"/>
        <x:n v="2246"/>
        <x:n v="349"/>
        <x:n v="7584"/>
        <x:n v="111267"/>
        <x:n v="16306"/>
        <x:n v="5164"/>
        <x:n v="11293"/>
        <x:n v="22982"/>
        <x:n v="12734"/>
        <x:n v="11595"/>
        <x:n v="5078"/>
        <x:n v="4539"/>
        <x:n v="2195"/>
        <x:n v="584"/>
        <x:n v="18797"/>
        <x:n v="162831"/>
        <x:n v="30980"/>
        <x:n v="8525"/>
        <x:n v="17772"/>
        <x:n v="31469"/>
        <x:n v="18996"/>
        <x:n v="12406"/>
        <x:n v="5554"/>
        <x:n v="8590"/>
        <x:n v="5754"/>
        <x:n v="1569"/>
        <x:n v="21216"/>
        <x:n v="70868"/>
        <x:n v="9334"/>
        <x:n v="2280"/>
        <x:n v="6748"/>
        <x:n v="12323"/>
        <x:n v="9506"/>
        <x:n v="6859"/>
        <x:n v="3304"/>
        <x:n v="2986"/>
        <x:n v="4138"/>
        <x:n v="1033"/>
        <x:n v="12357"/>
        <x:n v="79346"/>
        <x:n v="11203"/>
        <x:n v="3954"/>
        <x:n v="8426"/>
        <x:n v="15265"/>
        <x:n v="8416"/>
        <x:n v="6504"/>
        <x:n v="2958"/>
        <x:n v="3333"/>
        <x:n v="498"/>
        <x:n v="15472"/>
        <x:n v="131749"/>
        <x:n v="19762"/>
        <x:n v="4609"/>
        <x:n v="12185"/>
        <x:n v="25615"/>
        <x:n v="16186"/>
        <x:n v="12163"/>
        <x:n v="6439"/>
        <x:n v="7132"/>
        <x:n v="7660"/>
        <x:n v="1742"/>
        <x:n v="18256"/>
        <x:n v="126194"/>
        <x:n v="24580"/>
        <x:n v="7936"/>
        <x:n v="13160"/>
        <x:n v="24079"/>
        <x:n v="11637"/>
        <x:n v="9318"/>
        <x:n v="4375"/>
        <x:n v="6401"/>
        <x:n v="3164"/>
        <x:n v="1017"/>
        <x:n v="20527"/>
        <x:n v="1173340"/>
        <x:n v="162690"/>
        <x:n v="63490"/>
        <x:n v="122290"/>
        <x:n v="213052"/>
        <x:n v="126789"/>
        <x:n v="109737"/>
        <x:n v="44709"/>
        <x:n v="49442"/>
        <x:n v="66613"/>
        <x:n v="8666"/>
        <x:n v="205862"/>
        <x:n v="110950"/>
        <x:n v="16348"/>
        <x:n v="5571"/>
        <x:n v="12808"/>
        <x:n v="20450"/>
        <x:n v="11599"/>
        <x:n v="8808"/>
        <x:n v="3835"/>
        <x:n v="5223"/>
        <x:n v="6673"/>
        <x:n v="597"/>
        <x:n v="19038"/>
        <x:n v="481295"/>
        <x:n v="70698"/>
        <x:n v="30889"/>
        <x:n v="51514"/>
        <x:n v="87339"/>
        <x:n v="51057"/>
        <x:n v="44289"/>
        <x:n v="17175"/>
        <x:n v="20679"/>
        <x:n v="24288"/>
        <x:n v="2712"/>
        <x:n v="80655"/>
        <x:n v="119418"/>
        <x:n v="12897"/>
        <x:n v="7541"/>
        <x:n v="10526"/>
        <x:n v="22965"/>
        <x:n v="12183"/>
        <x:n v="12144"/>
        <x:n v="5858"/>
        <x:n v="3653"/>
        <x:n v="151"/>
        <x:n v="31384"/>
        <x:n v="361877"/>
        <x:n v="57801"/>
        <x:n v="23348"/>
        <x:n v="40988"/>
        <x:n v="64374"/>
        <x:n v="38874"/>
        <x:n v="32145"/>
        <x:n v="11317"/>
        <x:n v="17026"/>
        <x:n v="24137"/>
        <x:n v="2596"/>
        <x:n v="49271"/>
        <x:n v="139835"/>
        <x:n v="18605"/>
        <x:n v="5533"/>
        <x:n v="14489"/>
        <x:n v="25143"/>
        <x:n v="14797"/>
        <x:n v="11503"/>
        <x:n v="5415"/>
        <x:n v="6592"/>
        <x:n v="11078"/>
        <x:n v="907"/>
        <x:n v="25773"/>
        <x:n v="184055"/>
        <x:n v="23617"/>
        <x:n v="10233"/>
        <x:n v="18688"/>
        <x:n v="33220"/>
        <x:n v="19857"/>
        <x:n v="19448"/>
        <x:n v="7502"/>
        <x:n v="6665"/>
        <x:n v="8250"/>
        <x:n v="1009"/>
        <x:n v="35566"/>
        <x:n v="52539"/>
        <x:n v="5341"/>
        <x:n v="2384"/>
        <x:n v="3911"/>
        <x:n v="10984"/>
        <x:n v="5586"/>
        <x:n v="6984"/>
        <x:n v="2876"/>
        <x:n v="1531"/>
        <x:n v="50"/>
        <x:n v="29"/>
        <x:n v="12863"/>
        <x:n v="131516"/>
        <x:n v="18276"/>
        <x:n v="7849"/>
        <x:n v="14777"/>
        <x:n v="22236"/>
        <x:n v="14271"/>
        <x:n v="12464"/>
        <x:n v="4626"/>
        <x:n v="8200"/>
        <x:n v="980"/>
        <x:n v="22703"/>
        <x:n v="66023"/>
        <x:n v="8930"/>
        <x:n v="2608"/>
        <x:n v="12398"/>
        <x:n v="7377"/>
        <x:n v="5934"/>
        <x:n v="2533"/>
        <x:n v="3011"/>
        <x:n v="5353"/>
        <x:n v="725"/>
        <x:n v="10406"/>
        <x:n v="83221"/>
        <x:n v="10013"/>
        <x:n v="3022"/>
        <x:n v="7622"/>
        <x:n v="14877"/>
        <x:n v="9602"/>
        <x:n v="8759"/>
        <x:n v="3737"/>
        <x:n v="3181"/>
        <x:n v="6590"/>
        <x:n v="1730"/>
        <x:n v="14088"/>
        <x:n v="107961"/>
        <x:n v="14479"/>
        <x:n v="5634"/>
        <x:n v="10421"/>
        <x:n v="19625"/>
        <x:n v="12500"/>
        <x:n v="10996"/>
        <x:n v="4512"/>
        <x:n v="4091"/>
        <x:n v="4381"/>
        <x:n v="986"/>
        <x:n v="20336"/>
        <x:n v="45748"/>
        <x:n v="5204"/>
        <x:n v="2399"/>
        <x:n v="3752"/>
        <x:n v="8642"/>
        <x:n v="5284"/>
        <x:n v="4942"/>
        <x:n v="2106"/>
        <x:n v="1126"/>
        <x:n v="115"/>
        <x:n v="92"/>
        <x:n v="12086"/>
        <x:n v="62213"/>
        <x:n v="9275"/>
        <x:n v="3235"/>
        <x:n v="6669"/>
        <x:n v="10983"/>
        <x:n v="7216"/>
        <x:n v="6054"/>
        <x:n v="2406"/>
        <x:n v="2965"/>
        <x:n v="4266"/>
        <x:n v="894"/>
        <x:n v="504121"/>
        <x:n v="68035"/>
        <x:n v="26381"/>
        <x:n v="56723"/>
        <x:n v="89126"/>
        <x:n v="50185"/>
        <x:n v="44023"/>
        <x:n v="18973"/>
        <x:n v="22918"/>
        <x:n v="35768"/>
        <x:n v="3337"/>
        <x:n v="88652"/>
        <x:n v="231670"/>
        <x:n v="32275"/>
        <x:n v="14705"/>
        <x:n v="26395"/>
        <x:n v="39010"/>
        <x:n v="21298"/>
        <x:n v="19543"/>
        <x:n v="8371"/>
        <x:n v="10287"/>
        <x:n v="13409"/>
        <x:n v="1144"/>
        <x:n v="45233"/>
        <x:n v="72414"/>
        <x:n v="8953"/>
        <x:n v="6295"/>
        <x:n v="7856"/>
        <x:n v="13302"/>
        <x:n v="4700"/>
        <x:n v="6159"/>
        <x:n v="2272"/>
        <x:n v="2238"/>
        <x:n v="275"/>
        <x:n v="73"/>
        <x:n v="20291"/>
        <x:n v="159256"/>
        <x:n v="23322"/>
        <x:n v="8410"/>
        <x:n v="18539"/>
        <x:n v="25708"/>
        <x:n v="16598"/>
        <x:n v="13384"/>
        <x:n v="6099"/>
        <x:n v="8049"/>
        <x:n v="13134"/>
        <x:n v="1071"/>
        <x:n v="24942"/>
        <x:n v="28950"/>
        <x:n v="3579"/>
        <x:n v="1013"/>
        <x:n v="3174"/>
        <x:n v="5655"/>
        <x:n v="3250"/>
        <x:n v="2444"/>
        <x:n v="1160"/>
        <x:n v="1485"/>
        <x:n v="2509"/>
        <x:n v="278"/>
        <x:n v="4403"/>
        <x:n v="123839"/>
        <x:n v="15736"/>
        <x:n v="4954"/>
        <x:n v="12998"/>
        <x:n v="21312"/>
        <x:n v="13621"/>
        <x:n v="11466"/>
        <x:n v="5222"/>
        <x:n v="6154"/>
        <x:n v="10694"/>
        <x:n v="1095"/>
        <x:n v="20587"/>
        <x:n v="58768"/>
        <x:n v="8213"/>
        <x:n v="2337"/>
        <x:n v="6644"/>
        <x:n v="11041"/>
        <x:n v="6397"/>
        <x:n v="4988"/>
        <x:n v="2219"/>
        <x:n v="5483"/>
        <x:n v="501"/>
        <x:n v="8190"/>
        <x:n v="60894"/>
        <x:n v="8232"/>
        <x:n v="3372"/>
        <x:n v="7512"/>
        <x:n v="12108"/>
        <x:n v="5619"/>
        <x:n v="5582"/>
        <x:n v="2001"/>
        <x:n v="2237"/>
        <x:n v="3673"/>
        <x:n v="319"/>
        <x:n v="10239"/>
        <x:n v="267264"/>
        <x:n v="35158"/>
        <x:n v="8874"/>
        <x:n v="26948"/>
        <x:n v="48417"/>
        <x:n v="31130"/>
        <x:n v="26371"/>
        <x:n v="12672"/>
        <x:n v="13988"/>
        <x:n v="17673"/>
        <x:n v="3218"/>
        <x:n v="42815"/>
        <x:n v="64003"/>
        <x:n v="8795"/>
        <x:n v="2203"/>
        <x:n v="5623"/>
        <x:n v="11513"/>
        <x:n v="7716"/>
        <x:n v="5897"/>
        <x:n v="2622"/>
        <x:n v="3420"/>
        <x:n v="5233"/>
        <x:n v="789"/>
        <x:n v="10192"/>
        <x:n v="147264"/>
        <x:n v="4994"/>
        <x:n v="15666"/>
        <x:n v="27173"/>
        <x:n v="16175"/>
        <x:n v="14825"/>
        <x:n v="7762"/>
        <x:n v="7812"/>
        <x:n v="7960"/>
        <x:n v="1468"/>
        <x:n v="24741"/>
        <x:n v="55997"/>
        <x:n v="7675"/>
        <x:n v="1677"/>
        <x:n v="5659"/>
        <x:n v="9731"/>
        <x:n v="7239"/>
        <x:n v="5649"/>
        <x:n v="2288"/>
        <x:n v="2756"/>
        <x:n v="4480"/>
        <x:n v="961"/>
        <x:n v="7882"/>
        <x:n v="2109498"/>
        <x:n v="299565"/>
        <x:n v="136284"/>
        <x:n v="255243"/>
        <x:n v="493626"/>
        <x:n v="250088"/>
        <x:n v="214273"/>
        <x:n v="88476"/>
        <x:n v="100277"/>
        <x:n v="72652"/>
        <x:n v="14708"/>
        <x:n v="184306"/>
        <x:n v="1178136"/>
        <x:n v="181934"/>
        <x:n v="84026"/>
        <x:n v="146492"/>
        <x:n v="288768"/>
        <x:n v="129752"/>
        <x:n v="106194"/>
        <x:n v="47684"/>
        <x:n v="53126"/>
        <x:n v="21344"/>
        <x:n v="6589"/>
        <x:n v="112227"/>
        <x:n v="24337"/>
        <x:n v="3037"/>
        <x:n v="1021"/>
        <x:n v="2572"/>
        <x:n v="5273"/>
        <x:n v="3540"/>
        <x:n v="2699"/>
        <x:n v="1327"/>
        <x:n v="1063"/>
        <x:n v="1166"/>
        <x:n v="290"/>
        <x:n v="2349"/>
        <x:n v="629001"/>
        <x:n v="101509"/>
        <x:n v="56224"/>
        <x:n v="83470"/>
        <x:n v="161950"/>
        <x:n v="56807"/>
        <x:n v="50336"/>
        <x:n v="23387"/>
        <x:n v="25485"/>
        <x:n v="1127"/>
        <x:n v="825"/>
        <x:n v="67881"/>
        <x:n v="274310"/>
        <x:n v="37095"/>
        <x:n v="25673"/>
        <x:n v="35836"/>
        <x:n v="70531"/>
        <x:n v="23802"/>
        <x:n v="23587"/>
        <x:n v="13170"/>
        <x:n v="9560"/>
        <x:n v="196"/>
        <x:n v="173"/>
        <x:n v="34687"/>
        <x:n v="92836"/>
        <x:n v="21041"/>
        <x:n v="12815"/>
        <x:n v="15391"/>
        <x:n v="21976"/>
        <x:n v="4870"/>
        <x:n v="4498"/>
        <x:n v="1808"/>
        <x:n v="4161"/>
        <x:n v="131"/>
        <x:n v="65"/>
        <x:n v="6080"/>
        <x:n v="130816"/>
        <x:n v="22972"/>
        <x:n v="9700"/>
        <x:n v="17502"/>
        <x:n v="34337"/>
        <x:n v="12587"/>
        <x:n v="10202"/>
        <x:n v="3892"/>
        <x:n v="5667"/>
        <x:n v="642"/>
        <x:n v="12814"/>
        <x:n v="131039"/>
        <x:n v="20401"/>
        <x:n v="8036"/>
        <x:n v="14741"/>
        <x:n v="35106"/>
        <x:n v="15548"/>
        <x:n v="12049"/>
        <x:n v="4517"/>
        <x:n v="6097"/>
        <x:n v="158"/>
        <x:n v="86"/>
        <x:n v="14300"/>
        <x:n v="97719"/>
        <x:n v="16398"/>
        <x:n v="5982"/>
        <x:n v="12140"/>
        <x:n v="23391"/>
        <x:n v="11644"/>
        <x:n v="9547"/>
        <x:n v="3688"/>
        <x:n v="4485"/>
        <x:n v="1768"/>
        <x:n v="1099"/>
        <x:n v="7577"/>
        <x:n v="43042"/>
        <x:n v="5656"/>
        <x:n v="2119"/>
        <x:n v="5299"/>
        <x:n v="9573"/>
        <x:n v="5983"/>
        <x:n v="4094"/>
        <x:n v="1883"/>
        <x:n v="2168"/>
        <x:n v="2778"/>
        <x:n v="545"/>
        <x:n v="2944"/>
        <x:n v="32643"/>
        <x:n v="3945"/>
        <x:n v="1302"/>
        <x:n v="3646"/>
        <x:n v="7653"/>
        <x:n v="4672"/>
        <x:n v="3100"/>
        <x:n v="1599"/>
        <x:n v="1458"/>
        <x:n v="1919"/>
        <x:n v="367"/>
        <x:n v="2982"/>
        <x:n v="16400"/>
        <x:n v="1819"/>
        <x:n v="571"/>
        <x:n v="3161"/>
        <x:n v="2418"/>
        <x:n v="1950"/>
        <x:n v="805"/>
        <x:n v="739"/>
        <x:n v="1037"/>
        <x:n v="186"/>
        <x:n v="2037"/>
        <x:n v="54140"/>
        <x:n v="7225"/>
        <x:n v="2669"/>
        <x:n v="6175"/>
        <x:n v="13366"/>
        <x:n v="7184"/>
        <x:n v="6488"/>
        <x:n v="2594"/>
        <x:n v="2437"/>
        <x:n v="905"/>
        <x:n v="311"/>
        <x:n v="4786"/>
        <x:n v="83920"/>
        <x:n v="13877"/>
        <x:n v="4475"/>
        <x:n v="9947"/>
        <x:n v="19327"/>
        <x:n v="11458"/>
        <x:n v="7484"/>
        <x:n v="3297"/>
        <x:n v="4697"/>
        <x:n v="2600"/>
        <x:n v="921"/>
        <x:n v="5837"/>
        <x:n v="34134"/>
        <x:n v="4044"/>
        <x:n v="1234"/>
        <x:n v="3538"/>
        <x:n v="7137"/>
        <x:n v="5422"/>
        <x:n v="3872"/>
        <x:n v="1790"/>
        <x:n v="1572"/>
        <x:n v="1785"/>
        <x:n v="506"/>
        <x:n v="3234"/>
        <x:n v="38649"/>
        <x:n v="4944"/>
        <x:n v="2171"/>
        <x:n v="4502"/>
        <x:n v="8941"/>
        <x:n v="4989"/>
        <x:n v="3978"/>
        <x:n v="1690"/>
        <x:n v="1809"/>
        <x:n v="1553"/>
        <x:n v="232"/>
        <x:n v="3840"/>
        <x:n v="61782"/>
        <x:n v="8530"/>
        <x:n v="2281"/>
        <x:n v="6255"/>
        <x:n v="14427"/>
        <x:n v="9020"/>
        <x:n v="6918"/>
        <x:n v="3261"/>
        <x:n v="3689"/>
        <x:n v="3257"/>
        <x:n v="778"/>
        <x:n v="3366"/>
        <x:n v="62369"/>
        <x:n v="10950"/>
        <x:n v="3977"/>
        <x:n v="7271"/>
        <x:n v="14569"/>
        <x:n v="6615"/>
        <x:n v="5728"/>
        <x:n v="2363"/>
        <x:n v="3524"/>
        <x:n v="1449"/>
        <x:n v="529"/>
        <x:n v="5394"/>
        <x:n v="565121"/>
        <x:n v="72244"/>
        <x:n v="33481"/>
        <x:n v="65263"/>
        <x:n v="125407"/>
        <x:n v="72888"/>
        <x:n v="65952"/>
        <x:n v="24000"/>
        <x:n v="27147"/>
        <x:n v="28809"/>
        <x:n v="4655"/>
        <x:n v="45275"/>
        <x:n v="54775"/>
        <x:n v="7389"/>
        <x:n v="2874"/>
        <x:n v="12167"/>
        <x:n v="7043"/>
        <x:n v="5355"/>
        <x:n v="2227"/>
        <x:n v="2969"/>
        <x:n v="2962"/>
        <x:n v="301"/>
        <x:n v="4844"/>
        <x:n v="232873"/>
        <x:n v="31177"/>
        <x:n v="16350"/>
        <x:n v="28060"/>
        <x:n v="52000"/>
        <x:n v="29009"/>
        <x:n v="26272"/>
        <x:n v="9165"/>
        <x:n v="11279"/>
        <x:n v="10165"/>
        <x:n v="1443"/>
        <x:n v="17953"/>
        <x:n v="55296"/>
        <x:n v="5932"/>
        <x:n v="4250"/>
        <x:n v="6208"/>
        <x:n v="14012"/>
        <x:n v="6250"/>
        <x:n v="6913"/>
        <x:n v="2929"/>
        <x:n v="1986"/>
        <x:n v="59"/>
        <x:n v="53"/>
        <x:n v="6704"/>
        <x:n v="177577"/>
        <x:n v="25245"/>
        <x:n v="12100"/>
        <x:n v="21852"/>
        <x:n v="37988"/>
        <x:n v="22759"/>
        <x:n v="19359"/>
        <x:n v="6236"/>
        <x:n v="9293"/>
        <x:n v="10106"/>
        <x:n v="1390"/>
        <x:n v="11249"/>
        <x:n v="66576"/>
        <x:n v="8379"/>
        <x:n v="2828"/>
        <x:n v="7264"/>
        <x:n v="14872"/>
        <x:n v="8637"/>
        <x:n v="6790"/>
        <x:n v="3041"/>
        <x:n v="3639"/>
        <x:n v="4644"/>
        <x:n v="437"/>
        <x:n v="6045"/>
        <x:n v="88566"/>
        <x:n v="10714"/>
        <x:n v="5630"/>
        <x:n v="10218"/>
        <x:n v="19889"/>
        <x:n v="11479"/>
        <x:n v="12121"/>
        <x:n v="3958"/>
        <x:n v="3628"/>
        <x:n v="3621"/>
        <x:n v="535"/>
        <x:n v="6773"/>
        <x:n v="24482"/>
        <x:n v="1387"/>
        <x:n v="2212"/>
        <x:n v="6468"/>
        <x:n v="2924"/>
        <x:n v="4244"/>
        <x:n v="1490"/>
        <x:n v="817"/>
        <x:n v="20"/>
        <x:n v="19"/>
        <x:n v="2368"/>
        <x:n v="64084"/>
        <x:n v="8181"/>
        <x:n v="4243"/>
        <x:n v="8006"/>
        <x:n v="13421"/>
        <x:n v="8555"/>
        <x:n v="7877"/>
        <x:n v="2468"/>
        <x:n v="2811"/>
        <x:n v="3601"/>
        <x:n v="516"/>
        <x:n v="4405"/>
        <x:n v="31733"/>
        <x:n v="3833"/>
        <x:n v="1404"/>
        <x:n v="3480"/>
        <x:n v="7082"/>
        <x:n v="4364"/>
        <x:n v="3557"/>
        <x:n v="1313"/>
        <x:n v="1630"/>
        <x:n v="2469"/>
        <x:n v="369"/>
        <x:n v="2232"/>
        <x:n v="39174"/>
        <x:n v="4341"/>
        <x:n v="1509"/>
        <x:n v="3938"/>
        <x:n v="8247"/>
        <x:n v="5473"/>
        <x:n v="5197"/>
        <x:n v="2007"/>
        <x:n v="1774"/>
        <x:n v="2907"/>
        <x:n v="1062"/>
        <x:n v="2719"/>
        <x:n v="51424"/>
        <x:n v="6411"/>
        <x:n v="2886"/>
        <x:n v="11150"/>
        <x:n v="6883"/>
        <x:n v="6660"/>
        <x:n v="2289"/>
        <x:n v="2228"/>
        <x:n v="2041"/>
        <x:n v="508"/>
        <x:n v="4709"/>
        <x:n v="22176"/>
        <x:n v="1285"/>
        <x:n v="5200"/>
        <x:n v="2938"/>
        <x:n v="3072"/>
        <x:n v="1103"/>
        <x:n v="654"/>
        <x:n v="58"/>
        <x:n v="39"/>
        <x:n v="3155"/>
        <x:n v="29248"/>
        <x:n v="3967"/>
        <x:n v="1601"/>
        <x:n v="3431"/>
        <x:n v="5950"/>
        <x:n v="3588"/>
        <x:n v="1186"/>
        <x:n v="1574"/>
        <x:n v="1983"/>
        <x:n v="469"/>
        <x:n v="1554"/>
        <x:n v="242802"/>
        <x:n v="30522"/>
        <x:n v="14264"/>
        <x:n v="30018"/>
        <x:n v="52546"/>
        <x:n v="29902"/>
        <x:n v="27303"/>
        <x:n v="10638"/>
        <x:n v="12908"/>
        <x:n v="15140"/>
        <x:n v="1771"/>
        <x:n v="17790"/>
        <x:n v="114403"/>
        <x:n v="8170"/>
        <x:n v="14603"/>
        <x:n v="24058"/>
        <x:n v="13007"/>
        <x:n v="12880"/>
        <x:n v="4860"/>
        <x:n v="5922"/>
        <x:n v="5627"/>
        <x:n v="559"/>
        <x:n v="9840"/>
        <x:n v="37883"/>
        <x:n v="4736"/>
        <x:n v="3849"/>
        <x:n v="5051"/>
        <x:n v="9285"/>
        <x:n v="3121"/>
        <x:n v="4600"/>
        <x:n v="1514"/>
        <x:n v="109"/>
        <x:n v="52"/>
        <x:n v="4176"/>
        <x:n v="76520"/>
        <x:n v="10141"/>
        <x:n v="4321"/>
        <x:n v="9552"/>
        <x:n v="14773"/>
        <x:n v="9886"/>
        <x:n v="8280"/>
        <x:n v="3346"/>
        <x:n v="4532"/>
        <x:n v="5518"/>
        <x:n v="507"/>
        <x:n v="5664"/>
        <x:n v="13781"/>
        <x:n v="1585"/>
        <x:n v="564"/>
        <x:n v="1621"/>
        <x:n v="3171"/>
        <x:n v="1989"/>
        <x:n v="1417"/>
        <x:n v="657"/>
        <x:n v="832"/>
        <x:n v="1064"/>
        <x:n v="130"/>
        <x:n v="751"/>
        <x:n v="57517"/>
        <x:n v="6869"/>
        <x:n v="2553"/>
        <x:n v="6519"/>
        <x:n v="12149"/>
        <x:n v="7766"/>
        <x:n v="6620"/>
        <x:n v="2718"/>
        <x:n v="3289"/>
        <x:n v="4401"/>
        <x:n v="648"/>
        <x:n v="3985"/>
        <x:n v="27556"/>
        <x:n v="3561"/>
        <x:n v="1225"/>
        <x:n v="3273"/>
        <x:n v="6116"/>
        <x:n v="3740"/>
        <x:n v="2923"/>
        <x:n v="1221"/>
        <x:n v="1511"/>
        <x:n v="2421"/>
        <x:n v="263"/>
        <x:n v="29545"/>
        <x:n v="3630"/>
        <x:n v="1752"/>
        <x:n v="4002"/>
        <x:n v="7052"/>
        <x:n v="3400"/>
        <x:n v="3463"/>
        <x:n v="1182"/>
        <x:n v="1354"/>
        <x:n v="1627"/>
        <x:n v="171"/>
        <x:n v="1912"/>
        <x:n v="123439"/>
        <x:n v="14865"/>
        <x:n v="4513"/>
        <x:n v="13470"/>
        <x:n v="26905"/>
        <x:n v="17546"/>
        <x:n v="14824"/>
        <x:n v="7096"/>
        <x:n v="7359"/>
        <x:n v="1693"/>
        <x:n v="9014"/>
        <x:n v="30840"/>
        <x:n v="3783"/>
        <x:n v="1151"/>
        <x:n v="6408"/>
        <x:n v="4577"/>
        <x:n v="3500"/>
        <x:n v="1429"/>
        <x:n v="1764"/>
        <x:n v="2298"/>
        <x:n v="474"/>
        <x:n v="2532"/>
        <x:n v="65092"/>
        <x:n v="7794"/>
        <x:n v="2484"/>
        <x:n v="7687"/>
        <x:n v="15048"/>
        <x:n v="8537"/>
        <x:n v="7874"/>
        <x:n v="3479"/>
        <x:n v="3871"/>
        <x:n v="3090"/>
        <x:n v="591"/>
        <x:n v="4637"/>
        <x:n v="27507"/>
        <x:n v="3288"/>
        <x:n v="878"/>
        <x:n v="2859"/>
        <x:n v="5449"/>
        <x:n v="4432"/>
        <x:n v="1246"/>
        <x:n v="1461"/>
        <x:n v="1971"/>
        <x:n v="628"/>
        <x:n v="1845"/>
        <x:n v="1265901"/>
        <x:n v="159301"/>
        <x:n v="49186"/>
        <x:n v="99433"/>
        <x:n v="156622"/>
        <x:n v="112932"/>
        <x:n v="84735"/>
        <x:n v="49826"/>
        <x:n v="48176"/>
        <x:n v="74903"/>
        <x:n v="10188"/>
        <x:n v="420599"/>
        <x:n v="651575"/>
        <x:n v="92979"/>
        <x:n v="29112"/>
        <x:n v="50337"/>
        <x:n v="87740"/>
        <x:n v="58802"/>
        <x:n v="42501"/>
        <x:n v="24687"/>
        <x:n v="24396"/>
        <x:n v="19774"/>
        <x:n v="4448"/>
        <x:n v="216799"/>
        <x:n v="15442"/>
        <x:n v="1581"/>
        <x:n v="368"/>
        <x:n v="1120"/>
        <x:n v="1642"/>
        <x:n v="1492"/>
        <x:n v="1086"/>
        <x:n v="699"/>
        <x:n v="548"/>
        <x:n v="951"/>
        <x:n v="223"/>
        <x:n v="5732"/>
        <x:n v="340523"/>
        <x:n v="50938"/>
        <x:n v="18998"/>
        <x:n v="26321"/>
        <x:n v="49711"/>
        <x:n v="27906"/>
        <x:n v="20601"/>
        <x:n v="11402"/>
        <x:n v="11133"/>
        <x:n v="926"/>
        <x:n v="329"/>
        <x:n v="122258"/>
        <x:n v="156047"/>
        <x:n v="14920"/>
        <x:n v="5830"/>
        <x:n v="8903"/>
        <x:n v="21780"/>
        <x:n v="14329"/>
        <x:n v="11176"/>
        <x:n v="7245"/>
        <x:n v="3983"/>
        <x:n v="135"/>
        <x:n v="84"/>
        <x:n v="67662"/>
        <x:n v="65958"/>
        <x:n v="14734"/>
        <x:n v="7090"/>
        <x:n v="7139"/>
        <x:n v="9204"/>
        <x:n v="3042"/>
        <x:n v="2300"/>
        <x:n v="1052"/>
        <x:n v="2121"/>
        <x:n v="41"/>
        <x:n v="19102"/>
        <x:n v="56202"/>
        <x:n v="11186"/>
        <x:n v="3298"/>
        <x:n v="5360"/>
        <x:n v="8452"/>
        <x:n v="4303"/>
        <x:n v="1280"/>
        <x:n v="161"/>
        <x:n v="16502"/>
        <x:n v="62316"/>
        <x:n v="10098"/>
        <x:n v="2780"/>
        <x:n v="4919"/>
        <x:n v="10275"/>
        <x:n v="6232"/>
        <x:n v="1825"/>
        <x:n v="2757"/>
        <x:n v="129"/>
        <x:n v="43"/>
        <x:n v="18992"/>
        <x:n v="45607"/>
        <x:n v="7718"/>
        <x:n v="1736"/>
        <x:n v="3502"/>
        <x:n v="4068"/>
        <x:n v="2849"/>
        <x:n v="1570"/>
        <x:n v="1274"/>
        <x:n v="524"/>
        <x:n v="14349"/>
        <x:n v="25663"/>
        <x:n v="2960"/>
        <x:n v="702"/>
        <x:n v="2100"/>
        <x:n v="2921"/>
        <x:n v="2558"/>
        <x:n v="1838"/>
        <x:n v="1124"/>
        <x:n v="999"/>
        <x:n v="2514"/>
        <x:n v="412"/>
        <x:n v="7535"/>
        <x:n v="19252"/>
        <x:n v="1961"/>
        <x:n v="409"/>
        <x:n v="1539"/>
        <x:n v="2299"/>
        <x:n v="1940"/>
        <x:n v="1110"/>
        <x:n v="750"/>
        <x:n v="719"/>
        <x:n v="1744"/>
        <x:n v="6491"/>
        <x:n v="10528"/>
        <x:n v="952"/>
        <x:n v="182"/>
        <x:n v="799"/>
        <x:n v="973"/>
        <x:n v="656"/>
        <x:n v="402"/>
        <x:n v="404"/>
        <x:n v="1007"/>
        <x:n v="123"/>
        <x:n v="3956"/>
        <x:n v="32559"/>
        <x:n v="4043"/>
        <x:n v="2425"/>
        <x:n v="4225"/>
        <x:n v="3501"/>
        <x:n v="3258"/>
        <x:n v="1755"/>
        <x:n v="1272"/>
        <x:n v="1005"/>
        <x:n v="189"/>
        <x:n v="9766"/>
        <x:n v="40761"/>
        <x:n v="6806"/>
        <x:n v="1500"/>
        <x:n v="3245"/>
        <x:n v="4909"/>
        <x:n v="4264"/>
        <x:n v="2652"/>
        <x:n v="1556"/>
        <x:n v="2148"/>
        <x:n v="504"/>
        <x:n v="10740"/>
        <x:n v="20777"/>
        <x:n v="2096"/>
        <x:n v="467"/>
        <x:n v="1383"/>
        <x:n v="2136"/>
        <x:n v="1745"/>
        <x:n v="1806"/>
        <x:n v="441"/>
        <x:n v="6489"/>
        <x:n v="23046"/>
        <x:n v="2617"/>
        <x:n v="679"/>
        <x:n v="1909"/>
        <x:n v="2887"/>
        <x:n v="2038"/>
        <x:n v="1333"/>
        <x:n v="853"/>
        <x:n v="844"/>
        <x:n v="1395"/>
        <x:n v="8268"/>
        <x:n v="40729"/>
        <x:n v="5014"/>
        <x:n v="1015"/>
        <x:n v="2898"/>
        <x:n v="5007"/>
        <x:n v="4496"/>
        <x:n v="3197"/>
        <x:n v="2197"/>
        <x:n v="3409"/>
        <x:n v="788"/>
        <x:n v="10670"/>
        <x:n v="36688"/>
        <x:n v="6293"/>
        <x:n v="1936"/>
        <x:n v="3096"/>
        <x:n v="4721"/>
        <x:n v="3156"/>
        <x:n v="2176"/>
        <x:n v="1380"/>
        <x:n v="1306"/>
        <x:n v="10545"/>
        <x:n v="369981"/>
        <x:n v="41494"/>
        <x:n v="13158"/>
        <x:n v="28983"/>
        <x:n v="41974"/>
        <x:n v="33961"/>
        <x:n v="26132"/>
        <x:n v="14691"/>
        <x:n v="13929"/>
        <x:n v="29618"/>
        <x:n v="3308"/>
        <x:n v="122733"/>
        <x:n v="32202"/>
        <x:n v="3706"/>
        <x:n v="1001"/>
        <x:n v="2998"/>
        <x:n v="3513"/>
        <x:n v="2655"/>
        <x:n v="1985"/>
        <x:n v="1070"/>
        <x:n v="1305"/>
        <x:n v="3063"/>
        <x:n v="242"/>
        <x:n v="10664"/>
        <x:n v="151395"/>
        <x:n v="18529"/>
        <x:n v="12088"/>
        <x:n v="17554"/>
        <x:n v="14309"/>
        <x:n v="11067"/>
        <x:n v="5746"/>
        <x:n v="5854"/>
        <x:n v="10769"/>
        <x:n v="1039"/>
        <x:n v="47775"/>
        <x:n v="45958"/>
        <x:n v="1898"/>
        <x:n v="5555"/>
        <x:n v="4440"/>
        <x:n v="3648"/>
        <x:n v="2190"/>
        <x:n v="1193"/>
        <x:n v="83"/>
        <x:n v="19830"/>
        <x:n v="105437"/>
        <x:n v="14353"/>
        <x:n v="4767"/>
        <x:n v="9202"/>
        <x:n v="11999"/>
        <x:n v="9869"/>
        <x:n v="7419"/>
        <x:n v="3556"/>
        <x:n v="4661"/>
        <x:n v="10686"/>
        <x:n v="27945"/>
        <x:n v="46011"/>
        <x:n v="1257"/>
        <x:n v="3775"/>
        <x:n v="4978"/>
        <x:n v="3821"/>
        <x:n v="2872"/>
        <x:n v="1854"/>
        <x:n v="5206"/>
        <x:n v="399"/>
        <x:n v="15475"/>
        <x:n v="59546"/>
        <x:n v="6019"/>
        <x:n v="1922"/>
        <x:n v="4358"/>
        <x:n v="6584"/>
        <x:n v="5221"/>
        <x:n v="4365"/>
        <x:n v="2488"/>
        <x:n v="1943"/>
        <x:n v="3712"/>
        <x:n v="421"/>
        <x:n v="22513"/>
        <x:n v="18686"/>
        <x:n v="1606"/>
        <x:n v="1084"/>
        <x:n v="2498"/>
        <x:n v="1862"/>
        <x:n v="1749"/>
        <x:n v="933"/>
        <x:n v="487"/>
        <x:n v="26"/>
        <x:n v="9"/>
        <x:n v="7887"/>
        <x:n v="40860"/>
        <x:n v="4413"/>
        <x:n v="1377"/>
        <x:n v="3274"/>
        <x:n v="4086"/>
        <x:n v="3359"/>
        <x:n v="2616"/>
        <x:n v="1555"/>
        <x:n v="1456"/>
        <x:n v="3686"/>
        <x:n v="14626"/>
        <x:n v="20188"/>
        <x:n v="2215"/>
        <x:n v="481"/>
        <x:n v="1544"/>
        <x:n v="2382"/>
        <x:n v="1773"/>
        <x:n v="1356"/>
        <x:n v="851"/>
        <x:n v="862"/>
        <x:n v="289"/>
        <x:n v="6136"/>
        <x:n v="26519"/>
        <x:n v="2535"/>
        <x:n v="618"/>
        <x:n v="1829"/>
        <x:n v="2926"/>
        <x:n v="2557"/>
        <x:n v="1987"/>
        <x:n v="1223"/>
        <x:n v="917"/>
        <x:n v="2813"/>
        <x:n v="526"/>
        <x:n v="8588"/>
        <x:n v="34120"/>
        <x:n v="3846"/>
        <x:n v="1214"/>
        <x:n v="2391"/>
        <x:n v="4037"/>
        <x:n v="3625"/>
        <x:n v="2500"/>
        <x:n v="1583"/>
        <x:n v="1194"/>
        <x:n v="1756"/>
        <x:n v="392"/>
        <x:n v="11582"/>
        <x:n v="14794"/>
        <x:n v="1332"/>
        <x:n v="488"/>
        <x:n v="841"/>
        <x:n v="1711"/>
        <x:n v="1609"/>
        <x:n v="1102"/>
        <x:n v="704"/>
        <x:n v="317"/>
        <x:n v="44"/>
        <x:n v="42"/>
        <x:n v="6604"/>
        <x:n v="19326"/>
        <x:n v="726"/>
        <x:n v="1550"/>
        <x:n v="2326"/>
        <x:n v="2016"/>
        <x:n v="1398"/>
        <x:n v="879"/>
        <x:n v="877"/>
        <x:n v="1712"/>
        <x:n v="350"/>
        <x:n v="160067"/>
        <x:n v="16276"/>
        <x:n v="5154"/>
        <x:n v="13455"/>
        <x:n v="17521"/>
        <x:n v="12109"/>
        <x:n v="9465"/>
        <x:n v="5864"/>
        <x:n v="5920"/>
        <x:n v="17320"/>
        <x:n v="1250"/>
        <x:n v="55733"/>
        <x:n v="71221"/>
        <x:n v="7511"/>
        <x:n v="2801"/>
        <x:n v="5870"/>
        <x:n v="7320"/>
        <x:n v="4846"/>
        <x:n v="3567"/>
        <x:n v="2386"/>
        <x:n v="2544"/>
        <x:n v="6473"/>
        <x:n v="459"/>
        <x:n v="27444"/>
        <x:n v="23381"/>
        <x:n v="2278"/>
        <x:n v="1233"/>
        <x:n v="1682"/>
        <x:n v="2343"/>
        <x:n v="867"/>
        <x:n v="509"/>
        <x:n v="558"/>
        <x:n v="153"/>
        <x:n v="17"/>
        <x:n v="12678"/>
        <x:n v="47840"/>
        <x:n v="1568"/>
        <x:n v="4188"/>
        <x:n v="4977"/>
        <x:n v="2700"/>
        <x:n v="1877"/>
        <x:n v="6320"/>
        <x:n v="442"/>
        <x:n v="14766"/>
        <x:n v="9271"/>
        <x:n v="174"/>
        <x:n v="758"/>
        <x:n v="765"/>
        <x:n v="600"/>
        <x:n v="359"/>
        <x:n v="375"/>
        <x:n v="1230"/>
        <x:n v="125"/>
        <x:n v="2928"/>
        <x:n v="40913"/>
        <x:n v="3802"/>
        <x:n v="3309"/>
        <x:n v="4371"/>
        <x:n v="3485"/>
        <x:n v="2836"/>
        <x:n v="1673"/>
        <x:n v="5228"/>
        <x:n v="363"/>
        <x:n v="13072"/>
        <x:n v="19235"/>
        <x:n v="2033"/>
        <x:n v="439"/>
        <x:n v="1722"/>
        <x:n v="2334"/>
        <x:n v="1614"/>
        <x:n v="1247"/>
        <x:n v="724"/>
        <x:n v="749"/>
        <x:n v="2639"/>
        <x:n v="5548"/>
        <x:n v="19427"/>
        <x:n v="2068"/>
        <x:n v="1796"/>
        <x:n v="2401"/>
        <x:n v="1399"/>
        <x:n v="1215"/>
        <x:n v="622"/>
        <x:n v="579"/>
        <x:n v="1750"/>
        <x:n v="117"/>
        <x:n v="6741"/>
        <x:n v="84278"/>
        <x:n v="8552"/>
        <x:n v="1762"/>
        <x:n v="6658"/>
        <x:n v="9387"/>
        <x:n v="8060"/>
        <x:n v="6637"/>
        <x:n v="4584"/>
        <x:n v="3931"/>
        <x:n v="8191"/>
        <x:n v="25334"/>
        <x:n v="18911"/>
        <x:n v="1934"/>
        <x:n v="394"/>
        <x:n v="1216"/>
        <x:n v="2120"/>
        <x:n v="1732"/>
        <x:n v="1328"/>
        <x:n v="810"/>
        <x:n v="964"/>
        <x:n v="2395"/>
        <x:n v="5795"/>
        <x:n v="48746"/>
        <x:n v="1041"/>
        <x:n v="4025"/>
        <x:n v="5446"/>
        <x:n v="4692"/>
        <x:n v="4084"/>
        <x:n v="3036"/>
        <x:n v="2207"/>
        <x:n v="3863"/>
        <x:n v="714"/>
        <x:n v="14852"/>
        <x:n v="16621"/>
        <x:n v="1832"/>
        <x:n v="327"/>
        <x:n v="1821"/>
        <x:n v="1636"/>
        <x:n v="738"/>
        <x:n v="760"/>
        <x:n v="1933"/>
        <x:n v="245"/>
        <x:n v="4687"/>
        <x:n v="864449"/>
        <x:n v="191686"/>
        <x:n v="59700"/>
        <x:n v="97189"/>
        <x:n v="168325"/>
        <x:n v="66759"/>
        <x:n v="56433"/>
        <x:n v="21602"/>
        <x:n v="32047"/>
        <x:n v="19309"/>
        <x:n v="2511"/>
        <x:n v="148888"/>
        <x:n v="465412"/>
        <x:n v="109756"/>
        <x:n v="33287"/>
        <x:n v="49075"/>
        <x:n v="91470"/>
        <x:n v="33121"/>
        <x:n v="26615"/>
        <x:n v="11179"/>
        <x:n v="16630"/>
        <x:n v="5692"/>
        <x:n v="1149"/>
        <x:n v="87438"/>
        <x:n v="10570"/>
        <x:n v="2083"/>
        <x:n v="457"/>
        <x:n v="1115"/>
        <x:n v="2073"/>
        <x:n v="943"/>
        <x:n v="743"/>
        <x:n v="384"/>
        <x:n v="407"/>
        <x:n v="239"/>
        <x:n v="2067"/>
        <x:n v="217652"/>
        <x:n v="18528"/>
        <x:n v="20870"/>
        <x:n v="42375"/>
        <x:n v="12426"/>
        <x:n v="11026"/>
        <x:n v="4953"/>
        <x:n v="6755"/>
        <x:n v="306"/>
        <x:n v="94"/>
        <x:n v="48805"/>
        <x:n v="75854"/>
        <x:n v="13808"/>
        <x:n v="5507"/>
        <x:n v="6452"/>
        <x:n v="16497"/>
        <x:n v="4681"/>
        <x:n v="2748"/>
        <x:n v="2091"/>
        <x:n v="14"/>
        <x:n v="19306"/>
        <x:n v="35244"/>
        <x:n v="12713"/>
        <x:n v="5471"/>
        <x:n v="4208"/>
        <x:n v="4713"/>
        <x:n v="1022"/>
        <x:n v="770"/>
        <x:n v="1028"/>
        <x:n v="22"/>
        <x:n v="10"/>
        <x:n v="4937"/>
        <x:n v="52974"/>
        <x:n v="13355"/>
        <x:n v="5475"/>
        <x:n v="9794"/>
        <x:n v="3125"/>
        <x:n v="2571"/>
        <x:n v="784"/>
        <x:n v="1803"/>
        <x:n v="66"/>
        <x:n v="11671"/>
        <x:n v="53580"/>
        <x:n v="11638"/>
        <x:n v="3459"/>
        <x:n v="4735"/>
        <x:n v="11371"/>
        <x:n v="3543"/>
        <x:n v="3004"/>
        <x:n v="1833"/>
        <x:n v="31"/>
        <x:n v="4"/>
        <x:n v="12891"/>
        <x:n v="43009"/>
        <x:n v="11947"/>
        <x:n v="3113"/>
        <x:n v="4825"/>
        <x:n v="8343"/>
        <x:n v="2273"/>
        <x:n v="809"/>
        <x:n v="1558"/>
        <x:n v="408"/>
        <x:n v="164"/>
        <x:n v="6448"/>
        <x:n v="18853"/>
        <x:n v="1140"/>
        <x:n v="2556"/>
        <x:n v="3768"/>
        <x:n v="1619"/>
        <x:n v="1135"/>
        <x:n v="468"/>
        <x:n v="633"/>
        <x:n v="755"/>
        <x:n v="98"/>
        <x:n v="2415"/>
        <x:n v="15164"/>
        <x:n v="2868"/>
        <x:n v="1928"/>
        <x:n v="3349"/>
        <x:n v="1402"/>
        <x:n v="924"/>
        <x:n v="406"/>
        <x:n v="461"/>
        <x:n v="75"/>
        <x:n v="2422"/>
        <x:n v="7463"/>
        <x:n v="1352"/>
        <x:n v="321"/>
        <x:n v="1481"/>
        <x:n v="688"/>
        <x:n v="202"/>
        <x:n v="40"/>
        <x:n v="1591"/>
        <x:n v="24568"/>
        <x:n v="5038"/>
        <x:n v="1375"/>
        <x:n v="2693"/>
        <x:n v="5391"/>
        <x:n v="2049"/>
        <x:n v="1849"/>
        <x:n v="729"/>
        <x:n v="830"/>
        <x:n v="285"/>
        <x:n v="4245"/>
        <x:n v="38150"/>
        <x:n v="10297"/>
        <x:n v="2550"/>
        <x:n v="4580"/>
        <x:n v="7233"/>
        <x:n v="2270"/>
        <x:n v="701"/>
        <x:n v="717"/>
        <x:n v="144"/>
        <x:n v="4639"/>
        <x:n v="15957"/>
        <x:n v="3194"/>
        <x:n v="1827"/>
        <x:n v="3050"/>
        <x:n v="1674"/>
        <x:n v="1242"/>
        <x:n v="515"/>
        <x:n v="609"/>
        <x:n v="547"/>
        <x:n v="2634"/>
        <x:n v="17651"/>
        <x:n v="3642"/>
        <x:n v="1104"/>
        <x:n v="2015"/>
        <x:n v="3437"/>
        <x:n v="1389"/>
        <x:n v="415"/>
        <x:n v="680"/>
        <x:n v="3364"/>
        <x:n v="29238"/>
        <x:n v="6218"/>
        <x:n v="3032"/>
        <x:n v="6181"/>
        <x:n v="2670"/>
        <x:n v="2048"/>
        <x:n v="981"/>
        <x:n v="1405"/>
        <x:n v="994"/>
        <x:n v="176"/>
        <x:n v="4220"/>
        <x:n v="27137"/>
        <x:n v="7337"/>
        <x:n v="2023"/>
        <x:n v="2793"/>
        <x:n v="4789"/>
        <x:n v="1866"/>
        <x:n v="1414"/>
        <x:n v="632"/>
        <x:n v="1200"/>
        <x:n v="4588"/>
        <x:n v="238238"/>
        <x:n v="48952"/>
        <x:n v="16851"/>
        <x:n v="28044"/>
        <x:n v="45671"/>
        <x:n v="19940"/>
        <x:n v="17653"/>
        <x:n v="6018"/>
        <x:n v="8366"/>
        <x:n v="8186"/>
        <x:n v="703"/>
        <x:n v="37854"/>
        <x:n v="23973"/>
        <x:n v="5253"/>
        <x:n v="1696"/>
        <x:n v="3166"/>
        <x:n v="4770"/>
        <x:n v="1901"/>
        <x:n v="538"/>
        <x:n v="949"/>
        <x:n v="54"/>
        <x:n v="3530"/>
        <x:n v="97027"/>
        <x:n v="20992"/>
        <x:n v="11366"/>
        <x:n v="17785"/>
        <x:n v="7739"/>
        <x:n v="6950"/>
        <x:n v="2264"/>
        <x:n v="3546"/>
        <x:n v="3354"/>
        <x:n v="230"/>
        <x:n v="14927"/>
        <x:n v="18164"/>
        <x:n v="2789"/>
        <x:n v="1432"/>
        <x:n v="3398"/>
        <x:n v="1493"/>
        <x:n v="4850"/>
        <x:n v="78863"/>
        <x:n v="18203"/>
        <x:n v="6481"/>
        <x:n v="9934"/>
        <x:n v="14387"/>
        <x:n v="6246"/>
        <x:n v="5367"/>
        <x:n v="1525"/>
        <x:n v="3345"/>
        <x:n v="226"/>
        <x:n v="10077"/>
        <x:n v="27248"/>
        <x:n v="1448"/>
        <x:n v="5293"/>
        <x:n v="2339"/>
        <x:n v="1841"/>
        <x:n v="644"/>
        <x:n v="1228"/>
        <x:n v="71"/>
        <x:n v="4253"/>
        <x:n v="35943"/>
        <x:n v="6884"/>
        <x:n v="2681"/>
        <x:n v="4112"/>
        <x:n v="6747"/>
        <x:n v="3157"/>
        <x:n v="1056"/>
        <x:n v="1094"/>
        <x:n v="6280"/>
        <x:n v="9371"/>
        <x:n v="1202"/>
        <x:n v="452"/>
        <x:n v="615"/>
        <x:n v="800"/>
        <x:n v="991"/>
        <x:n v="453"/>
        <x:n v="227"/>
        <x:n v="1"/>
        <x:n v="26572"/>
        <x:n v="5682"/>
        <x:n v="2229"/>
        <x:n v="3497"/>
        <x:n v="4729"/>
        <x:n v="2357"/>
        <x:n v="603"/>
        <x:n v="913"/>
        <x:n v="3672"/>
        <x:n v="14102"/>
        <x:n v="2882"/>
        <x:n v="723"/>
        <x:n v="1724"/>
        <x:n v="2934"/>
        <x:n v="1240"/>
        <x:n v="519"/>
        <x:n v="585"/>
        <x:n v="67"/>
        <x:n v="17528"/>
        <x:n v="3137"/>
        <x:n v="895"/>
        <x:n v="1855"/>
        <x:n v="3704"/>
        <x:n v="1575"/>
        <x:n v="490"/>
        <x:n v="870"/>
        <x:n v="142"/>
        <x:n v="2781"/>
        <x:n v="22417"/>
        <x:n v="4222"/>
        <x:n v="1534"/>
        <x:n v="2371"/>
        <x:n v="4438"/>
        <x:n v="1992"/>
        <x:n v="1836"/>
        <x:n v="640"/>
        <x:n v="669"/>
        <x:n v="4045"/>
        <x:n v="8778"/>
        <x:n v="1428"/>
        <x:n v="626"/>
        <x:n v="683"/>
        <x:n v="1731"/>
        <x:n v="737"/>
        <x:n v="768"/>
        <x:n v="299"/>
        <x:n v="155"/>
        <x:n v="13"/>
        <x:n v="11"/>
        <x:n v="2327"/>
        <x:n v="13639"/>
        <x:n v="2794"/>
        <x:n v="908"/>
        <x:n v="1688"/>
        <x:n v="2707"/>
        <x:n v="1255"/>
        <x:n v="1068"/>
        <x:n v="341"/>
        <x:n v="514"/>
        <x:n v="1718"/>
        <x:n v="101252"/>
        <x:n v="21237"/>
        <x:n v="6963"/>
        <x:n v="13250"/>
        <x:n v="19059"/>
        <x:n v="8174"/>
        <x:n v="7255"/>
        <x:n v="2471"/>
        <x:n v="4090"/>
        <x:n v="316"/>
        <x:n v="15129"/>
        <x:n v="46046"/>
        <x:n v="9887"/>
        <x:n v="3734"/>
        <x:n v="7632"/>
        <x:n v="3445"/>
        <x:n v="1125"/>
        <x:n v="1309"/>
        <x:n v="126"/>
        <x:n v="7949"/>
        <x:n v="1939"/>
        <x:n v="1213"/>
        <x:n v="1123"/>
        <x:n v="692"/>
        <x:n v="249"/>
        <x:n v="34896"/>
        <x:n v="7948"/>
        <x:n v="2521"/>
        <x:n v="4799"/>
        <x:n v="5958"/>
        <x:n v="2404"/>
        <x:n v="876"/>
        <x:n v="1296"/>
        <x:n v="122"/>
        <x:n v="5898"/>
        <x:n v="1132"/>
        <x:n v="795"/>
        <x:n v="496"/>
        <x:n v="427"/>
        <x:n v="215"/>
        <x:n v="23"/>
        <x:n v="25409"/>
        <x:n v="5065"/>
        <x:n v="1400"/>
        <x:n v="3170"/>
        <x:n v="4792"/>
        <x:n v="2370"/>
        <x:n v="2010"/>
        <x:n v="731"/>
        <x:n v="1192"/>
        <x:n v="1065"/>
        <x:n v="11977"/>
        <x:n v="2619"/>
        <x:n v="673"/>
        <x:n v="1649"/>
        <x:n v="2591"/>
        <x:n v="1043"/>
        <x:n v="818"/>
        <x:n v="274"/>
        <x:n v="495"/>
        <x:n v="423"/>
        <x:n v="1340"/>
        <x:n v="11922"/>
        <x:n v="2534"/>
        <x:n v="881"/>
        <x:n v="1714"/>
        <x:n v="820"/>
        <x:n v="904"/>
        <x:n v="197"/>
        <x:n v="304"/>
        <x:n v="296"/>
        <x:n v="1586"/>
        <x:n v="59547"/>
        <x:n v="11741"/>
        <x:n v="2599"/>
        <x:n v="6820"/>
        <x:n v="12125"/>
        <x:n v="5524"/>
        <x:n v="4910"/>
        <x:n v="2961"/>
        <x:n v="2123"/>
        <x:n v="343"/>
        <x:n v="8467"/>
        <x:n v="14252"/>
        <x:n v="3078"/>
        <x:n v="658"/>
        <x:n v="1483"/>
        <x:n v="2985"/>
        <x:n v="1407"/>
        <x:n v="1069"/>
        <x:n v="383"/>
        <x:n v="540"/>
        <x:n v="1865"/>
        <x:n v="33426"/>
        <x:n v="6108"/>
        <x:n v="1469"/>
        <x:n v="6679"/>
        <x:n v="2946"/>
        <x:n v="2867"/>
        <x:n v="1734"/>
        <x:n v="163"/>
        <x:n v="5252"/>
        <x:n v="11869"/>
        <x:n v="2555"/>
        <x:n v="472"/>
        <x:n v="2461"/>
        <x:n v="1171"/>
        <x:n v="974"/>
        <x:n v="576"/>
        <x:n v="88"/>
        <x:n v="13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16"/>
    <s v=" Population"/>
    <s v="-06"/>
    <s v="All persons"/>
    <s v="-"/>
    <s v="State"/>
    <s v="-"/>
    <s v="All socio-economic groups"/>
    <s v="2006"/>
    <s v="2006"/>
    <s v="Number"/>
    <n v="4239848"/>
  </r>
  <r>
    <s v="C0816"/>
    <s v=" Population"/>
    <s v="-06"/>
    <s v="All persons"/>
    <s v="-"/>
    <s v="State"/>
    <s v="01"/>
    <s v="A. Employers and managers"/>
    <s v="2006"/>
    <s v="2006"/>
    <s v="Number"/>
    <n v="650552"/>
  </r>
  <r>
    <s v="C0816"/>
    <s v=" Population"/>
    <s v="-06"/>
    <s v="All persons"/>
    <s v="-"/>
    <s v="State"/>
    <s v="02"/>
    <s v="B. Higher professional"/>
    <s v="2006"/>
    <s v="2006"/>
    <s v="Number"/>
    <n v="245170"/>
  </r>
  <r>
    <s v="C0816"/>
    <s v=" Population"/>
    <s v="-06"/>
    <s v="All persons"/>
    <s v="-"/>
    <s v="State"/>
    <s v="03"/>
    <s v="C. Lower professional"/>
    <s v="2006"/>
    <s v="2006"/>
    <s v="Number"/>
    <n v="451865"/>
  </r>
  <r>
    <s v="C0816"/>
    <s v=" Population"/>
    <s v="-06"/>
    <s v="All persons"/>
    <s v="-"/>
    <s v="State"/>
    <s v="04"/>
    <s v="D. Non-manual"/>
    <s v="2006"/>
    <s v="2006"/>
    <s v="Number"/>
    <n v="818573"/>
  </r>
  <r>
    <s v="C0816"/>
    <s v=" Population"/>
    <s v="-06"/>
    <s v="All persons"/>
    <s v="-"/>
    <s v="State"/>
    <s v="05"/>
    <s v="E. Manual skilled"/>
    <s v="2006"/>
    <s v="2006"/>
    <s v="Number"/>
    <n v="429779"/>
  </r>
  <r>
    <s v="C0816"/>
    <s v=" Population"/>
    <s v="-06"/>
    <s v="All persons"/>
    <s v="-"/>
    <s v="State"/>
    <s v="06"/>
    <s v="F. Semi-skilled"/>
    <s v="2006"/>
    <s v="2006"/>
    <s v="Number"/>
    <n v="355441"/>
  </r>
  <r>
    <s v="C0816"/>
    <s v=" Population"/>
    <s v="-06"/>
    <s v="All persons"/>
    <s v="-"/>
    <s v="State"/>
    <s v="07"/>
    <s v="G. Unskilled"/>
    <s v="2006"/>
    <s v="2006"/>
    <s v="Number"/>
    <n v="159904"/>
  </r>
  <r>
    <s v="C0816"/>
    <s v=" Population"/>
    <s v="-06"/>
    <s v="All persons"/>
    <s v="-"/>
    <s v="State"/>
    <s v="08"/>
    <s v="H. Own account workers"/>
    <s v="2006"/>
    <s v="2006"/>
    <s v="Number"/>
    <n v="180500"/>
  </r>
  <r>
    <s v="C0816"/>
    <s v=" Population"/>
    <s v="-06"/>
    <s v="All persons"/>
    <s v="-"/>
    <s v="State"/>
    <s v="09"/>
    <s v="I. Farmers"/>
    <s v="2006"/>
    <s v="2006"/>
    <s v="Number"/>
    <n v="166864"/>
  </r>
  <r>
    <s v="C0816"/>
    <s v=" Population"/>
    <s v="-06"/>
    <s v="All persons"/>
    <s v="-"/>
    <s v="State"/>
    <s v="10"/>
    <s v="J. Agricultural workers"/>
    <s v="2006"/>
    <s v="2006"/>
    <s v="Number"/>
    <n v="27407"/>
  </r>
  <r>
    <s v="C0816"/>
    <s v=" Population"/>
    <s v="-06"/>
    <s v="All persons"/>
    <s v="-"/>
    <s v="State"/>
    <s v="11"/>
    <s v="Z. All others gainfully occupied and unknown"/>
    <s v="2006"/>
    <s v="2006"/>
    <s v="Number"/>
    <n v="753793"/>
  </r>
  <r>
    <s v="C0816"/>
    <s v=" Population"/>
    <s v="-06"/>
    <s v="All persons"/>
    <s v="A"/>
    <s v="Leinster"/>
    <s v="-"/>
    <s v="All socio-economic groups"/>
    <s v="2006"/>
    <s v="2006"/>
    <s v="Number"/>
    <n v="2295123"/>
  </r>
  <r>
    <s v="C0816"/>
    <s v=" Population"/>
    <s v="-06"/>
    <s v="All persons"/>
    <s v="A"/>
    <s v="Leinster"/>
    <s v="01"/>
    <s v="A. Employers and managers"/>
    <s v="2006"/>
    <s v="2006"/>
    <s v="Number"/>
    <n v="384669"/>
  </r>
  <r>
    <s v="C0816"/>
    <s v=" Population"/>
    <s v="-06"/>
    <s v="All persons"/>
    <s v="A"/>
    <s v="Leinster"/>
    <s v="02"/>
    <s v="B. Higher professional"/>
    <s v="2006"/>
    <s v="2006"/>
    <s v="Number"/>
    <n v="146425"/>
  </r>
  <r>
    <s v="C0816"/>
    <s v=" Population"/>
    <s v="-06"/>
    <s v="All persons"/>
    <s v="A"/>
    <s v="Leinster"/>
    <s v="03"/>
    <s v="C. Lower professional"/>
    <s v="2006"/>
    <s v="2006"/>
    <s v="Number"/>
    <n v="245904"/>
  </r>
  <r>
    <s v="C0816"/>
    <s v=" Population"/>
    <s v="-06"/>
    <s v="All persons"/>
    <s v="A"/>
    <s v="Leinster"/>
    <s v="04"/>
    <s v="D. Non-manual"/>
    <s v="2006"/>
    <s v="2006"/>
    <s v="Number"/>
    <n v="467978"/>
  </r>
  <r>
    <s v="C0816"/>
    <s v=" Population"/>
    <s v="-06"/>
    <s v="All persons"/>
    <s v="A"/>
    <s v="Leinster"/>
    <s v="05"/>
    <s v="E. Manual skilled"/>
    <s v="2006"/>
    <s v="2006"/>
    <s v="Number"/>
    <n v="221675"/>
  </r>
  <r>
    <s v="C0816"/>
    <s v=" Population"/>
    <s v="-06"/>
    <s v="All persons"/>
    <s v="A"/>
    <s v="Leinster"/>
    <s v="06"/>
    <s v="F. Semi-skilled"/>
    <s v="2006"/>
    <s v="2006"/>
    <s v="Number"/>
    <n v="175310"/>
  </r>
  <r>
    <s v="C0816"/>
    <s v=" Population"/>
    <s v="-06"/>
    <s v="All persons"/>
    <s v="A"/>
    <s v="Leinster"/>
    <s v="07"/>
    <s v="G. Unskilled"/>
    <s v="2006"/>
    <s v="2006"/>
    <s v="Number"/>
    <n v="83550"/>
  </r>
  <r>
    <s v="C0816"/>
    <s v=" Population"/>
    <s v="-06"/>
    <s v="All persons"/>
    <s v="A"/>
    <s v="Leinster"/>
    <s v="08"/>
    <s v="H. Own account workers"/>
    <s v="2006"/>
    <s v="2006"/>
    <s v="Number"/>
    <n v="94152"/>
  </r>
  <r>
    <s v="C0816"/>
    <s v=" Population"/>
    <s v="-06"/>
    <s v="All persons"/>
    <s v="A"/>
    <s v="Leinster"/>
    <s v="09"/>
    <s v="I. Farmers"/>
    <s v="2006"/>
    <s v="2006"/>
    <s v="Number"/>
    <n v="46810"/>
  </r>
  <r>
    <s v="C0816"/>
    <s v=" Population"/>
    <s v="-06"/>
    <s v="All persons"/>
    <s v="A"/>
    <s v="Leinster"/>
    <s v="10"/>
    <s v="J. Agricultural workers"/>
    <s v="2006"/>
    <s v="2006"/>
    <s v="Number"/>
    <n v="12186"/>
  </r>
  <r>
    <s v="C0816"/>
    <s v=" Population"/>
    <s v="-06"/>
    <s v="All persons"/>
    <s v="A"/>
    <s v="Leinster"/>
    <s v="11"/>
    <s v="Z. All others gainfully occupied and unknown"/>
    <s v="2006"/>
    <s v="2006"/>
    <s v="Number"/>
    <n v="416464"/>
  </r>
  <r>
    <s v="C0816"/>
    <s v=" Population"/>
    <s v="-06"/>
    <s v="All persons"/>
    <s v="01"/>
    <s v="Carlow"/>
    <s v="-"/>
    <s v="All socio-economic groups"/>
    <s v="2006"/>
    <s v="2006"/>
    <s v="Number"/>
    <n v="50349"/>
  </r>
  <r>
    <s v="C0816"/>
    <s v=" Population"/>
    <s v="-06"/>
    <s v="All persons"/>
    <s v="01"/>
    <s v="Carlow"/>
    <s v="01"/>
    <s v="A. Employers and managers"/>
    <s v="2006"/>
    <s v="2006"/>
    <s v="Number"/>
    <n v="6701"/>
  </r>
  <r>
    <s v="C0816"/>
    <s v=" Population"/>
    <s v="-06"/>
    <s v="All persons"/>
    <s v="01"/>
    <s v="Carlow"/>
    <s v="02"/>
    <s v="B. Higher professional"/>
    <s v="2006"/>
    <s v="2006"/>
    <s v="Number"/>
    <n v="1846"/>
  </r>
  <r>
    <s v="C0816"/>
    <s v=" Population"/>
    <s v="-06"/>
    <s v="All persons"/>
    <s v="01"/>
    <s v="Carlow"/>
    <s v="03"/>
    <s v="C. Lower professional"/>
    <s v="2006"/>
    <s v="2006"/>
    <s v="Number"/>
    <n v="4807"/>
  </r>
  <r>
    <s v="C0816"/>
    <s v=" Population"/>
    <s v="-06"/>
    <s v="All persons"/>
    <s v="01"/>
    <s v="Carlow"/>
    <s v="04"/>
    <s v="D. Non-manual"/>
    <s v="2006"/>
    <s v="2006"/>
    <s v="Number"/>
    <n v="8988"/>
  </r>
  <r>
    <s v="C0816"/>
    <s v=" Population"/>
    <s v="-06"/>
    <s v="All persons"/>
    <s v="01"/>
    <s v="Carlow"/>
    <s v="05"/>
    <s v="E. Manual skilled"/>
    <s v="2006"/>
    <s v="2006"/>
    <s v="Number"/>
    <n v="5975"/>
  </r>
  <r>
    <s v="C0816"/>
    <s v=" Population"/>
    <s v="-06"/>
    <s v="All persons"/>
    <s v="01"/>
    <s v="Carlow"/>
    <s v="06"/>
    <s v="F. Semi-skilled"/>
    <s v="2006"/>
    <s v="2006"/>
    <s v="Number"/>
    <n v="4528"/>
  </r>
  <r>
    <s v="C0816"/>
    <s v=" Population"/>
    <s v="-06"/>
    <s v="All persons"/>
    <s v="01"/>
    <s v="Carlow"/>
    <s v="07"/>
    <s v="G. Unskilled"/>
    <s v="2006"/>
    <s v="2006"/>
    <s v="Number"/>
    <n v="2410"/>
  </r>
  <r>
    <s v="C0816"/>
    <s v=" Population"/>
    <s v="-06"/>
    <s v="All persons"/>
    <s v="01"/>
    <s v="Carlow"/>
    <s v="08"/>
    <s v="H. Own account workers"/>
    <s v="2006"/>
    <s v="2006"/>
    <s v="Number"/>
    <n v="2018"/>
  </r>
  <r>
    <s v="C0816"/>
    <s v=" Population"/>
    <s v="-06"/>
    <s v="All persons"/>
    <s v="01"/>
    <s v="Carlow"/>
    <s v="09"/>
    <s v="I. Farmers"/>
    <s v="2006"/>
    <s v="2006"/>
    <s v="Number"/>
    <n v="2356"/>
  </r>
  <r>
    <s v="C0816"/>
    <s v=" Population"/>
    <s v="-06"/>
    <s v="All persons"/>
    <s v="01"/>
    <s v="Carlow"/>
    <s v="10"/>
    <s v="J. Agricultural workers"/>
    <s v="2006"/>
    <s v="2006"/>
    <s v="Number"/>
    <n v="572"/>
  </r>
  <r>
    <s v="C0816"/>
    <s v=" Population"/>
    <s v="-06"/>
    <s v="All persons"/>
    <s v="01"/>
    <s v="Carlow"/>
    <s v="11"/>
    <s v="Z. All others gainfully occupied and unknown"/>
    <s v="2006"/>
    <s v="2006"/>
    <s v="Number"/>
    <n v="10148"/>
  </r>
  <r>
    <s v="C0816"/>
    <s v=" Population"/>
    <s v="-06"/>
    <s v="All persons"/>
    <s v="02"/>
    <s v="Dublin"/>
    <s v="-"/>
    <s v="All socio-economic groups"/>
    <s v="2006"/>
    <s v="2006"/>
    <s v="Number"/>
    <n v="1187176"/>
  </r>
  <r>
    <s v="C0816"/>
    <s v=" Population"/>
    <s v="-06"/>
    <s v="All persons"/>
    <s v="02"/>
    <s v="Dublin"/>
    <s v="01"/>
    <s v="A. Employers and managers"/>
    <s v="2006"/>
    <s v="2006"/>
    <s v="Number"/>
    <n v="203961"/>
  </r>
  <r>
    <s v="C0816"/>
    <s v=" Population"/>
    <s v="-06"/>
    <s v="All persons"/>
    <s v="02"/>
    <s v="Dublin"/>
    <s v="02"/>
    <s v="B. Higher professional"/>
    <s v="2006"/>
    <s v="2006"/>
    <s v="Number"/>
    <n v="93750"/>
  </r>
  <r>
    <s v="C0816"/>
    <s v=" Population"/>
    <s v="-06"/>
    <s v="All persons"/>
    <s v="02"/>
    <s v="Dublin"/>
    <s v="03"/>
    <s v="C. Lower professional"/>
    <s v="2006"/>
    <s v="2006"/>
    <s v="Number"/>
    <n v="130661"/>
  </r>
  <r>
    <s v="C0816"/>
    <s v=" Population"/>
    <s v="-06"/>
    <s v="All persons"/>
    <s v="02"/>
    <s v="Dublin"/>
    <s v="04"/>
    <s v="D. Non-manual"/>
    <s v="2006"/>
    <s v="2006"/>
    <s v="Number"/>
    <n v="254036"/>
  </r>
  <r>
    <s v="C0816"/>
    <s v=" Population"/>
    <s v="-06"/>
    <s v="All persons"/>
    <s v="02"/>
    <s v="Dublin"/>
    <s v="05"/>
    <s v="E. Manual skilled"/>
    <s v="2006"/>
    <s v="2006"/>
    <s v="Number"/>
    <n v="97139"/>
  </r>
  <r>
    <s v="C0816"/>
    <s v=" Population"/>
    <s v="-06"/>
    <s v="All persons"/>
    <s v="02"/>
    <s v="Dublin"/>
    <s v="06"/>
    <s v="F. Semi-skilled"/>
    <s v="2006"/>
    <s v="2006"/>
    <s v="Number"/>
    <n v="81963"/>
  </r>
  <r>
    <s v="C0816"/>
    <s v=" Population"/>
    <s v="-06"/>
    <s v="All persons"/>
    <s v="02"/>
    <s v="Dublin"/>
    <s v="07"/>
    <s v="G. Unskilled"/>
    <s v="2006"/>
    <s v="2006"/>
    <s v="Number"/>
    <n v="39742"/>
  </r>
  <r>
    <s v="C0816"/>
    <s v=" Population"/>
    <s v="-06"/>
    <s v="All persons"/>
    <s v="02"/>
    <s v="Dublin"/>
    <s v="08"/>
    <s v="H. Own account workers"/>
    <s v="2006"/>
    <s v="2006"/>
    <s v="Number"/>
    <n v="43373"/>
  </r>
  <r>
    <s v="C0816"/>
    <s v=" Population"/>
    <s v="-06"/>
    <s v="All persons"/>
    <s v="02"/>
    <s v="Dublin"/>
    <s v="09"/>
    <s v="I. Farmers"/>
    <s v="2006"/>
    <s v="2006"/>
    <s v="Number"/>
    <n v="2359"/>
  </r>
  <r>
    <s v="C0816"/>
    <s v=" Population"/>
    <s v="-06"/>
    <s v="All persons"/>
    <s v="02"/>
    <s v="Dublin"/>
    <s v="10"/>
    <s v="J. Agricultural workers"/>
    <s v="2006"/>
    <s v="2006"/>
    <s v="Number"/>
    <n v="1248"/>
  </r>
  <r>
    <s v="C0816"/>
    <s v=" Population"/>
    <s v="-06"/>
    <s v="All persons"/>
    <s v="02"/>
    <s v="Dublin"/>
    <s v="11"/>
    <s v="Z. All others gainfully occupied and unknown"/>
    <s v="2006"/>
    <s v="2006"/>
    <s v="Number"/>
    <n v="238944"/>
  </r>
  <r>
    <s v="C0816"/>
    <s v=" Population"/>
    <s v="-06"/>
    <s v="All persons"/>
    <s v="021"/>
    <s v="Dublin City"/>
    <s v="-"/>
    <s v="All socio-economic groups"/>
    <s v="2006"/>
    <s v="2006"/>
    <s v="Number"/>
    <n v="506211"/>
  </r>
  <r>
    <s v="C0816"/>
    <s v=" Population"/>
    <s v="-06"/>
    <s v="All persons"/>
    <s v="021"/>
    <s v="Dublin City"/>
    <s v="01"/>
    <s v="A. Employers and managers"/>
    <s v="2006"/>
    <s v="2006"/>
    <s v="Number"/>
    <n v="65823"/>
  </r>
  <r>
    <s v="C0816"/>
    <s v=" Population"/>
    <s v="-06"/>
    <s v="All persons"/>
    <s v="021"/>
    <s v="Dublin City"/>
    <s v="02"/>
    <s v="B. Higher professional"/>
    <s v="2006"/>
    <s v="2006"/>
    <s v="Number"/>
    <n v="37010"/>
  </r>
  <r>
    <s v="C0816"/>
    <s v=" Population"/>
    <s v="-06"/>
    <s v="All persons"/>
    <s v="021"/>
    <s v="Dublin City"/>
    <s v="03"/>
    <s v="C. Lower professional"/>
    <s v="2006"/>
    <s v="2006"/>
    <s v="Number"/>
    <n v="51191"/>
  </r>
  <r>
    <s v="C0816"/>
    <s v=" Population"/>
    <s v="-06"/>
    <s v="All persons"/>
    <s v="021"/>
    <s v="Dublin City"/>
    <s v="04"/>
    <s v="D. Non-manual"/>
    <s v="2006"/>
    <s v="2006"/>
    <s v="Number"/>
    <n v="108808"/>
  </r>
  <r>
    <s v="C0816"/>
    <s v=" Population"/>
    <s v="-06"/>
    <s v="All persons"/>
    <s v="021"/>
    <s v="Dublin City"/>
    <s v="05"/>
    <s v="E. Manual skilled"/>
    <s v="2006"/>
    <s v="2006"/>
    <s v="Number"/>
    <n v="42867"/>
  </r>
  <r>
    <s v="C0816"/>
    <s v=" Population"/>
    <s v="-06"/>
    <s v="All persons"/>
    <s v="021"/>
    <s v="Dublin City"/>
    <s v="06"/>
    <s v="F. Semi-skilled"/>
    <s v="2006"/>
    <s v="2006"/>
    <s v="Number"/>
    <n v="39444"/>
  </r>
  <r>
    <s v="C0816"/>
    <s v=" Population"/>
    <s v="-06"/>
    <s v="All persons"/>
    <s v="021"/>
    <s v="Dublin City"/>
    <s v="07"/>
    <s v="G. Unskilled"/>
    <s v="2006"/>
    <s v="2006"/>
    <s v="Number"/>
    <n v="23163"/>
  </r>
  <r>
    <s v="C0816"/>
    <s v=" Population"/>
    <s v="-06"/>
    <s v="All persons"/>
    <s v="021"/>
    <s v="Dublin City"/>
    <s v="08"/>
    <s v="H. Own account workers"/>
    <s v="2006"/>
    <s v="2006"/>
    <s v="Number"/>
    <n v="15634"/>
  </r>
  <r>
    <s v="C0816"/>
    <s v=" Population"/>
    <s v="-06"/>
    <s v="All persons"/>
    <s v="021"/>
    <s v="Dublin City"/>
    <s v="09"/>
    <s v="I. Farmers"/>
    <s v="2006"/>
    <s v="2006"/>
    <s v="Number"/>
    <n v="345"/>
  </r>
  <r>
    <s v="C0816"/>
    <s v=" Population"/>
    <s v="-06"/>
    <s v="All persons"/>
    <s v="021"/>
    <s v="Dublin City"/>
    <s v="10"/>
    <s v="J. Agricultural workers"/>
    <s v="2006"/>
    <s v="2006"/>
    <s v="Number"/>
    <n v="271"/>
  </r>
  <r>
    <s v="C0816"/>
    <s v=" Population"/>
    <s v="-06"/>
    <s v="All persons"/>
    <s v="021"/>
    <s v="Dublin City"/>
    <s v="11"/>
    <s v="Z. All others gainfully occupied and unknown"/>
    <s v="2006"/>
    <s v="2006"/>
    <s v="Number"/>
    <n v="121655"/>
  </r>
  <r>
    <s v="C0816"/>
    <s v=" Population"/>
    <s v="-06"/>
    <s v="All persons"/>
    <s v="024"/>
    <s v="Dún Laoghaire-Rathdown"/>
    <s v="-"/>
    <s v="All socio-economic groups"/>
    <s v="2006"/>
    <s v="2006"/>
    <s v="Number"/>
    <n v="194038"/>
  </r>
  <r>
    <s v="C0816"/>
    <s v=" Population"/>
    <s v="-06"/>
    <s v="All persons"/>
    <s v="024"/>
    <s v="Dún Laoghaire-Rathdown"/>
    <s v="01"/>
    <s v="A. Employers and managers"/>
    <s v="2006"/>
    <s v="2006"/>
    <s v="Number"/>
    <n v="48488"/>
  </r>
  <r>
    <s v="C0816"/>
    <s v=" Population"/>
    <s v="-06"/>
    <s v="All persons"/>
    <s v="024"/>
    <s v="Dún Laoghaire-Rathdown"/>
    <s v="02"/>
    <s v="B. Higher professional"/>
    <s v="2006"/>
    <s v="2006"/>
    <s v="Number"/>
    <n v="25376"/>
  </r>
  <r>
    <s v="C0816"/>
    <s v=" Population"/>
    <s v="-06"/>
    <s v="All persons"/>
    <s v="024"/>
    <s v="Dún Laoghaire-Rathdown"/>
    <s v="03"/>
    <s v="C. Lower professional"/>
    <s v="2006"/>
    <s v="2006"/>
    <s v="Number"/>
    <n v="26738"/>
  </r>
  <r>
    <s v="C0816"/>
    <s v=" Population"/>
    <s v="-06"/>
    <s v="All persons"/>
    <s v="024"/>
    <s v="Dún Laoghaire-Rathdown"/>
    <s v="04"/>
    <s v="D. Non-manual"/>
    <s v="2006"/>
    <s v="2006"/>
    <s v="Number"/>
    <n v="35893"/>
  </r>
  <r>
    <s v="C0816"/>
    <s v=" Population"/>
    <s v="-06"/>
    <s v="All persons"/>
    <s v="024"/>
    <s v="Dún Laoghaire-Rathdown"/>
    <s v="05"/>
    <s v="E. Manual skilled"/>
    <s v="2006"/>
    <s v="2006"/>
    <s v="Number"/>
    <n v="8934"/>
  </r>
  <r>
    <s v="C0816"/>
    <s v=" Population"/>
    <s v="-06"/>
    <s v="All persons"/>
    <s v="024"/>
    <s v="Dún Laoghaire-Rathdown"/>
    <s v="06"/>
    <s v="F. Semi-skilled"/>
    <s v="2006"/>
    <s v="2006"/>
    <s v="Number"/>
    <n v="7568"/>
  </r>
  <r>
    <s v="C0816"/>
    <s v=" Population"/>
    <s v="-06"/>
    <s v="All persons"/>
    <s v="024"/>
    <s v="Dún Laoghaire-Rathdown"/>
    <s v="07"/>
    <s v="G. Unskilled"/>
    <s v="2006"/>
    <s v="2006"/>
    <s v="Number"/>
    <n v="3210"/>
  </r>
  <r>
    <s v="C0816"/>
    <s v=" Population"/>
    <s v="-06"/>
    <s v="All persons"/>
    <s v="024"/>
    <s v="Dún Laoghaire-Rathdown"/>
    <s v="08"/>
    <s v="H. Own account workers"/>
    <s v="2006"/>
    <s v="2006"/>
    <s v="Number"/>
    <n v="7310"/>
  </r>
  <r>
    <s v="C0816"/>
    <s v=" Population"/>
    <s v="-06"/>
    <s v="All persons"/>
    <s v="024"/>
    <s v="Dún Laoghaire-Rathdown"/>
    <s v="09"/>
    <s v="I. Farmers"/>
    <s v="2006"/>
    <s v="2006"/>
    <s v="Number"/>
    <n v="286"/>
  </r>
  <r>
    <s v="C0816"/>
    <s v=" Population"/>
    <s v="-06"/>
    <s v="All persons"/>
    <s v="024"/>
    <s v="Dún Laoghaire-Rathdown"/>
    <s v="10"/>
    <s v="J. Agricultural workers"/>
    <s v="2006"/>
    <s v="2006"/>
    <s v="Number"/>
    <n v="116"/>
  </r>
  <r>
    <s v="C0816"/>
    <s v=" Population"/>
    <s v="-06"/>
    <s v="All persons"/>
    <s v="024"/>
    <s v="Dún Laoghaire-Rathdown"/>
    <s v="11"/>
    <s v="Z. All others gainfully occupied and unknown"/>
    <s v="2006"/>
    <s v="2006"/>
    <s v="Number"/>
    <n v="30119"/>
  </r>
  <r>
    <s v="C0816"/>
    <s v=" Population"/>
    <s v="-06"/>
    <s v="All persons"/>
    <s v="023"/>
    <s v="Fingal"/>
    <s v="-"/>
    <s v="All socio-economic groups"/>
    <s v="2006"/>
    <s v="2006"/>
    <s v="Number"/>
    <n v="239992"/>
  </r>
  <r>
    <s v="C0816"/>
    <s v=" Population"/>
    <s v="-06"/>
    <s v="All persons"/>
    <s v="023"/>
    <s v="Fingal"/>
    <s v="01"/>
    <s v="A. Employers and managers"/>
    <s v="2006"/>
    <s v="2006"/>
    <s v="Number"/>
    <n v="47513"/>
  </r>
  <r>
    <s v="C0816"/>
    <s v=" Population"/>
    <s v="-06"/>
    <s v="All persons"/>
    <s v="023"/>
    <s v="Fingal"/>
    <s v="02"/>
    <s v="B. Higher professional"/>
    <s v="2006"/>
    <s v="2006"/>
    <s v="Number"/>
    <n v="17089"/>
  </r>
  <r>
    <s v="C0816"/>
    <s v=" Population"/>
    <s v="-06"/>
    <s v="All persons"/>
    <s v="023"/>
    <s v="Fingal"/>
    <s v="03"/>
    <s v="C. Lower professional"/>
    <s v="2006"/>
    <s v="2006"/>
    <s v="Number"/>
    <n v="28337"/>
  </r>
  <r>
    <s v="C0816"/>
    <s v=" Population"/>
    <s v="-06"/>
    <s v="All persons"/>
    <s v="023"/>
    <s v="Fingal"/>
    <s v="04"/>
    <s v="D. Non-manual"/>
    <s v="2006"/>
    <s v="2006"/>
    <s v="Number"/>
    <n v="52583"/>
  </r>
  <r>
    <s v="C0816"/>
    <s v=" Population"/>
    <s v="-06"/>
    <s v="All persons"/>
    <s v="023"/>
    <s v="Fingal"/>
    <s v="05"/>
    <s v="E. Manual skilled"/>
    <s v="2006"/>
    <s v="2006"/>
    <s v="Number"/>
    <n v="20015"/>
  </r>
  <r>
    <s v="C0816"/>
    <s v=" Population"/>
    <s v="-06"/>
    <s v="All persons"/>
    <s v="023"/>
    <s v="Fingal"/>
    <s v="06"/>
    <s v="F. Semi-skilled"/>
    <s v="2006"/>
    <s v="2006"/>
    <s v="Number"/>
    <n v="15632"/>
  </r>
  <r>
    <s v="C0816"/>
    <s v=" Population"/>
    <s v="-06"/>
    <s v="All persons"/>
    <s v="023"/>
    <s v="Fingal"/>
    <s v="07"/>
    <s v="G. Unskilled"/>
    <s v="2006"/>
    <s v="2006"/>
    <s v="Number"/>
    <n v="5956"/>
  </r>
  <r>
    <s v="C0816"/>
    <s v=" Population"/>
    <s v="-06"/>
    <s v="All persons"/>
    <s v="023"/>
    <s v="Fingal"/>
    <s v="08"/>
    <s v="H. Own account workers"/>
    <s v="2006"/>
    <s v="2006"/>
    <s v="Number"/>
    <n v="9742"/>
  </r>
  <r>
    <s v="C0816"/>
    <s v=" Population"/>
    <s v="-06"/>
    <s v="All persons"/>
    <s v="023"/>
    <s v="Fingal"/>
    <s v="09"/>
    <s v="I. Farmers"/>
    <s v="2006"/>
    <s v="2006"/>
    <s v="Number"/>
    <n v="1410"/>
  </r>
  <r>
    <s v="C0816"/>
    <s v=" Population"/>
    <s v="-06"/>
    <s v="All persons"/>
    <s v="023"/>
    <s v="Fingal"/>
    <s v="10"/>
    <s v="J. Agricultural workers"/>
    <s v="2006"/>
    <s v="2006"/>
    <s v="Number"/>
    <n v="728"/>
  </r>
  <r>
    <s v="C0816"/>
    <s v=" Population"/>
    <s v="-06"/>
    <s v="All persons"/>
    <s v="023"/>
    <s v="Fingal"/>
    <s v="11"/>
    <s v="Z. All others gainfully occupied and unknown"/>
    <s v="2006"/>
    <s v="2006"/>
    <s v="Number"/>
    <n v="40987"/>
  </r>
  <r>
    <s v="C0816"/>
    <s v=" Population"/>
    <s v="-06"/>
    <s v="All persons"/>
    <s v="022"/>
    <s v="South Dublin"/>
    <s v="-"/>
    <s v="All socio-economic groups"/>
    <s v="2006"/>
    <s v="2006"/>
    <s v="Number"/>
    <n v="246935"/>
  </r>
  <r>
    <s v="C0816"/>
    <s v=" Population"/>
    <s v="-06"/>
    <s v="All persons"/>
    <s v="022"/>
    <s v="South Dublin"/>
    <s v="01"/>
    <s v="A. Employers and managers"/>
    <s v="2006"/>
    <s v="2006"/>
    <s v="Number"/>
    <n v="42137"/>
  </r>
  <r>
    <s v="C0816"/>
    <s v=" Population"/>
    <s v="-06"/>
    <s v="All persons"/>
    <s v="022"/>
    <s v="South Dublin"/>
    <s v="02"/>
    <s v="B. Higher professional"/>
    <s v="2006"/>
    <s v="2006"/>
    <s v="Number"/>
    <n v="14275"/>
  </r>
  <r>
    <s v="C0816"/>
    <s v=" Population"/>
    <s v="-06"/>
    <s v="All persons"/>
    <s v="022"/>
    <s v="South Dublin"/>
    <s v="03"/>
    <s v="C. Lower professional"/>
    <s v="2006"/>
    <s v="2006"/>
    <s v="Number"/>
    <n v="24395"/>
  </r>
  <r>
    <s v="C0816"/>
    <s v=" Population"/>
    <s v="-06"/>
    <s v="All persons"/>
    <s v="022"/>
    <s v="South Dublin"/>
    <s v="04"/>
    <s v="D. Non-manual"/>
    <s v="2006"/>
    <s v="2006"/>
    <s v="Number"/>
    <n v="56752"/>
  </r>
  <r>
    <s v="C0816"/>
    <s v=" Population"/>
    <s v="-06"/>
    <s v="All persons"/>
    <s v="022"/>
    <s v="South Dublin"/>
    <s v="05"/>
    <s v="E. Manual skilled"/>
    <s v="2006"/>
    <s v="2006"/>
    <s v="Number"/>
    <n v="25323"/>
  </r>
  <r>
    <s v="C0816"/>
    <s v=" Population"/>
    <s v="-06"/>
    <s v="All persons"/>
    <s v="022"/>
    <s v="South Dublin"/>
    <s v="06"/>
    <s v="F. Semi-skilled"/>
    <s v="2006"/>
    <s v="2006"/>
    <s v="Number"/>
    <n v="19319"/>
  </r>
  <r>
    <s v="C0816"/>
    <s v=" Population"/>
    <s v="-06"/>
    <s v="All persons"/>
    <s v="022"/>
    <s v="South Dublin"/>
    <s v="07"/>
    <s v="G. Unskilled"/>
    <s v="2006"/>
    <s v="2006"/>
    <s v="Number"/>
    <n v="7413"/>
  </r>
  <r>
    <s v="C0816"/>
    <s v=" Population"/>
    <s v="-06"/>
    <s v="All persons"/>
    <s v="022"/>
    <s v="South Dublin"/>
    <s v="08"/>
    <s v="H. Own account workers"/>
    <s v="2006"/>
    <s v="2006"/>
    <s v="Number"/>
    <n v="10687"/>
  </r>
  <r>
    <s v="C0816"/>
    <s v=" Population"/>
    <s v="-06"/>
    <s v="All persons"/>
    <s v="022"/>
    <s v="South Dublin"/>
    <s v="09"/>
    <s v="I. Farmers"/>
    <s v="2006"/>
    <s v="2006"/>
    <s v="Number"/>
    <n v="318"/>
  </r>
  <r>
    <s v="C0816"/>
    <s v=" Population"/>
    <s v="-06"/>
    <s v="All persons"/>
    <s v="022"/>
    <s v="South Dublin"/>
    <s v="10"/>
    <s v="J. Agricultural workers"/>
    <s v="2006"/>
    <s v="2006"/>
    <s v="Number"/>
    <n v="133"/>
  </r>
  <r>
    <s v="C0816"/>
    <s v=" Population"/>
    <s v="-06"/>
    <s v="All persons"/>
    <s v="022"/>
    <s v="South Dublin"/>
    <s v="11"/>
    <s v="Z. All others gainfully occupied and unknown"/>
    <s v="2006"/>
    <s v="2006"/>
    <s v="Number"/>
    <n v="46183"/>
  </r>
  <r>
    <s v="C0816"/>
    <s v=" Population"/>
    <s v="-06"/>
    <s v="All persons"/>
    <s v="03"/>
    <s v="Kildare"/>
    <s v="-"/>
    <s v="All socio-economic groups"/>
    <s v="2006"/>
    <s v="2006"/>
    <s v="Number"/>
    <n v="186335"/>
  </r>
  <r>
    <s v="C0816"/>
    <s v=" Population"/>
    <s v="-06"/>
    <s v="All persons"/>
    <s v="03"/>
    <s v="Kildare"/>
    <s v="01"/>
    <s v="A. Employers and managers"/>
    <s v="2006"/>
    <s v="2006"/>
    <s v="Number"/>
    <n v="36063"/>
  </r>
  <r>
    <s v="C0816"/>
    <s v=" Population"/>
    <s v="-06"/>
    <s v="All persons"/>
    <s v="03"/>
    <s v="Kildare"/>
    <s v="02"/>
    <s v="B. Higher professional"/>
    <s v="2006"/>
    <s v="2006"/>
    <s v="Number"/>
    <n v="10831"/>
  </r>
  <r>
    <s v="C0816"/>
    <s v=" Population"/>
    <s v="-06"/>
    <s v="All persons"/>
    <s v="03"/>
    <s v="Kildare"/>
    <s v="03"/>
    <s v="C. Lower professional"/>
    <s v="2006"/>
    <s v="2006"/>
    <s v="Number"/>
    <n v="20467"/>
  </r>
  <r>
    <s v="C0816"/>
    <s v=" Population"/>
    <s v="-06"/>
    <s v="All persons"/>
    <s v="03"/>
    <s v="Kildare"/>
    <s v="04"/>
    <s v="D. Non-manual"/>
    <s v="2006"/>
    <s v="2006"/>
    <s v="Number"/>
    <n v="37942"/>
  </r>
  <r>
    <s v="C0816"/>
    <s v=" Population"/>
    <s v="-06"/>
    <s v="All persons"/>
    <s v="03"/>
    <s v="Kildare"/>
    <s v="05"/>
    <s v="E. Manual skilled"/>
    <s v="2006"/>
    <s v="2006"/>
    <s v="Number"/>
    <n v="18833"/>
  </r>
  <r>
    <s v="C0816"/>
    <s v=" Population"/>
    <s v="-06"/>
    <s v="All persons"/>
    <s v="03"/>
    <s v="Kildare"/>
    <s v="06"/>
    <s v="F. Semi-skilled"/>
    <s v="2006"/>
    <s v="2006"/>
    <s v="Number"/>
    <n v="14669"/>
  </r>
  <r>
    <s v="C0816"/>
    <s v=" Population"/>
    <s v="-06"/>
    <s v="All persons"/>
    <s v="03"/>
    <s v="Kildare"/>
    <s v="07"/>
    <s v="G. Unskilled"/>
    <s v="2006"/>
    <s v="2006"/>
    <s v="Number"/>
    <n v="6067"/>
  </r>
  <r>
    <s v="C0816"/>
    <s v=" Population"/>
    <s v="-06"/>
    <s v="All persons"/>
    <s v="03"/>
    <s v="Kildare"/>
    <s v="08"/>
    <s v="H. Own account workers"/>
    <s v="2006"/>
    <s v="2006"/>
    <s v="Number"/>
    <n v="7852"/>
  </r>
  <r>
    <s v="C0816"/>
    <s v=" Population"/>
    <s v="-06"/>
    <s v="All persons"/>
    <s v="03"/>
    <s v="Kildare"/>
    <s v="09"/>
    <s v="I. Farmers"/>
    <s v="2006"/>
    <s v="2006"/>
    <s v="Number"/>
    <n v="3450"/>
  </r>
  <r>
    <s v="C0816"/>
    <s v=" Population"/>
    <s v="-06"/>
    <s v="All persons"/>
    <s v="03"/>
    <s v="Kildare"/>
    <s v="10"/>
    <s v="J. Agricultural workers"/>
    <s v="2006"/>
    <s v="2006"/>
    <s v="Number"/>
    <n v="1787"/>
  </r>
  <r>
    <s v="C0816"/>
    <s v=" Population"/>
    <s v="-06"/>
    <s v="All persons"/>
    <s v="03"/>
    <s v="Kildare"/>
    <s v="11"/>
    <s v="Z. All others gainfully occupied and unknown"/>
    <s v="2006"/>
    <s v="2006"/>
    <s v="Number"/>
    <n v="28374"/>
  </r>
  <r>
    <s v="C0816"/>
    <s v=" Population"/>
    <s v="-06"/>
    <s v="All persons"/>
    <s v="04"/>
    <s v="Kilkenny"/>
    <s v="-"/>
    <s v="All socio-economic groups"/>
    <s v="2006"/>
    <s v="2006"/>
    <s v="Number"/>
    <n v="87558"/>
  </r>
  <r>
    <s v="C0816"/>
    <s v=" Population"/>
    <s v="-06"/>
    <s v="All persons"/>
    <s v="04"/>
    <s v="Kilkenny"/>
    <s v="01"/>
    <s v="A. Employers and managers"/>
    <s v="2006"/>
    <s v="2006"/>
    <s v="Number"/>
    <n v="12882"/>
  </r>
  <r>
    <s v="C0816"/>
    <s v=" Population"/>
    <s v="-06"/>
    <s v="All persons"/>
    <s v="04"/>
    <s v="Kilkenny"/>
    <s v="02"/>
    <s v="B. Higher professional"/>
    <s v="2006"/>
    <s v="2006"/>
    <s v="Number"/>
    <n v="3961"/>
  </r>
  <r>
    <s v="C0816"/>
    <s v=" Population"/>
    <s v="-06"/>
    <s v="All persons"/>
    <s v="04"/>
    <s v="Kilkenny"/>
    <s v="03"/>
    <s v="C. Lower professional"/>
    <s v="2006"/>
    <s v="2006"/>
    <s v="Number"/>
    <n v="9955"/>
  </r>
  <r>
    <s v="C0816"/>
    <s v=" Population"/>
    <s v="-06"/>
    <s v="All persons"/>
    <s v="04"/>
    <s v="Kilkenny"/>
    <s v="04"/>
    <s v="D. Non-manual"/>
    <s v="2006"/>
    <s v="2006"/>
    <s v="Number"/>
    <n v="16262"/>
  </r>
  <r>
    <s v="C0816"/>
    <s v=" Population"/>
    <s v="-06"/>
    <s v="All persons"/>
    <s v="04"/>
    <s v="Kilkenny"/>
    <s v="05"/>
    <s v="E. Manual skilled"/>
    <s v="2006"/>
    <s v="2006"/>
    <s v="Number"/>
    <n v="10160"/>
  </r>
  <r>
    <s v="C0816"/>
    <s v=" Population"/>
    <s v="-06"/>
    <s v="All persons"/>
    <s v="04"/>
    <s v="Kilkenny"/>
    <s v="06"/>
    <s v="F. Semi-skilled"/>
    <s v="2006"/>
    <s v="2006"/>
    <s v="Number"/>
    <n v="7067"/>
  </r>
  <r>
    <s v="C0816"/>
    <s v=" Population"/>
    <s v="-06"/>
    <s v="All persons"/>
    <s v="04"/>
    <s v="Kilkenny"/>
    <s v="07"/>
    <s v="G. Unskilled"/>
    <s v="2006"/>
    <s v="2006"/>
    <s v="Number"/>
    <n v="3475"/>
  </r>
  <r>
    <s v="C0816"/>
    <s v=" Population"/>
    <s v="-06"/>
    <s v="All persons"/>
    <s v="04"/>
    <s v="Kilkenny"/>
    <s v="08"/>
    <s v="H. Own account workers"/>
    <s v="2006"/>
    <s v="2006"/>
    <s v="Number"/>
    <n v="3800"/>
  </r>
  <r>
    <s v="C0816"/>
    <s v=" Population"/>
    <s v="-06"/>
    <s v="All persons"/>
    <s v="04"/>
    <s v="Kilkenny"/>
    <s v="09"/>
    <s v="I. Farmers"/>
    <s v="2006"/>
    <s v="2006"/>
    <s v="Number"/>
    <n v="6047"/>
  </r>
  <r>
    <s v="C0816"/>
    <s v=" Population"/>
    <s v="-06"/>
    <s v="All persons"/>
    <s v="04"/>
    <s v="Kilkenny"/>
    <s v="10"/>
    <s v="J. Agricultural workers"/>
    <s v="2006"/>
    <s v="2006"/>
    <s v="Number"/>
    <n v="1055"/>
  </r>
  <r>
    <s v="C0816"/>
    <s v=" Population"/>
    <s v="-06"/>
    <s v="All persons"/>
    <s v="04"/>
    <s v="Kilkenny"/>
    <s v="11"/>
    <s v="Z. All others gainfully occupied and unknown"/>
    <s v="2006"/>
    <s v="2006"/>
    <s v="Number"/>
    <n v="12894"/>
  </r>
  <r>
    <s v="C0816"/>
    <s v=" Population"/>
    <s v="-06"/>
    <s v="All persons"/>
    <s v="05"/>
    <s v="Laois"/>
    <s v="-"/>
    <s v="All socio-economic groups"/>
    <s v="2006"/>
    <s v="2006"/>
    <s v="Number"/>
    <n v="67059"/>
  </r>
  <r>
    <s v="C0816"/>
    <s v=" Population"/>
    <s v="-06"/>
    <s v="All persons"/>
    <s v="05"/>
    <s v="Laois"/>
    <s v="01"/>
    <s v="A. Employers and managers"/>
    <s v="2006"/>
    <s v="2006"/>
    <s v="Number"/>
    <n v="8774"/>
  </r>
  <r>
    <s v="C0816"/>
    <s v=" Population"/>
    <s v="-06"/>
    <s v="All persons"/>
    <s v="05"/>
    <s v="Laois"/>
    <s v="02"/>
    <s v="B. Higher professional"/>
    <s v="2006"/>
    <s v="2006"/>
    <s v="Number"/>
    <n v="2495"/>
  </r>
  <r>
    <s v="C0816"/>
    <s v=" Population"/>
    <s v="-06"/>
    <s v="All persons"/>
    <s v="05"/>
    <s v="Laois"/>
    <s v="03"/>
    <s v="C. Lower professional"/>
    <s v="2006"/>
    <s v="2006"/>
    <s v="Number"/>
    <n v="7113"/>
  </r>
  <r>
    <s v="C0816"/>
    <s v=" Population"/>
    <s v="-06"/>
    <s v="All persons"/>
    <s v="05"/>
    <s v="Laois"/>
    <s v="04"/>
    <s v="D. Non-manual"/>
    <s v="2006"/>
    <s v="2006"/>
    <s v="Number"/>
    <n v="13301"/>
  </r>
  <r>
    <s v="C0816"/>
    <s v=" Population"/>
    <s v="-06"/>
    <s v="All persons"/>
    <s v="05"/>
    <s v="Laois"/>
    <s v="05"/>
    <s v="E. Manual skilled"/>
    <s v="2006"/>
    <s v="2006"/>
    <s v="Number"/>
    <n v="8014"/>
  </r>
  <r>
    <s v="C0816"/>
    <s v=" Population"/>
    <s v="-06"/>
    <s v="All persons"/>
    <s v="05"/>
    <s v="Laois"/>
    <s v="06"/>
    <s v="F. Semi-skilled"/>
    <s v="2006"/>
    <s v="2006"/>
    <s v="Number"/>
    <n v="5134"/>
  </r>
  <r>
    <s v="C0816"/>
    <s v=" Population"/>
    <s v="-06"/>
    <s v="All persons"/>
    <s v="05"/>
    <s v="Laois"/>
    <s v="07"/>
    <s v="G. Unskilled"/>
    <s v="2006"/>
    <s v="2006"/>
    <s v="Number"/>
    <n v="2755"/>
  </r>
  <r>
    <s v="C0816"/>
    <s v=" Population"/>
    <s v="-06"/>
    <s v="All persons"/>
    <s v="05"/>
    <s v="Laois"/>
    <s v="08"/>
    <s v="H. Own account workers"/>
    <s v="2006"/>
    <s v="2006"/>
    <s v="Number"/>
    <n v="2722"/>
  </r>
  <r>
    <s v="C0816"/>
    <s v=" Population"/>
    <s v="-06"/>
    <s v="All persons"/>
    <s v="05"/>
    <s v="Laois"/>
    <s v="09"/>
    <s v="I. Farmers"/>
    <s v="2006"/>
    <s v="2006"/>
    <s v="Number"/>
    <n v="4124"/>
  </r>
  <r>
    <s v="C0816"/>
    <s v=" Population"/>
    <s v="-06"/>
    <s v="All persons"/>
    <s v="05"/>
    <s v="Laois"/>
    <s v="10"/>
    <s v="J. Agricultural workers"/>
    <s v="2006"/>
    <s v="2006"/>
    <s v="Number"/>
    <n v="732"/>
  </r>
  <r>
    <s v="C0816"/>
    <s v=" Population"/>
    <s v="-06"/>
    <s v="All persons"/>
    <s v="05"/>
    <s v="Laois"/>
    <s v="11"/>
    <s v="Z. All others gainfully occupied and unknown"/>
    <s v="2006"/>
    <s v="2006"/>
    <s v="Number"/>
    <n v="11895"/>
  </r>
  <r>
    <s v="C0816"/>
    <s v=" Population"/>
    <s v="-06"/>
    <s v="All persons"/>
    <s v="06"/>
    <s v="Longford"/>
    <s v="-"/>
    <s v="All socio-economic groups"/>
    <s v="2006"/>
    <s v="2006"/>
    <s v="Number"/>
    <n v="34391"/>
  </r>
  <r>
    <s v="C0816"/>
    <s v=" Population"/>
    <s v="-06"/>
    <s v="All persons"/>
    <s v="06"/>
    <s v="Longford"/>
    <s v="01"/>
    <s v="A. Employers and managers"/>
    <s v="2006"/>
    <s v="2006"/>
    <s v="Number"/>
    <n v="4123"/>
  </r>
  <r>
    <s v="C0816"/>
    <s v=" Population"/>
    <s v="-06"/>
    <s v="All persons"/>
    <s v="06"/>
    <s v="Longford"/>
    <s v="02"/>
    <s v="B. Higher professional"/>
    <s v="2006"/>
    <s v="2006"/>
    <s v="Number"/>
    <n v="1074"/>
  </r>
  <r>
    <s v="C0816"/>
    <s v=" Population"/>
    <s v="-06"/>
    <s v="All persons"/>
    <s v="06"/>
    <s v="Longford"/>
    <s v="03"/>
    <s v="C. Lower professional"/>
    <s v="2006"/>
    <s v="2006"/>
    <s v="Number"/>
    <n v="3317"/>
  </r>
  <r>
    <s v="C0816"/>
    <s v=" Population"/>
    <s v="-06"/>
    <s v="All persons"/>
    <s v="06"/>
    <s v="Longford"/>
    <s v="04"/>
    <s v="D. Non-manual"/>
    <s v="2006"/>
    <s v="2006"/>
    <s v="Number"/>
    <n v="5716"/>
  </r>
  <r>
    <s v="C0816"/>
    <s v=" Population"/>
    <s v="-06"/>
    <s v="All persons"/>
    <s v="06"/>
    <s v="Longford"/>
    <s v="05"/>
    <s v="E. Manual skilled"/>
    <s v="2006"/>
    <s v="2006"/>
    <s v="Number"/>
    <n v="4079"/>
  </r>
  <r>
    <s v="C0816"/>
    <s v=" Population"/>
    <s v="-06"/>
    <s v="All persons"/>
    <s v="06"/>
    <s v="Longford"/>
    <s v="06"/>
    <s v="F. Semi-skilled"/>
    <s v="2006"/>
    <s v="2006"/>
    <s v="Number"/>
    <n v="3104"/>
  </r>
  <r>
    <s v="C0816"/>
    <s v=" Population"/>
    <s v="-06"/>
    <s v="All persons"/>
    <s v="06"/>
    <s v="Longford"/>
    <s v="07"/>
    <s v="G. Unskilled"/>
    <s v="2006"/>
    <s v="2006"/>
    <s v="Number"/>
    <n v="1393"/>
  </r>
  <r>
    <s v="C0816"/>
    <s v=" Population"/>
    <s v="-06"/>
    <s v="All persons"/>
    <s v="06"/>
    <s v="Longford"/>
    <s v="08"/>
    <s v="H. Own account workers"/>
    <s v="2006"/>
    <s v="2006"/>
    <s v="Number"/>
    <n v="1406"/>
  </r>
  <r>
    <s v="C0816"/>
    <s v=" Population"/>
    <s v="-06"/>
    <s v="All persons"/>
    <s v="06"/>
    <s v="Longford"/>
    <s v="09"/>
    <s v="I. Farmers"/>
    <s v="2006"/>
    <s v="2006"/>
    <s v="Number"/>
    <n v="2246"/>
  </r>
  <r>
    <s v="C0816"/>
    <s v=" Population"/>
    <s v="-06"/>
    <s v="All persons"/>
    <s v="06"/>
    <s v="Longford"/>
    <s v="10"/>
    <s v="J. Agricultural workers"/>
    <s v="2006"/>
    <s v="2006"/>
    <s v="Number"/>
    <n v="349"/>
  </r>
  <r>
    <s v="C0816"/>
    <s v=" Population"/>
    <s v="-06"/>
    <s v="All persons"/>
    <s v="06"/>
    <s v="Longford"/>
    <s v="11"/>
    <s v="Z. All others gainfully occupied and unknown"/>
    <s v="2006"/>
    <s v="2006"/>
    <s v="Number"/>
    <n v="7584"/>
  </r>
  <r>
    <s v="C0816"/>
    <s v=" Population"/>
    <s v="-06"/>
    <s v="All persons"/>
    <s v="07"/>
    <s v="Louth"/>
    <s v="-"/>
    <s v="All socio-economic groups"/>
    <s v="2006"/>
    <s v="2006"/>
    <s v="Number"/>
    <n v="111267"/>
  </r>
  <r>
    <s v="C0816"/>
    <s v=" Population"/>
    <s v="-06"/>
    <s v="All persons"/>
    <s v="07"/>
    <s v="Louth"/>
    <s v="01"/>
    <s v="A. Employers and managers"/>
    <s v="2006"/>
    <s v="2006"/>
    <s v="Number"/>
    <n v="16306"/>
  </r>
  <r>
    <s v="C0816"/>
    <s v=" Population"/>
    <s v="-06"/>
    <s v="All persons"/>
    <s v="07"/>
    <s v="Louth"/>
    <s v="02"/>
    <s v="B. Higher professional"/>
    <s v="2006"/>
    <s v="2006"/>
    <s v="Number"/>
    <n v="5164"/>
  </r>
  <r>
    <s v="C0816"/>
    <s v=" Population"/>
    <s v="-06"/>
    <s v="All persons"/>
    <s v="07"/>
    <s v="Louth"/>
    <s v="03"/>
    <s v="C. Lower professional"/>
    <s v="2006"/>
    <s v="2006"/>
    <s v="Number"/>
    <n v="11293"/>
  </r>
  <r>
    <s v="C0816"/>
    <s v=" Population"/>
    <s v="-06"/>
    <s v="All persons"/>
    <s v="07"/>
    <s v="Louth"/>
    <s v="04"/>
    <s v="D. Non-manual"/>
    <s v="2006"/>
    <s v="2006"/>
    <s v="Number"/>
    <n v="22982"/>
  </r>
  <r>
    <s v="C0816"/>
    <s v=" Population"/>
    <s v="-06"/>
    <s v="All persons"/>
    <s v="07"/>
    <s v="Louth"/>
    <s v="05"/>
    <s v="E. Manual skilled"/>
    <s v="2006"/>
    <s v="2006"/>
    <s v="Number"/>
    <n v="12734"/>
  </r>
  <r>
    <s v="C0816"/>
    <s v=" Population"/>
    <s v="-06"/>
    <s v="All persons"/>
    <s v="07"/>
    <s v="Louth"/>
    <s v="06"/>
    <s v="F. Semi-skilled"/>
    <s v="2006"/>
    <s v="2006"/>
    <s v="Number"/>
    <n v="11595"/>
  </r>
  <r>
    <s v="C0816"/>
    <s v=" Population"/>
    <s v="-06"/>
    <s v="All persons"/>
    <s v="07"/>
    <s v="Louth"/>
    <s v="07"/>
    <s v="G. Unskilled"/>
    <s v="2006"/>
    <s v="2006"/>
    <s v="Number"/>
    <n v="5078"/>
  </r>
  <r>
    <s v="C0816"/>
    <s v=" Population"/>
    <s v="-06"/>
    <s v="All persons"/>
    <s v="07"/>
    <s v="Louth"/>
    <s v="08"/>
    <s v="H. Own account workers"/>
    <s v="2006"/>
    <s v="2006"/>
    <s v="Number"/>
    <n v="4539"/>
  </r>
  <r>
    <s v="C0816"/>
    <s v=" Population"/>
    <s v="-06"/>
    <s v="All persons"/>
    <s v="07"/>
    <s v="Louth"/>
    <s v="09"/>
    <s v="I. Farmers"/>
    <s v="2006"/>
    <s v="2006"/>
    <s v="Number"/>
    <n v="2195"/>
  </r>
  <r>
    <s v="C0816"/>
    <s v=" Population"/>
    <s v="-06"/>
    <s v="All persons"/>
    <s v="07"/>
    <s v="Louth"/>
    <s v="10"/>
    <s v="J. Agricultural workers"/>
    <s v="2006"/>
    <s v="2006"/>
    <s v="Number"/>
    <n v="584"/>
  </r>
  <r>
    <s v="C0816"/>
    <s v=" Population"/>
    <s v="-06"/>
    <s v="All persons"/>
    <s v="07"/>
    <s v="Louth"/>
    <s v="11"/>
    <s v="Z. All others gainfully occupied and unknown"/>
    <s v="2006"/>
    <s v="2006"/>
    <s v="Number"/>
    <n v="18797"/>
  </r>
  <r>
    <s v="C0816"/>
    <s v=" Population"/>
    <s v="-06"/>
    <s v="All persons"/>
    <s v="08"/>
    <s v="Meath"/>
    <s v="-"/>
    <s v="All socio-economic groups"/>
    <s v="2006"/>
    <s v="2006"/>
    <s v="Number"/>
    <n v="162831"/>
  </r>
  <r>
    <s v="C0816"/>
    <s v=" Population"/>
    <s v="-06"/>
    <s v="All persons"/>
    <s v="08"/>
    <s v="Meath"/>
    <s v="01"/>
    <s v="A. Employers and managers"/>
    <s v="2006"/>
    <s v="2006"/>
    <s v="Number"/>
    <n v="30980"/>
  </r>
  <r>
    <s v="C0816"/>
    <s v=" Population"/>
    <s v="-06"/>
    <s v="All persons"/>
    <s v="08"/>
    <s v="Meath"/>
    <s v="02"/>
    <s v="B. Higher professional"/>
    <s v="2006"/>
    <s v="2006"/>
    <s v="Number"/>
    <n v="8525"/>
  </r>
  <r>
    <s v="C0816"/>
    <s v=" Population"/>
    <s v="-06"/>
    <s v="All persons"/>
    <s v="08"/>
    <s v="Meath"/>
    <s v="03"/>
    <s v="C. Lower professional"/>
    <s v="2006"/>
    <s v="2006"/>
    <s v="Number"/>
    <n v="17772"/>
  </r>
  <r>
    <s v="C0816"/>
    <s v=" Population"/>
    <s v="-06"/>
    <s v="All persons"/>
    <s v="08"/>
    <s v="Meath"/>
    <s v="04"/>
    <s v="D. Non-manual"/>
    <s v="2006"/>
    <s v="2006"/>
    <s v="Number"/>
    <n v="31469"/>
  </r>
  <r>
    <s v="C0816"/>
    <s v=" Population"/>
    <s v="-06"/>
    <s v="All persons"/>
    <s v="08"/>
    <s v="Meath"/>
    <s v="05"/>
    <s v="E. Manual skilled"/>
    <s v="2006"/>
    <s v="2006"/>
    <s v="Number"/>
    <n v="18996"/>
  </r>
  <r>
    <s v="C0816"/>
    <s v=" Population"/>
    <s v="-06"/>
    <s v="All persons"/>
    <s v="08"/>
    <s v="Meath"/>
    <s v="06"/>
    <s v="F. Semi-skilled"/>
    <s v="2006"/>
    <s v="2006"/>
    <s v="Number"/>
    <n v="12406"/>
  </r>
  <r>
    <s v="C0816"/>
    <s v=" Population"/>
    <s v="-06"/>
    <s v="All persons"/>
    <s v="08"/>
    <s v="Meath"/>
    <s v="07"/>
    <s v="G. Unskilled"/>
    <s v="2006"/>
    <s v="2006"/>
    <s v="Number"/>
    <n v="5554"/>
  </r>
  <r>
    <s v="C0816"/>
    <s v=" Population"/>
    <s v="-06"/>
    <s v="All persons"/>
    <s v="08"/>
    <s v="Meath"/>
    <s v="08"/>
    <s v="H. Own account workers"/>
    <s v="2006"/>
    <s v="2006"/>
    <s v="Number"/>
    <n v="8590"/>
  </r>
  <r>
    <s v="C0816"/>
    <s v=" Population"/>
    <s v="-06"/>
    <s v="All persons"/>
    <s v="08"/>
    <s v="Meath"/>
    <s v="09"/>
    <s v="I. Farmers"/>
    <s v="2006"/>
    <s v="2006"/>
    <s v="Number"/>
    <n v="5754"/>
  </r>
  <r>
    <s v="C0816"/>
    <s v=" Population"/>
    <s v="-06"/>
    <s v="All persons"/>
    <s v="08"/>
    <s v="Meath"/>
    <s v="10"/>
    <s v="J. Agricultural workers"/>
    <s v="2006"/>
    <s v="2006"/>
    <s v="Number"/>
    <n v="1569"/>
  </r>
  <r>
    <s v="C0816"/>
    <s v=" Population"/>
    <s v="-06"/>
    <s v="All persons"/>
    <s v="08"/>
    <s v="Meath"/>
    <s v="11"/>
    <s v="Z. All others gainfully occupied and unknown"/>
    <s v="2006"/>
    <s v="2006"/>
    <s v="Number"/>
    <n v="21216"/>
  </r>
  <r>
    <s v="C0816"/>
    <s v=" Population"/>
    <s v="-06"/>
    <s v="All persons"/>
    <s v="09"/>
    <s v="Offaly"/>
    <s v="-"/>
    <s v="All socio-economic groups"/>
    <s v="2006"/>
    <s v="2006"/>
    <s v="Number"/>
    <n v="70868"/>
  </r>
  <r>
    <s v="C0816"/>
    <s v=" Population"/>
    <s v="-06"/>
    <s v="All persons"/>
    <s v="09"/>
    <s v="Offaly"/>
    <s v="01"/>
    <s v="A. Employers and managers"/>
    <s v="2006"/>
    <s v="2006"/>
    <s v="Number"/>
    <n v="9334"/>
  </r>
  <r>
    <s v="C0816"/>
    <s v=" Population"/>
    <s v="-06"/>
    <s v="All persons"/>
    <s v="09"/>
    <s v="Offaly"/>
    <s v="02"/>
    <s v="B. Higher professional"/>
    <s v="2006"/>
    <s v="2006"/>
    <s v="Number"/>
    <n v="2280"/>
  </r>
  <r>
    <s v="C0816"/>
    <s v=" Population"/>
    <s v="-06"/>
    <s v="All persons"/>
    <s v="09"/>
    <s v="Offaly"/>
    <s v="03"/>
    <s v="C. Lower professional"/>
    <s v="2006"/>
    <s v="2006"/>
    <s v="Number"/>
    <n v="6748"/>
  </r>
  <r>
    <s v="C0816"/>
    <s v=" Population"/>
    <s v="-06"/>
    <s v="All persons"/>
    <s v="09"/>
    <s v="Offaly"/>
    <s v="04"/>
    <s v="D. Non-manual"/>
    <s v="2006"/>
    <s v="2006"/>
    <s v="Number"/>
    <n v="12323"/>
  </r>
  <r>
    <s v="C0816"/>
    <s v=" Population"/>
    <s v="-06"/>
    <s v="All persons"/>
    <s v="09"/>
    <s v="Offaly"/>
    <s v="05"/>
    <s v="E. Manual skilled"/>
    <s v="2006"/>
    <s v="2006"/>
    <s v="Number"/>
    <n v="9506"/>
  </r>
  <r>
    <s v="C0816"/>
    <s v=" Population"/>
    <s v="-06"/>
    <s v="All persons"/>
    <s v="09"/>
    <s v="Offaly"/>
    <s v="06"/>
    <s v="F. Semi-skilled"/>
    <s v="2006"/>
    <s v="2006"/>
    <s v="Number"/>
    <n v="6859"/>
  </r>
  <r>
    <s v="C0816"/>
    <s v=" Population"/>
    <s v="-06"/>
    <s v="All persons"/>
    <s v="09"/>
    <s v="Offaly"/>
    <s v="07"/>
    <s v="G. Unskilled"/>
    <s v="2006"/>
    <s v="2006"/>
    <s v="Number"/>
    <n v="3304"/>
  </r>
  <r>
    <s v="C0816"/>
    <s v=" Population"/>
    <s v="-06"/>
    <s v="All persons"/>
    <s v="09"/>
    <s v="Offaly"/>
    <s v="08"/>
    <s v="H. Own account workers"/>
    <s v="2006"/>
    <s v="2006"/>
    <s v="Number"/>
    <n v="2986"/>
  </r>
  <r>
    <s v="C0816"/>
    <s v=" Population"/>
    <s v="-06"/>
    <s v="All persons"/>
    <s v="09"/>
    <s v="Offaly"/>
    <s v="09"/>
    <s v="I. Farmers"/>
    <s v="2006"/>
    <s v="2006"/>
    <s v="Number"/>
    <n v="4138"/>
  </r>
  <r>
    <s v="C0816"/>
    <s v=" Population"/>
    <s v="-06"/>
    <s v="All persons"/>
    <s v="09"/>
    <s v="Offaly"/>
    <s v="10"/>
    <s v="J. Agricultural workers"/>
    <s v="2006"/>
    <s v="2006"/>
    <s v="Number"/>
    <n v="1033"/>
  </r>
  <r>
    <s v="C0816"/>
    <s v=" Population"/>
    <s v="-06"/>
    <s v="All persons"/>
    <s v="09"/>
    <s v="Offaly"/>
    <s v="11"/>
    <s v="Z. All others gainfully occupied and unknown"/>
    <s v="2006"/>
    <s v="2006"/>
    <s v="Number"/>
    <n v="12357"/>
  </r>
  <r>
    <s v="C0816"/>
    <s v=" Population"/>
    <s v="-06"/>
    <s v="All persons"/>
    <s v="10"/>
    <s v="Westmeath"/>
    <s v="-"/>
    <s v="All socio-economic groups"/>
    <s v="2006"/>
    <s v="2006"/>
    <s v="Number"/>
    <n v="79346"/>
  </r>
  <r>
    <s v="C0816"/>
    <s v=" Population"/>
    <s v="-06"/>
    <s v="All persons"/>
    <s v="10"/>
    <s v="Westmeath"/>
    <s v="01"/>
    <s v="A. Employers and managers"/>
    <s v="2006"/>
    <s v="2006"/>
    <s v="Number"/>
    <n v="11203"/>
  </r>
  <r>
    <s v="C0816"/>
    <s v=" Population"/>
    <s v="-06"/>
    <s v="All persons"/>
    <s v="10"/>
    <s v="Westmeath"/>
    <s v="02"/>
    <s v="B. Higher professional"/>
    <s v="2006"/>
    <s v="2006"/>
    <s v="Number"/>
    <n v="3954"/>
  </r>
  <r>
    <s v="C0816"/>
    <s v=" Population"/>
    <s v="-06"/>
    <s v="All persons"/>
    <s v="10"/>
    <s v="Westmeath"/>
    <s v="03"/>
    <s v="C. Lower professional"/>
    <s v="2006"/>
    <s v="2006"/>
    <s v="Number"/>
    <n v="8426"/>
  </r>
  <r>
    <s v="C0816"/>
    <s v=" Population"/>
    <s v="-06"/>
    <s v="All persons"/>
    <s v="10"/>
    <s v="Westmeath"/>
    <s v="04"/>
    <s v="D. Non-manual"/>
    <s v="2006"/>
    <s v="2006"/>
    <s v="Number"/>
    <n v="15265"/>
  </r>
  <r>
    <s v="C0816"/>
    <s v=" Population"/>
    <s v="-06"/>
    <s v="All persons"/>
    <s v="10"/>
    <s v="Westmeath"/>
    <s v="05"/>
    <s v="E. Manual skilled"/>
    <s v="2006"/>
    <s v="2006"/>
    <s v="Number"/>
    <n v="8416"/>
  </r>
  <r>
    <s v="C0816"/>
    <s v=" Population"/>
    <s v="-06"/>
    <s v="All persons"/>
    <s v="10"/>
    <s v="Westmeath"/>
    <s v="06"/>
    <s v="F. Semi-skilled"/>
    <s v="2006"/>
    <s v="2006"/>
    <s v="Number"/>
    <n v="6504"/>
  </r>
  <r>
    <s v="C0816"/>
    <s v=" Population"/>
    <s v="-06"/>
    <s v="All persons"/>
    <s v="10"/>
    <s v="Westmeath"/>
    <s v="07"/>
    <s v="G. Unskilled"/>
    <s v="2006"/>
    <s v="2006"/>
    <s v="Number"/>
    <n v="2958"/>
  </r>
  <r>
    <s v="C0816"/>
    <s v=" Population"/>
    <s v="-06"/>
    <s v="All persons"/>
    <s v="10"/>
    <s v="Westmeath"/>
    <s v="08"/>
    <s v="H. Own account workers"/>
    <s v="2006"/>
    <s v="2006"/>
    <s v="Number"/>
    <n v="3333"/>
  </r>
  <r>
    <s v="C0816"/>
    <s v=" Population"/>
    <s v="-06"/>
    <s v="All persons"/>
    <s v="10"/>
    <s v="Westmeath"/>
    <s v="09"/>
    <s v="I. Farmers"/>
    <s v="2006"/>
    <s v="2006"/>
    <s v="Number"/>
    <n v="3317"/>
  </r>
  <r>
    <s v="C0816"/>
    <s v=" Population"/>
    <s v="-06"/>
    <s v="All persons"/>
    <s v="10"/>
    <s v="Westmeath"/>
    <s v="10"/>
    <s v="J. Agricultural workers"/>
    <s v="2006"/>
    <s v="2006"/>
    <s v="Number"/>
    <n v="498"/>
  </r>
  <r>
    <s v="C0816"/>
    <s v=" Population"/>
    <s v="-06"/>
    <s v="All persons"/>
    <s v="10"/>
    <s v="Westmeath"/>
    <s v="11"/>
    <s v="Z. All others gainfully occupied and unknown"/>
    <s v="2006"/>
    <s v="2006"/>
    <s v="Number"/>
    <n v="15472"/>
  </r>
  <r>
    <s v="C0816"/>
    <s v=" Population"/>
    <s v="-06"/>
    <s v="All persons"/>
    <s v="11"/>
    <s v="Wexford"/>
    <s v="-"/>
    <s v="All socio-economic groups"/>
    <s v="2006"/>
    <s v="2006"/>
    <s v="Number"/>
    <n v="131749"/>
  </r>
  <r>
    <s v="C0816"/>
    <s v=" Population"/>
    <s v="-06"/>
    <s v="All persons"/>
    <s v="11"/>
    <s v="Wexford"/>
    <s v="01"/>
    <s v="A. Employers and managers"/>
    <s v="2006"/>
    <s v="2006"/>
    <s v="Number"/>
    <n v="19762"/>
  </r>
  <r>
    <s v="C0816"/>
    <s v=" Population"/>
    <s v="-06"/>
    <s v="All persons"/>
    <s v="11"/>
    <s v="Wexford"/>
    <s v="02"/>
    <s v="B. Higher professional"/>
    <s v="2006"/>
    <s v="2006"/>
    <s v="Number"/>
    <n v="4609"/>
  </r>
  <r>
    <s v="C0816"/>
    <s v=" Population"/>
    <s v="-06"/>
    <s v="All persons"/>
    <s v="11"/>
    <s v="Wexford"/>
    <s v="03"/>
    <s v="C. Lower professional"/>
    <s v="2006"/>
    <s v="2006"/>
    <s v="Number"/>
    <n v="12185"/>
  </r>
  <r>
    <s v="C0816"/>
    <s v=" Population"/>
    <s v="-06"/>
    <s v="All persons"/>
    <s v="11"/>
    <s v="Wexford"/>
    <s v="04"/>
    <s v="D. Non-manual"/>
    <s v="2006"/>
    <s v="2006"/>
    <s v="Number"/>
    <n v="25615"/>
  </r>
  <r>
    <s v="C0816"/>
    <s v=" Population"/>
    <s v="-06"/>
    <s v="All persons"/>
    <s v="11"/>
    <s v="Wexford"/>
    <s v="05"/>
    <s v="E. Manual skilled"/>
    <s v="2006"/>
    <s v="2006"/>
    <s v="Number"/>
    <n v="16186"/>
  </r>
  <r>
    <s v="C0816"/>
    <s v=" Population"/>
    <s v="-06"/>
    <s v="All persons"/>
    <s v="11"/>
    <s v="Wexford"/>
    <s v="06"/>
    <s v="F. Semi-skilled"/>
    <s v="2006"/>
    <s v="2006"/>
    <s v="Number"/>
    <n v="12163"/>
  </r>
  <r>
    <s v="C0816"/>
    <s v=" Population"/>
    <s v="-06"/>
    <s v="All persons"/>
    <s v="11"/>
    <s v="Wexford"/>
    <s v="07"/>
    <s v="G. Unskilled"/>
    <s v="2006"/>
    <s v="2006"/>
    <s v="Number"/>
    <n v="6439"/>
  </r>
  <r>
    <s v="C0816"/>
    <s v=" Population"/>
    <s v="-06"/>
    <s v="All persons"/>
    <s v="11"/>
    <s v="Wexford"/>
    <s v="08"/>
    <s v="H. Own account workers"/>
    <s v="2006"/>
    <s v="2006"/>
    <s v="Number"/>
    <n v="7132"/>
  </r>
  <r>
    <s v="C0816"/>
    <s v=" Population"/>
    <s v="-06"/>
    <s v="All persons"/>
    <s v="11"/>
    <s v="Wexford"/>
    <s v="09"/>
    <s v="I. Farmers"/>
    <s v="2006"/>
    <s v="2006"/>
    <s v="Number"/>
    <n v="7660"/>
  </r>
  <r>
    <s v="C0816"/>
    <s v=" Population"/>
    <s v="-06"/>
    <s v="All persons"/>
    <s v="11"/>
    <s v="Wexford"/>
    <s v="10"/>
    <s v="J. Agricultural workers"/>
    <s v="2006"/>
    <s v="2006"/>
    <s v="Number"/>
    <n v="1742"/>
  </r>
  <r>
    <s v="C0816"/>
    <s v=" Population"/>
    <s v="-06"/>
    <s v="All persons"/>
    <s v="11"/>
    <s v="Wexford"/>
    <s v="11"/>
    <s v="Z. All others gainfully occupied and unknown"/>
    <s v="2006"/>
    <s v="2006"/>
    <s v="Number"/>
    <n v="18256"/>
  </r>
  <r>
    <s v="C0816"/>
    <s v=" Population"/>
    <s v="-06"/>
    <s v="All persons"/>
    <s v="12"/>
    <s v="Wicklow"/>
    <s v="-"/>
    <s v="All socio-economic groups"/>
    <s v="2006"/>
    <s v="2006"/>
    <s v="Number"/>
    <n v="126194"/>
  </r>
  <r>
    <s v="C0816"/>
    <s v=" Population"/>
    <s v="-06"/>
    <s v="All persons"/>
    <s v="12"/>
    <s v="Wicklow"/>
    <s v="01"/>
    <s v="A. Employers and managers"/>
    <s v="2006"/>
    <s v="2006"/>
    <s v="Number"/>
    <n v="24580"/>
  </r>
  <r>
    <s v="C0816"/>
    <s v=" Population"/>
    <s v="-06"/>
    <s v="All persons"/>
    <s v="12"/>
    <s v="Wicklow"/>
    <s v="02"/>
    <s v="B. Higher professional"/>
    <s v="2006"/>
    <s v="2006"/>
    <s v="Number"/>
    <n v="7936"/>
  </r>
  <r>
    <s v="C0816"/>
    <s v=" Population"/>
    <s v="-06"/>
    <s v="All persons"/>
    <s v="12"/>
    <s v="Wicklow"/>
    <s v="03"/>
    <s v="C. Lower professional"/>
    <s v="2006"/>
    <s v="2006"/>
    <s v="Number"/>
    <n v="13160"/>
  </r>
  <r>
    <s v="C0816"/>
    <s v=" Population"/>
    <s v="-06"/>
    <s v="All persons"/>
    <s v="12"/>
    <s v="Wicklow"/>
    <s v="04"/>
    <s v="D. Non-manual"/>
    <s v="2006"/>
    <s v="2006"/>
    <s v="Number"/>
    <n v="24079"/>
  </r>
  <r>
    <s v="C0816"/>
    <s v=" Population"/>
    <s v="-06"/>
    <s v="All persons"/>
    <s v="12"/>
    <s v="Wicklow"/>
    <s v="05"/>
    <s v="E. Manual skilled"/>
    <s v="2006"/>
    <s v="2006"/>
    <s v="Number"/>
    <n v="11637"/>
  </r>
  <r>
    <s v="C0816"/>
    <s v=" Population"/>
    <s v="-06"/>
    <s v="All persons"/>
    <s v="12"/>
    <s v="Wicklow"/>
    <s v="06"/>
    <s v="F. Semi-skilled"/>
    <s v="2006"/>
    <s v="2006"/>
    <s v="Number"/>
    <n v="9318"/>
  </r>
  <r>
    <s v="C0816"/>
    <s v=" Population"/>
    <s v="-06"/>
    <s v="All persons"/>
    <s v="12"/>
    <s v="Wicklow"/>
    <s v="07"/>
    <s v="G. Unskilled"/>
    <s v="2006"/>
    <s v="2006"/>
    <s v="Number"/>
    <n v="4375"/>
  </r>
  <r>
    <s v="C0816"/>
    <s v=" Population"/>
    <s v="-06"/>
    <s v="All persons"/>
    <s v="12"/>
    <s v="Wicklow"/>
    <s v="08"/>
    <s v="H. Own account workers"/>
    <s v="2006"/>
    <s v="2006"/>
    <s v="Number"/>
    <n v="6401"/>
  </r>
  <r>
    <s v="C0816"/>
    <s v=" Population"/>
    <s v="-06"/>
    <s v="All persons"/>
    <s v="12"/>
    <s v="Wicklow"/>
    <s v="09"/>
    <s v="I. Farmers"/>
    <s v="2006"/>
    <s v="2006"/>
    <s v="Number"/>
    <n v="3164"/>
  </r>
  <r>
    <s v="C0816"/>
    <s v=" Population"/>
    <s v="-06"/>
    <s v="All persons"/>
    <s v="12"/>
    <s v="Wicklow"/>
    <s v="10"/>
    <s v="J. Agricultural workers"/>
    <s v="2006"/>
    <s v="2006"/>
    <s v="Number"/>
    <n v="1017"/>
  </r>
  <r>
    <s v="C0816"/>
    <s v=" Population"/>
    <s v="-06"/>
    <s v="All persons"/>
    <s v="12"/>
    <s v="Wicklow"/>
    <s v="11"/>
    <s v="Z. All others gainfully occupied and unknown"/>
    <s v="2006"/>
    <s v="2006"/>
    <s v="Number"/>
    <n v="20527"/>
  </r>
  <r>
    <s v="C0816"/>
    <s v=" Population"/>
    <s v="-06"/>
    <s v="All persons"/>
    <s v="B"/>
    <s v="Munster"/>
    <s v="-"/>
    <s v="All socio-economic groups"/>
    <s v="2006"/>
    <s v="2006"/>
    <s v="Number"/>
    <n v="1173340"/>
  </r>
  <r>
    <s v="C0816"/>
    <s v=" Population"/>
    <s v="-06"/>
    <s v="All persons"/>
    <s v="B"/>
    <s v="Munster"/>
    <s v="01"/>
    <s v="A. Employers and managers"/>
    <s v="2006"/>
    <s v="2006"/>
    <s v="Number"/>
    <n v="162690"/>
  </r>
  <r>
    <s v="C0816"/>
    <s v=" Population"/>
    <s v="-06"/>
    <s v="All persons"/>
    <s v="B"/>
    <s v="Munster"/>
    <s v="02"/>
    <s v="B. Higher professional"/>
    <s v="2006"/>
    <s v="2006"/>
    <s v="Number"/>
    <n v="63490"/>
  </r>
  <r>
    <s v="C0816"/>
    <s v=" Population"/>
    <s v="-06"/>
    <s v="All persons"/>
    <s v="B"/>
    <s v="Munster"/>
    <s v="03"/>
    <s v="C. Lower professional"/>
    <s v="2006"/>
    <s v="2006"/>
    <s v="Number"/>
    <n v="122290"/>
  </r>
  <r>
    <s v="C0816"/>
    <s v=" Population"/>
    <s v="-06"/>
    <s v="All persons"/>
    <s v="B"/>
    <s v="Munster"/>
    <s v="04"/>
    <s v="D. Non-manual"/>
    <s v="2006"/>
    <s v="2006"/>
    <s v="Number"/>
    <n v="213052"/>
  </r>
  <r>
    <s v="C0816"/>
    <s v=" Population"/>
    <s v="-06"/>
    <s v="All persons"/>
    <s v="B"/>
    <s v="Munster"/>
    <s v="05"/>
    <s v="E. Manual skilled"/>
    <s v="2006"/>
    <s v="2006"/>
    <s v="Number"/>
    <n v="126789"/>
  </r>
  <r>
    <s v="C0816"/>
    <s v=" Population"/>
    <s v="-06"/>
    <s v="All persons"/>
    <s v="B"/>
    <s v="Munster"/>
    <s v="06"/>
    <s v="F. Semi-skilled"/>
    <s v="2006"/>
    <s v="2006"/>
    <s v="Number"/>
    <n v="109737"/>
  </r>
  <r>
    <s v="C0816"/>
    <s v=" Population"/>
    <s v="-06"/>
    <s v="All persons"/>
    <s v="B"/>
    <s v="Munster"/>
    <s v="07"/>
    <s v="G. Unskilled"/>
    <s v="2006"/>
    <s v="2006"/>
    <s v="Number"/>
    <n v="44709"/>
  </r>
  <r>
    <s v="C0816"/>
    <s v=" Population"/>
    <s v="-06"/>
    <s v="All persons"/>
    <s v="B"/>
    <s v="Munster"/>
    <s v="08"/>
    <s v="H. Own account workers"/>
    <s v="2006"/>
    <s v="2006"/>
    <s v="Number"/>
    <n v="49442"/>
  </r>
  <r>
    <s v="C0816"/>
    <s v=" Population"/>
    <s v="-06"/>
    <s v="All persons"/>
    <s v="B"/>
    <s v="Munster"/>
    <s v="09"/>
    <s v="I. Farmers"/>
    <s v="2006"/>
    <s v="2006"/>
    <s v="Number"/>
    <n v="66613"/>
  </r>
  <r>
    <s v="C0816"/>
    <s v=" Population"/>
    <s v="-06"/>
    <s v="All persons"/>
    <s v="B"/>
    <s v="Munster"/>
    <s v="10"/>
    <s v="J. Agricultural workers"/>
    <s v="2006"/>
    <s v="2006"/>
    <s v="Number"/>
    <n v="8666"/>
  </r>
  <r>
    <s v="C0816"/>
    <s v=" Population"/>
    <s v="-06"/>
    <s v="All persons"/>
    <s v="B"/>
    <s v="Munster"/>
    <s v="11"/>
    <s v="Z. All others gainfully occupied and unknown"/>
    <s v="2006"/>
    <s v="2006"/>
    <s v="Number"/>
    <n v="205862"/>
  </r>
  <r>
    <s v="C0816"/>
    <s v=" Population"/>
    <s v="-06"/>
    <s v="All persons"/>
    <s v="13"/>
    <s v="Clare"/>
    <s v="-"/>
    <s v="All socio-economic groups"/>
    <s v="2006"/>
    <s v="2006"/>
    <s v="Number"/>
    <n v="110950"/>
  </r>
  <r>
    <s v="C0816"/>
    <s v=" Population"/>
    <s v="-06"/>
    <s v="All persons"/>
    <s v="13"/>
    <s v="Clare"/>
    <s v="01"/>
    <s v="A. Employers and managers"/>
    <s v="2006"/>
    <s v="2006"/>
    <s v="Number"/>
    <n v="16348"/>
  </r>
  <r>
    <s v="C0816"/>
    <s v=" Population"/>
    <s v="-06"/>
    <s v="All persons"/>
    <s v="13"/>
    <s v="Clare"/>
    <s v="02"/>
    <s v="B. Higher professional"/>
    <s v="2006"/>
    <s v="2006"/>
    <s v="Number"/>
    <n v="5571"/>
  </r>
  <r>
    <s v="C0816"/>
    <s v=" Population"/>
    <s v="-06"/>
    <s v="All persons"/>
    <s v="13"/>
    <s v="Clare"/>
    <s v="03"/>
    <s v="C. Lower professional"/>
    <s v="2006"/>
    <s v="2006"/>
    <s v="Number"/>
    <n v="12808"/>
  </r>
  <r>
    <s v="C0816"/>
    <s v=" Population"/>
    <s v="-06"/>
    <s v="All persons"/>
    <s v="13"/>
    <s v="Clare"/>
    <s v="04"/>
    <s v="D. Non-manual"/>
    <s v="2006"/>
    <s v="2006"/>
    <s v="Number"/>
    <n v="20450"/>
  </r>
  <r>
    <s v="C0816"/>
    <s v=" Population"/>
    <s v="-06"/>
    <s v="All persons"/>
    <s v="13"/>
    <s v="Clare"/>
    <s v="05"/>
    <s v="E. Manual skilled"/>
    <s v="2006"/>
    <s v="2006"/>
    <s v="Number"/>
    <n v="11599"/>
  </r>
  <r>
    <s v="C0816"/>
    <s v=" Population"/>
    <s v="-06"/>
    <s v="All persons"/>
    <s v="13"/>
    <s v="Clare"/>
    <s v="06"/>
    <s v="F. Semi-skilled"/>
    <s v="2006"/>
    <s v="2006"/>
    <s v="Number"/>
    <n v="8808"/>
  </r>
  <r>
    <s v="C0816"/>
    <s v=" Population"/>
    <s v="-06"/>
    <s v="All persons"/>
    <s v="13"/>
    <s v="Clare"/>
    <s v="07"/>
    <s v="G. Unskilled"/>
    <s v="2006"/>
    <s v="2006"/>
    <s v="Number"/>
    <n v="3835"/>
  </r>
  <r>
    <s v="C0816"/>
    <s v=" Population"/>
    <s v="-06"/>
    <s v="All persons"/>
    <s v="13"/>
    <s v="Clare"/>
    <s v="08"/>
    <s v="H. Own account workers"/>
    <s v="2006"/>
    <s v="2006"/>
    <s v="Number"/>
    <n v="5223"/>
  </r>
  <r>
    <s v="C0816"/>
    <s v=" Population"/>
    <s v="-06"/>
    <s v="All persons"/>
    <s v="13"/>
    <s v="Clare"/>
    <s v="09"/>
    <s v="I. Farmers"/>
    <s v="2006"/>
    <s v="2006"/>
    <s v="Number"/>
    <n v="6673"/>
  </r>
  <r>
    <s v="C0816"/>
    <s v=" Population"/>
    <s v="-06"/>
    <s v="All persons"/>
    <s v="13"/>
    <s v="Clare"/>
    <s v="10"/>
    <s v="J. Agricultural workers"/>
    <s v="2006"/>
    <s v="2006"/>
    <s v="Number"/>
    <n v="597"/>
  </r>
  <r>
    <s v="C0816"/>
    <s v=" Population"/>
    <s v="-06"/>
    <s v="All persons"/>
    <s v="13"/>
    <s v="Clare"/>
    <s v="11"/>
    <s v="Z. All others gainfully occupied and unknown"/>
    <s v="2006"/>
    <s v="2006"/>
    <s v="Number"/>
    <n v="19038"/>
  </r>
  <r>
    <s v="C0816"/>
    <s v=" Population"/>
    <s v="-06"/>
    <s v="All persons"/>
    <s v="14"/>
    <s v="Cork"/>
    <s v="-"/>
    <s v="All socio-economic groups"/>
    <s v="2006"/>
    <s v="2006"/>
    <s v="Number"/>
    <n v="481295"/>
  </r>
  <r>
    <s v="C0816"/>
    <s v=" Population"/>
    <s v="-06"/>
    <s v="All persons"/>
    <s v="14"/>
    <s v="Cork"/>
    <s v="01"/>
    <s v="A. Employers and managers"/>
    <s v="2006"/>
    <s v="2006"/>
    <s v="Number"/>
    <n v="70698"/>
  </r>
  <r>
    <s v="C0816"/>
    <s v=" Population"/>
    <s v="-06"/>
    <s v="All persons"/>
    <s v="14"/>
    <s v="Cork"/>
    <s v="02"/>
    <s v="B. Higher professional"/>
    <s v="2006"/>
    <s v="2006"/>
    <s v="Number"/>
    <n v="30889"/>
  </r>
  <r>
    <s v="C0816"/>
    <s v=" Population"/>
    <s v="-06"/>
    <s v="All persons"/>
    <s v="14"/>
    <s v="Cork"/>
    <s v="03"/>
    <s v="C. Lower professional"/>
    <s v="2006"/>
    <s v="2006"/>
    <s v="Number"/>
    <n v="51514"/>
  </r>
  <r>
    <s v="C0816"/>
    <s v=" Population"/>
    <s v="-06"/>
    <s v="All persons"/>
    <s v="14"/>
    <s v="Cork"/>
    <s v="04"/>
    <s v="D. Non-manual"/>
    <s v="2006"/>
    <s v="2006"/>
    <s v="Number"/>
    <n v="87339"/>
  </r>
  <r>
    <s v="C0816"/>
    <s v=" Population"/>
    <s v="-06"/>
    <s v="All persons"/>
    <s v="14"/>
    <s v="Cork"/>
    <s v="05"/>
    <s v="E. Manual skilled"/>
    <s v="2006"/>
    <s v="2006"/>
    <s v="Number"/>
    <n v="51057"/>
  </r>
  <r>
    <s v="C0816"/>
    <s v=" Population"/>
    <s v="-06"/>
    <s v="All persons"/>
    <s v="14"/>
    <s v="Cork"/>
    <s v="06"/>
    <s v="F. Semi-skilled"/>
    <s v="2006"/>
    <s v="2006"/>
    <s v="Number"/>
    <n v="44289"/>
  </r>
  <r>
    <s v="C0816"/>
    <s v=" Population"/>
    <s v="-06"/>
    <s v="All persons"/>
    <s v="14"/>
    <s v="Cork"/>
    <s v="07"/>
    <s v="G. Unskilled"/>
    <s v="2006"/>
    <s v="2006"/>
    <s v="Number"/>
    <n v="17175"/>
  </r>
  <r>
    <s v="C0816"/>
    <s v=" Population"/>
    <s v="-06"/>
    <s v="All persons"/>
    <s v="14"/>
    <s v="Cork"/>
    <s v="08"/>
    <s v="H. Own account workers"/>
    <s v="2006"/>
    <s v="2006"/>
    <s v="Number"/>
    <n v="20679"/>
  </r>
  <r>
    <s v="C0816"/>
    <s v=" Population"/>
    <s v="-06"/>
    <s v="All persons"/>
    <s v="14"/>
    <s v="Cork"/>
    <s v="09"/>
    <s v="I. Farmers"/>
    <s v="2006"/>
    <s v="2006"/>
    <s v="Number"/>
    <n v="24288"/>
  </r>
  <r>
    <s v="C0816"/>
    <s v=" Population"/>
    <s v="-06"/>
    <s v="All persons"/>
    <s v="14"/>
    <s v="Cork"/>
    <s v="10"/>
    <s v="J. Agricultural workers"/>
    <s v="2006"/>
    <s v="2006"/>
    <s v="Number"/>
    <n v="2712"/>
  </r>
  <r>
    <s v="C0816"/>
    <s v=" Population"/>
    <s v="-06"/>
    <s v="All persons"/>
    <s v="14"/>
    <s v="Cork"/>
    <s v="11"/>
    <s v="Z. All others gainfully occupied and unknown"/>
    <s v="2006"/>
    <s v="2006"/>
    <s v="Number"/>
    <n v="80655"/>
  </r>
  <r>
    <s v="C0816"/>
    <s v=" Population"/>
    <s v="-06"/>
    <s v="All persons"/>
    <s v="141"/>
    <s v="Cork City"/>
    <s v="-"/>
    <s v="All socio-economic groups"/>
    <s v="2006"/>
    <s v="2006"/>
    <s v="Number"/>
    <n v="119418"/>
  </r>
  <r>
    <s v="C0816"/>
    <s v=" Population"/>
    <s v="-06"/>
    <s v="All persons"/>
    <s v="141"/>
    <s v="Cork City"/>
    <s v="01"/>
    <s v="A. Employers and managers"/>
    <s v="2006"/>
    <s v="2006"/>
    <s v="Number"/>
    <n v="12897"/>
  </r>
  <r>
    <s v="C0816"/>
    <s v=" Population"/>
    <s v="-06"/>
    <s v="All persons"/>
    <s v="141"/>
    <s v="Cork City"/>
    <s v="02"/>
    <s v="B. Higher professional"/>
    <s v="2006"/>
    <s v="2006"/>
    <s v="Number"/>
    <n v="7541"/>
  </r>
  <r>
    <s v="C0816"/>
    <s v=" Population"/>
    <s v="-06"/>
    <s v="All persons"/>
    <s v="141"/>
    <s v="Cork City"/>
    <s v="03"/>
    <s v="C. Lower professional"/>
    <s v="2006"/>
    <s v="2006"/>
    <s v="Number"/>
    <n v="10526"/>
  </r>
  <r>
    <s v="C0816"/>
    <s v=" Population"/>
    <s v="-06"/>
    <s v="All persons"/>
    <s v="141"/>
    <s v="Cork City"/>
    <s v="04"/>
    <s v="D. Non-manual"/>
    <s v="2006"/>
    <s v="2006"/>
    <s v="Number"/>
    <n v="22965"/>
  </r>
  <r>
    <s v="C0816"/>
    <s v=" Population"/>
    <s v="-06"/>
    <s v="All persons"/>
    <s v="141"/>
    <s v="Cork City"/>
    <s v="05"/>
    <s v="E. Manual skilled"/>
    <s v="2006"/>
    <s v="2006"/>
    <s v="Number"/>
    <n v="12183"/>
  </r>
  <r>
    <s v="C0816"/>
    <s v=" Population"/>
    <s v="-06"/>
    <s v="All persons"/>
    <s v="141"/>
    <s v="Cork City"/>
    <s v="06"/>
    <s v="F. Semi-skilled"/>
    <s v="2006"/>
    <s v="2006"/>
    <s v="Number"/>
    <n v="12144"/>
  </r>
  <r>
    <s v="C0816"/>
    <s v=" Population"/>
    <s v="-06"/>
    <s v="All persons"/>
    <s v="141"/>
    <s v="Cork City"/>
    <s v="07"/>
    <s v="G. Unskilled"/>
    <s v="2006"/>
    <s v="2006"/>
    <s v="Number"/>
    <n v="5858"/>
  </r>
  <r>
    <s v="C0816"/>
    <s v=" Population"/>
    <s v="-06"/>
    <s v="All persons"/>
    <s v="141"/>
    <s v="Cork City"/>
    <s v="08"/>
    <s v="H. Own account workers"/>
    <s v="2006"/>
    <s v="2006"/>
    <s v="Number"/>
    <n v="3653"/>
  </r>
  <r>
    <s v="C0816"/>
    <s v=" Population"/>
    <s v="-06"/>
    <s v="All persons"/>
    <s v="141"/>
    <s v="Cork City"/>
    <s v="09"/>
    <s v="I. Farmers"/>
    <s v="2006"/>
    <s v="2006"/>
    <s v="Number"/>
    <n v="151"/>
  </r>
  <r>
    <s v="C0816"/>
    <s v=" Population"/>
    <s v="-06"/>
    <s v="All persons"/>
    <s v="141"/>
    <s v="Cork City"/>
    <s v="10"/>
    <s v="J. Agricultural workers"/>
    <s v="2006"/>
    <s v="2006"/>
    <s v="Number"/>
    <n v="116"/>
  </r>
  <r>
    <s v="C0816"/>
    <s v=" Population"/>
    <s v="-06"/>
    <s v="All persons"/>
    <s v="141"/>
    <s v="Cork City"/>
    <s v="11"/>
    <s v="Z. All others gainfully occupied and unknown"/>
    <s v="2006"/>
    <s v="2006"/>
    <s v="Number"/>
    <n v="31384"/>
  </r>
  <r>
    <s v="C0816"/>
    <s v=" Population"/>
    <s v="-06"/>
    <s v="All persons"/>
    <s v="142"/>
    <s v="Cork County"/>
    <s v="-"/>
    <s v="All socio-economic groups"/>
    <s v="2006"/>
    <s v="2006"/>
    <s v="Number"/>
    <n v="361877"/>
  </r>
  <r>
    <s v="C0816"/>
    <s v=" Population"/>
    <s v="-06"/>
    <s v="All persons"/>
    <s v="142"/>
    <s v="Cork County"/>
    <s v="01"/>
    <s v="A. Employers and managers"/>
    <s v="2006"/>
    <s v="2006"/>
    <s v="Number"/>
    <n v="57801"/>
  </r>
  <r>
    <s v="C0816"/>
    <s v=" Population"/>
    <s v="-06"/>
    <s v="All persons"/>
    <s v="142"/>
    <s v="Cork County"/>
    <s v="02"/>
    <s v="B. Higher professional"/>
    <s v="2006"/>
    <s v="2006"/>
    <s v="Number"/>
    <n v="23348"/>
  </r>
  <r>
    <s v="C0816"/>
    <s v=" Population"/>
    <s v="-06"/>
    <s v="All persons"/>
    <s v="142"/>
    <s v="Cork County"/>
    <s v="03"/>
    <s v="C. Lower professional"/>
    <s v="2006"/>
    <s v="2006"/>
    <s v="Number"/>
    <n v="40988"/>
  </r>
  <r>
    <s v="C0816"/>
    <s v=" Population"/>
    <s v="-06"/>
    <s v="All persons"/>
    <s v="142"/>
    <s v="Cork County"/>
    <s v="04"/>
    <s v="D. Non-manual"/>
    <s v="2006"/>
    <s v="2006"/>
    <s v="Number"/>
    <n v="64374"/>
  </r>
  <r>
    <s v="C0816"/>
    <s v=" Population"/>
    <s v="-06"/>
    <s v="All persons"/>
    <s v="142"/>
    <s v="Cork County"/>
    <s v="05"/>
    <s v="E. Manual skilled"/>
    <s v="2006"/>
    <s v="2006"/>
    <s v="Number"/>
    <n v="38874"/>
  </r>
  <r>
    <s v="C0816"/>
    <s v=" Population"/>
    <s v="-06"/>
    <s v="All persons"/>
    <s v="142"/>
    <s v="Cork County"/>
    <s v="06"/>
    <s v="F. Semi-skilled"/>
    <s v="2006"/>
    <s v="2006"/>
    <s v="Number"/>
    <n v="32145"/>
  </r>
  <r>
    <s v="C0816"/>
    <s v=" Population"/>
    <s v="-06"/>
    <s v="All persons"/>
    <s v="142"/>
    <s v="Cork County"/>
    <s v="07"/>
    <s v="G. Unskilled"/>
    <s v="2006"/>
    <s v="2006"/>
    <s v="Number"/>
    <n v="11317"/>
  </r>
  <r>
    <s v="C0816"/>
    <s v=" Population"/>
    <s v="-06"/>
    <s v="All persons"/>
    <s v="142"/>
    <s v="Cork County"/>
    <s v="08"/>
    <s v="H. Own account workers"/>
    <s v="2006"/>
    <s v="2006"/>
    <s v="Number"/>
    <n v="17026"/>
  </r>
  <r>
    <s v="C0816"/>
    <s v=" Population"/>
    <s v="-06"/>
    <s v="All persons"/>
    <s v="142"/>
    <s v="Cork County"/>
    <s v="09"/>
    <s v="I. Farmers"/>
    <s v="2006"/>
    <s v="2006"/>
    <s v="Number"/>
    <n v="24137"/>
  </r>
  <r>
    <s v="C0816"/>
    <s v=" Population"/>
    <s v="-06"/>
    <s v="All persons"/>
    <s v="142"/>
    <s v="Cork County"/>
    <s v="10"/>
    <s v="J. Agricultural workers"/>
    <s v="2006"/>
    <s v="2006"/>
    <s v="Number"/>
    <n v="2596"/>
  </r>
  <r>
    <s v="C0816"/>
    <s v=" Population"/>
    <s v="-06"/>
    <s v="All persons"/>
    <s v="142"/>
    <s v="Cork County"/>
    <s v="11"/>
    <s v="Z. All others gainfully occupied and unknown"/>
    <s v="2006"/>
    <s v="2006"/>
    <s v="Number"/>
    <n v="49271"/>
  </r>
  <r>
    <s v="C0816"/>
    <s v=" Population"/>
    <s v="-06"/>
    <s v="All persons"/>
    <s v="15"/>
    <s v="Kerry"/>
    <s v="-"/>
    <s v="All socio-economic groups"/>
    <s v="2006"/>
    <s v="2006"/>
    <s v="Number"/>
    <n v="139835"/>
  </r>
  <r>
    <s v="C0816"/>
    <s v=" Population"/>
    <s v="-06"/>
    <s v="All persons"/>
    <s v="15"/>
    <s v="Kerry"/>
    <s v="01"/>
    <s v="A. Employers and managers"/>
    <s v="2006"/>
    <s v="2006"/>
    <s v="Number"/>
    <n v="18605"/>
  </r>
  <r>
    <s v="C0816"/>
    <s v=" Population"/>
    <s v="-06"/>
    <s v="All persons"/>
    <s v="15"/>
    <s v="Kerry"/>
    <s v="02"/>
    <s v="B. Higher professional"/>
    <s v="2006"/>
    <s v="2006"/>
    <s v="Number"/>
    <n v="5533"/>
  </r>
  <r>
    <s v="C0816"/>
    <s v=" Population"/>
    <s v="-06"/>
    <s v="All persons"/>
    <s v="15"/>
    <s v="Kerry"/>
    <s v="03"/>
    <s v="C. Lower professional"/>
    <s v="2006"/>
    <s v="2006"/>
    <s v="Number"/>
    <n v="14489"/>
  </r>
  <r>
    <s v="C0816"/>
    <s v=" Population"/>
    <s v="-06"/>
    <s v="All persons"/>
    <s v="15"/>
    <s v="Kerry"/>
    <s v="04"/>
    <s v="D. Non-manual"/>
    <s v="2006"/>
    <s v="2006"/>
    <s v="Number"/>
    <n v="25143"/>
  </r>
  <r>
    <s v="C0816"/>
    <s v=" Population"/>
    <s v="-06"/>
    <s v="All persons"/>
    <s v="15"/>
    <s v="Kerry"/>
    <s v="05"/>
    <s v="E. Manual skilled"/>
    <s v="2006"/>
    <s v="2006"/>
    <s v="Number"/>
    <n v="14797"/>
  </r>
  <r>
    <s v="C0816"/>
    <s v=" Population"/>
    <s v="-06"/>
    <s v="All persons"/>
    <s v="15"/>
    <s v="Kerry"/>
    <s v="06"/>
    <s v="F. Semi-skilled"/>
    <s v="2006"/>
    <s v="2006"/>
    <s v="Number"/>
    <n v="11503"/>
  </r>
  <r>
    <s v="C0816"/>
    <s v=" Population"/>
    <s v="-06"/>
    <s v="All persons"/>
    <s v="15"/>
    <s v="Kerry"/>
    <s v="07"/>
    <s v="G. Unskilled"/>
    <s v="2006"/>
    <s v="2006"/>
    <s v="Number"/>
    <n v="5415"/>
  </r>
  <r>
    <s v="C0816"/>
    <s v=" Population"/>
    <s v="-06"/>
    <s v="All persons"/>
    <s v="15"/>
    <s v="Kerry"/>
    <s v="08"/>
    <s v="H. Own account workers"/>
    <s v="2006"/>
    <s v="2006"/>
    <s v="Number"/>
    <n v="6592"/>
  </r>
  <r>
    <s v="C0816"/>
    <s v=" Population"/>
    <s v="-06"/>
    <s v="All persons"/>
    <s v="15"/>
    <s v="Kerry"/>
    <s v="09"/>
    <s v="I. Farmers"/>
    <s v="2006"/>
    <s v="2006"/>
    <s v="Number"/>
    <n v="11078"/>
  </r>
  <r>
    <s v="C0816"/>
    <s v=" Population"/>
    <s v="-06"/>
    <s v="All persons"/>
    <s v="15"/>
    <s v="Kerry"/>
    <s v="10"/>
    <s v="J. Agricultural workers"/>
    <s v="2006"/>
    <s v="2006"/>
    <s v="Number"/>
    <n v="907"/>
  </r>
  <r>
    <s v="C0816"/>
    <s v=" Population"/>
    <s v="-06"/>
    <s v="All persons"/>
    <s v="15"/>
    <s v="Kerry"/>
    <s v="11"/>
    <s v="Z. All others gainfully occupied and unknown"/>
    <s v="2006"/>
    <s v="2006"/>
    <s v="Number"/>
    <n v="25773"/>
  </r>
  <r>
    <s v="C0816"/>
    <s v=" Population"/>
    <s v="-06"/>
    <s v="All persons"/>
    <s v="16"/>
    <s v="Limerick"/>
    <s v="-"/>
    <s v="All socio-economic groups"/>
    <s v="2006"/>
    <s v="2006"/>
    <s v="Number"/>
    <n v="184055"/>
  </r>
  <r>
    <s v="C0816"/>
    <s v=" Population"/>
    <s v="-06"/>
    <s v="All persons"/>
    <s v="16"/>
    <s v="Limerick"/>
    <s v="01"/>
    <s v="A. Employers and managers"/>
    <s v="2006"/>
    <s v="2006"/>
    <s v="Number"/>
    <n v="23617"/>
  </r>
  <r>
    <s v="C0816"/>
    <s v=" Population"/>
    <s v="-06"/>
    <s v="All persons"/>
    <s v="16"/>
    <s v="Limerick"/>
    <s v="02"/>
    <s v="B. Higher professional"/>
    <s v="2006"/>
    <s v="2006"/>
    <s v="Number"/>
    <n v="10233"/>
  </r>
  <r>
    <s v="C0816"/>
    <s v=" Population"/>
    <s v="-06"/>
    <s v="All persons"/>
    <s v="16"/>
    <s v="Limerick"/>
    <s v="03"/>
    <s v="C. Lower professional"/>
    <s v="2006"/>
    <s v="2006"/>
    <s v="Number"/>
    <n v="18688"/>
  </r>
  <r>
    <s v="C0816"/>
    <s v=" Population"/>
    <s v="-06"/>
    <s v="All persons"/>
    <s v="16"/>
    <s v="Limerick"/>
    <s v="04"/>
    <s v="D. Non-manual"/>
    <s v="2006"/>
    <s v="2006"/>
    <s v="Number"/>
    <n v="33220"/>
  </r>
  <r>
    <s v="C0816"/>
    <s v=" Population"/>
    <s v="-06"/>
    <s v="All persons"/>
    <s v="16"/>
    <s v="Limerick"/>
    <s v="05"/>
    <s v="E. Manual skilled"/>
    <s v="2006"/>
    <s v="2006"/>
    <s v="Number"/>
    <n v="19857"/>
  </r>
  <r>
    <s v="C0816"/>
    <s v=" Population"/>
    <s v="-06"/>
    <s v="All persons"/>
    <s v="16"/>
    <s v="Limerick"/>
    <s v="06"/>
    <s v="F. Semi-skilled"/>
    <s v="2006"/>
    <s v="2006"/>
    <s v="Number"/>
    <n v="19448"/>
  </r>
  <r>
    <s v="C0816"/>
    <s v=" Population"/>
    <s v="-06"/>
    <s v="All persons"/>
    <s v="16"/>
    <s v="Limerick"/>
    <s v="07"/>
    <s v="G. Unskilled"/>
    <s v="2006"/>
    <s v="2006"/>
    <s v="Number"/>
    <n v="7502"/>
  </r>
  <r>
    <s v="C0816"/>
    <s v=" Population"/>
    <s v="-06"/>
    <s v="All persons"/>
    <s v="16"/>
    <s v="Limerick"/>
    <s v="08"/>
    <s v="H. Own account workers"/>
    <s v="2006"/>
    <s v="2006"/>
    <s v="Number"/>
    <n v="6665"/>
  </r>
  <r>
    <s v="C0816"/>
    <s v=" Population"/>
    <s v="-06"/>
    <s v="All persons"/>
    <s v="16"/>
    <s v="Limerick"/>
    <s v="09"/>
    <s v="I. Farmers"/>
    <s v="2006"/>
    <s v="2006"/>
    <s v="Number"/>
    <n v="8250"/>
  </r>
  <r>
    <s v="C0816"/>
    <s v=" Population"/>
    <s v="-06"/>
    <s v="All persons"/>
    <s v="16"/>
    <s v="Limerick"/>
    <s v="10"/>
    <s v="J. Agricultural workers"/>
    <s v="2006"/>
    <s v="2006"/>
    <s v="Number"/>
    <n v="1009"/>
  </r>
  <r>
    <s v="C0816"/>
    <s v=" Population"/>
    <s v="-06"/>
    <s v="All persons"/>
    <s v="16"/>
    <s v="Limerick"/>
    <s v="11"/>
    <s v="Z. All others gainfully occupied and unknown"/>
    <s v="2006"/>
    <s v="2006"/>
    <s v="Number"/>
    <n v="35566"/>
  </r>
  <r>
    <s v="C0816"/>
    <s v=" Population"/>
    <s v="-06"/>
    <s v="All persons"/>
    <s v="161"/>
    <s v="Limerick City"/>
    <s v="-"/>
    <s v="All socio-economic groups"/>
    <s v="2006"/>
    <s v="2006"/>
    <s v="Number"/>
    <n v="52539"/>
  </r>
  <r>
    <s v="C0816"/>
    <s v=" Population"/>
    <s v="-06"/>
    <s v="All persons"/>
    <s v="161"/>
    <s v="Limerick City"/>
    <s v="01"/>
    <s v="A. Employers and managers"/>
    <s v="2006"/>
    <s v="2006"/>
    <s v="Number"/>
    <n v="5341"/>
  </r>
  <r>
    <s v="C0816"/>
    <s v=" Population"/>
    <s v="-06"/>
    <s v="All persons"/>
    <s v="161"/>
    <s v="Limerick City"/>
    <s v="02"/>
    <s v="B. Higher professional"/>
    <s v="2006"/>
    <s v="2006"/>
    <s v="Number"/>
    <n v="2384"/>
  </r>
  <r>
    <s v="C0816"/>
    <s v=" Population"/>
    <s v="-06"/>
    <s v="All persons"/>
    <s v="161"/>
    <s v="Limerick City"/>
    <s v="03"/>
    <s v="C. Lower professional"/>
    <s v="2006"/>
    <s v="2006"/>
    <s v="Number"/>
    <n v="3911"/>
  </r>
  <r>
    <s v="C0816"/>
    <s v=" Population"/>
    <s v="-06"/>
    <s v="All persons"/>
    <s v="161"/>
    <s v="Limerick City"/>
    <s v="04"/>
    <s v="D. Non-manual"/>
    <s v="2006"/>
    <s v="2006"/>
    <s v="Number"/>
    <n v="10984"/>
  </r>
  <r>
    <s v="C0816"/>
    <s v=" Population"/>
    <s v="-06"/>
    <s v="All persons"/>
    <s v="161"/>
    <s v="Limerick City"/>
    <s v="05"/>
    <s v="E. Manual skilled"/>
    <s v="2006"/>
    <s v="2006"/>
    <s v="Number"/>
    <n v="5586"/>
  </r>
  <r>
    <s v="C0816"/>
    <s v=" Population"/>
    <s v="-06"/>
    <s v="All persons"/>
    <s v="161"/>
    <s v="Limerick City"/>
    <s v="06"/>
    <s v="F. Semi-skilled"/>
    <s v="2006"/>
    <s v="2006"/>
    <s v="Number"/>
    <n v="6984"/>
  </r>
  <r>
    <s v="C0816"/>
    <s v=" Population"/>
    <s v="-06"/>
    <s v="All persons"/>
    <s v="161"/>
    <s v="Limerick City"/>
    <s v="07"/>
    <s v="G. Unskilled"/>
    <s v="2006"/>
    <s v="2006"/>
    <s v="Number"/>
    <n v="2876"/>
  </r>
  <r>
    <s v="C0816"/>
    <s v=" Population"/>
    <s v="-06"/>
    <s v="All persons"/>
    <s v="161"/>
    <s v="Limerick City"/>
    <s v="08"/>
    <s v="H. Own account workers"/>
    <s v="2006"/>
    <s v="2006"/>
    <s v="Number"/>
    <n v="1531"/>
  </r>
  <r>
    <s v="C0816"/>
    <s v=" Population"/>
    <s v="-06"/>
    <s v="All persons"/>
    <s v="161"/>
    <s v="Limerick City"/>
    <s v="09"/>
    <s v="I. Farmers"/>
    <s v="2006"/>
    <s v="2006"/>
    <s v="Number"/>
    <n v="50"/>
  </r>
  <r>
    <s v="C0816"/>
    <s v=" Population"/>
    <s v="-06"/>
    <s v="All persons"/>
    <s v="161"/>
    <s v="Limerick City"/>
    <s v="10"/>
    <s v="J. Agricultural workers"/>
    <s v="2006"/>
    <s v="2006"/>
    <s v="Number"/>
    <n v="29"/>
  </r>
  <r>
    <s v="C0816"/>
    <s v=" Population"/>
    <s v="-06"/>
    <s v="All persons"/>
    <s v="161"/>
    <s v="Limerick City"/>
    <s v="11"/>
    <s v="Z. All others gainfully occupied and unknown"/>
    <s v="2006"/>
    <s v="2006"/>
    <s v="Number"/>
    <n v="12863"/>
  </r>
  <r>
    <s v="C0816"/>
    <s v=" Population"/>
    <s v="-06"/>
    <s v="All persons"/>
    <s v="162"/>
    <s v="Limerick County"/>
    <s v="-"/>
    <s v="All socio-economic groups"/>
    <s v="2006"/>
    <s v="2006"/>
    <s v="Number"/>
    <n v="131516"/>
  </r>
  <r>
    <s v="C0816"/>
    <s v=" Population"/>
    <s v="-06"/>
    <s v="All persons"/>
    <s v="162"/>
    <s v="Limerick County"/>
    <s v="01"/>
    <s v="A. Employers and managers"/>
    <s v="2006"/>
    <s v="2006"/>
    <s v="Number"/>
    <n v="18276"/>
  </r>
  <r>
    <s v="C0816"/>
    <s v=" Population"/>
    <s v="-06"/>
    <s v="All persons"/>
    <s v="162"/>
    <s v="Limerick County"/>
    <s v="02"/>
    <s v="B. Higher professional"/>
    <s v="2006"/>
    <s v="2006"/>
    <s v="Number"/>
    <n v="7849"/>
  </r>
  <r>
    <s v="C0816"/>
    <s v=" Population"/>
    <s v="-06"/>
    <s v="All persons"/>
    <s v="162"/>
    <s v="Limerick County"/>
    <s v="03"/>
    <s v="C. Lower professional"/>
    <s v="2006"/>
    <s v="2006"/>
    <s v="Number"/>
    <n v="14777"/>
  </r>
  <r>
    <s v="C0816"/>
    <s v=" Population"/>
    <s v="-06"/>
    <s v="All persons"/>
    <s v="162"/>
    <s v="Limerick County"/>
    <s v="04"/>
    <s v="D. Non-manual"/>
    <s v="2006"/>
    <s v="2006"/>
    <s v="Number"/>
    <n v="22236"/>
  </r>
  <r>
    <s v="C0816"/>
    <s v=" Population"/>
    <s v="-06"/>
    <s v="All persons"/>
    <s v="162"/>
    <s v="Limerick County"/>
    <s v="05"/>
    <s v="E. Manual skilled"/>
    <s v="2006"/>
    <s v="2006"/>
    <s v="Number"/>
    <n v="14271"/>
  </r>
  <r>
    <s v="C0816"/>
    <s v=" Population"/>
    <s v="-06"/>
    <s v="All persons"/>
    <s v="162"/>
    <s v="Limerick County"/>
    <s v="06"/>
    <s v="F. Semi-skilled"/>
    <s v="2006"/>
    <s v="2006"/>
    <s v="Number"/>
    <n v="12464"/>
  </r>
  <r>
    <s v="C0816"/>
    <s v=" Population"/>
    <s v="-06"/>
    <s v="All persons"/>
    <s v="162"/>
    <s v="Limerick County"/>
    <s v="07"/>
    <s v="G. Unskilled"/>
    <s v="2006"/>
    <s v="2006"/>
    <s v="Number"/>
    <n v="4626"/>
  </r>
  <r>
    <s v="C0816"/>
    <s v=" Population"/>
    <s v="-06"/>
    <s v="All persons"/>
    <s v="162"/>
    <s v="Limerick County"/>
    <s v="08"/>
    <s v="H. Own account workers"/>
    <s v="2006"/>
    <s v="2006"/>
    <s v="Number"/>
    <n v="5134"/>
  </r>
  <r>
    <s v="C0816"/>
    <s v=" Population"/>
    <s v="-06"/>
    <s v="All persons"/>
    <s v="162"/>
    <s v="Limerick County"/>
    <s v="09"/>
    <s v="I. Farmers"/>
    <s v="2006"/>
    <s v="2006"/>
    <s v="Number"/>
    <n v="8200"/>
  </r>
  <r>
    <s v="C0816"/>
    <s v=" Population"/>
    <s v="-06"/>
    <s v="All persons"/>
    <s v="162"/>
    <s v="Limerick County"/>
    <s v="10"/>
    <s v="J. Agricultural workers"/>
    <s v="2006"/>
    <s v="2006"/>
    <s v="Number"/>
    <n v="980"/>
  </r>
  <r>
    <s v="C0816"/>
    <s v=" Population"/>
    <s v="-06"/>
    <s v="All persons"/>
    <s v="162"/>
    <s v="Limerick County"/>
    <s v="11"/>
    <s v="Z. All others gainfully occupied and unknown"/>
    <s v="2006"/>
    <s v="2006"/>
    <s v="Number"/>
    <n v="22703"/>
  </r>
  <r>
    <s v="C0816"/>
    <s v=" Population"/>
    <s v="-06"/>
    <s v="All persons"/>
    <s v="171"/>
    <s v="North Tipperary"/>
    <s v="-"/>
    <s v="All socio-economic groups"/>
    <s v="2006"/>
    <s v="2006"/>
    <s v="Number"/>
    <n v="66023"/>
  </r>
  <r>
    <s v="C0816"/>
    <s v=" Population"/>
    <s v="-06"/>
    <s v="All persons"/>
    <s v="171"/>
    <s v="North Tipperary"/>
    <s v="01"/>
    <s v="A. Employers and managers"/>
    <s v="2006"/>
    <s v="2006"/>
    <s v="Number"/>
    <n v="8930"/>
  </r>
  <r>
    <s v="C0816"/>
    <s v=" Population"/>
    <s v="-06"/>
    <s v="All persons"/>
    <s v="171"/>
    <s v="North Tipperary"/>
    <s v="02"/>
    <s v="B. Higher professional"/>
    <s v="2006"/>
    <s v="2006"/>
    <s v="Number"/>
    <n v="2608"/>
  </r>
  <r>
    <s v="C0816"/>
    <s v=" Population"/>
    <s v="-06"/>
    <s v="All persons"/>
    <s v="171"/>
    <s v="North Tipperary"/>
    <s v="03"/>
    <s v="C. Lower professional"/>
    <s v="2006"/>
    <s v="2006"/>
    <s v="Number"/>
    <n v="6748"/>
  </r>
  <r>
    <s v="C0816"/>
    <s v=" Population"/>
    <s v="-06"/>
    <s v="All persons"/>
    <s v="171"/>
    <s v="North Tipperary"/>
    <s v="04"/>
    <s v="D. Non-manual"/>
    <s v="2006"/>
    <s v="2006"/>
    <s v="Number"/>
    <n v="12398"/>
  </r>
  <r>
    <s v="C0816"/>
    <s v=" Population"/>
    <s v="-06"/>
    <s v="All persons"/>
    <s v="171"/>
    <s v="North Tipperary"/>
    <s v="05"/>
    <s v="E. Manual skilled"/>
    <s v="2006"/>
    <s v="2006"/>
    <s v="Number"/>
    <n v="7377"/>
  </r>
  <r>
    <s v="C0816"/>
    <s v=" Population"/>
    <s v="-06"/>
    <s v="All persons"/>
    <s v="171"/>
    <s v="North Tipperary"/>
    <s v="06"/>
    <s v="F. Semi-skilled"/>
    <s v="2006"/>
    <s v="2006"/>
    <s v="Number"/>
    <n v="5934"/>
  </r>
  <r>
    <s v="C0816"/>
    <s v=" Population"/>
    <s v="-06"/>
    <s v="All persons"/>
    <s v="171"/>
    <s v="North Tipperary"/>
    <s v="07"/>
    <s v="G. Unskilled"/>
    <s v="2006"/>
    <s v="2006"/>
    <s v="Number"/>
    <n v="2533"/>
  </r>
  <r>
    <s v="C0816"/>
    <s v=" Population"/>
    <s v="-06"/>
    <s v="All persons"/>
    <s v="171"/>
    <s v="North Tipperary"/>
    <s v="08"/>
    <s v="H. Own account workers"/>
    <s v="2006"/>
    <s v="2006"/>
    <s v="Number"/>
    <n v="3011"/>
  </r>
  <r>
    <s v="C0816"/>
    <s v=" Population"/>
    <s v="-06"/>
    <s v="All persons"/>
    <s v="171"/>
    <s v="North Tipperary"/>
    <s v="09"/>
    <s v="I. Farmers"/>
    <s v="2006"/>
    <s v="2006"/>
    <s v="Number"/>
    <n v="5353"/>
  </r>
  <r>
    <s v="C0816"/>
    <s v=" Population"/>
    <s v="-06"/>
    <s v="All persons"/>
    <s v="171"/>
    <s v="North Tipperary"/>
    <s v="10"/>
    <s v="J. Agricultural workers"/>
    <s v="2006"/>
    <s v="2006"/>
    <s v="Number"/>
    <n v="725"/>
  </r>
  <r>
    <s v="C0816"/>
    <s v=" Population"/>
    <s v="-06"/>
    <s v="All persons"/>
    <s v="171"/>
    <s v="North Tipperary"/>
    <s v="11"/>
    <s v="Z. All others gainfully occupied and unknown"/>
    <s v="2006"/>
    <s v="2006"/>
    <s v="Number"/>
    <n v="10406"/>
  </r>
  <r>
    <s v="C0816"/>
    <s v=" Population"/>
    <s v="-06"/>
    <s v="All persons"/>
    <s v="172"/>
    <s v="South Tipperary"/>
    <s v="-"/>
    <s v="All socio-economic groups"/>
    <s v="2006"/>
    <s v="2006"/>
    <s v="Number"/>
    <n v="83221"/>
  </r>
  <r>
    <s v="C0816"/>
    <s v=" Population"/>
    <s v="-06"/>
    <s v="All persons"/>
    <s v="172"/>
    <s v="South Tipperary"/>
    <s v="01"/>
    <s v="A. Employers and managers"/>
    <s v="2006"/>
    <s v="2006"/>
    <s v="Number"/>
    <n v="10013"/>
  </r>
  <r>
    <s v="C0816"/>
    <s v=" Population"/>
    <s v="-06"/>
    <s v="All persons"/>
    <s v="172"/>
    <s v="South Tipperary"/>
    <s v="02"/>
    <s v="B. Higher professional"/>
    <s v="2006"/>
    <s v="2006"/>
    <s v="Number"/>
    <n v="3022"/>
  </r>
  <r>
    <s v="C0816"/>
    <s v=" Population"/>
    <s v="-06"/>
    <s v="All persons"/>
    <s v="172"/>
    <s v="South Tipperary"/>
    <s v="03"/>
    <s v="C. Lower professional"/>
    <s v="2006"/>
    <s v="2006"/>
    <s v="Number"/>
    <n v="7622"/>
  </r>
  <r>
    <s v="C0816"/>
    <s v=" Population"/>
    <s v="-06"/>
    <s v="All persons"/>
    <s v="172"/>
    <s v="South Tipperary"/>
    <s v="04"/>
    <s v="D. Non-manual"/>
    <s v="2006"/>
    <s v="2006"/>
    <s v="Number"/>
    <n v="14877"/>
  </r>
  <r>
    <s v="C0816"/>
    <s v=" Population"/>
    <s v="-06"/>
    <s v="All persons"/>
    <s v="172"/>
    <s v="South Tipperary"/>
    <s v="05"/>
    <s v="E. Manual skilled"/>
    <s v="2006"/>
    <s v="2006"/>
    <s v="Number"/>
    <n v="9602"/>
  </r>
  <r>
    <s v="C0816"/>
    <s v=" Population"/>
    <s v="-06"/>
    <s v="All persons"/>
    <s v="172"/>
    <s v="South Tipperary"/>
    <s v="06"/>
    <s v="F. Semi-skilled"/>
    <s v="2006"/>
    <s v="2006"/>
    <s v="Number"/>
    <n v="8759"/>
  </r>
  <r>
    <s v="C0816"/>
    <s v=" Population"/>
    <s v="-06"/>
    <s v="All persons"/>
    <s v="172"/>
    <s v="South Tipperary"/>
    <s v="07"/>
    <s v="G. Unskilled"/>
    <s v="2006"/>
    <s v="2006"/>
    <s v="Number"/>
    <n v="3737"/>
  </r>
  <r>
    <s v="C0816"/>
    <s v=" Population"/>
    <s v="-06"/>
    <s v="All persons"/>
    <s v="172"/>
    <s v="South Tipperary"/>
    <s v="08"/>
    <s v="H. Own account workers"/>
    <s v="2006"/>
    <s v="2006"/>
    <s v="Number"/>
    <n v="3181"/>
  </r>
  <r>
    <s v="C0816"/>
    <s v=" Population"/>
    <s v="-06"/>
    <s v="All persons"/>
    <s v="172"/>
    <s v="South Tipperary"/>
    <s v="09"/>
    <s v="I. Farmers"/>
    <s v="2006"/>
    <s v="2006"/>
    <s v="Number"/>
    <n v="6590"/>
  </r>
  <r>
    <s v="C0816"/>
    <s v=" Population"/>
    <s v="-06"/>
    <s v="All persons"/>
    <s v="172"/>
    <s v="South Tipperary"/>
    <s v="10"/>
    <s v="J. Agricultural workers"/>
    <s v="2006"/>
    <s v="2006"/>
    <s v="Number"/>
    <n v="1730"/>
  </r>
  <r>
    <s v="C0816"/>
    <s v=" Population"/>
    <s v="-06"/>
    <s v="All persons"/>
    <s v="172"/>
    <s v="South Tipperary"/>
    <s v="11"/>
    <s v="Z. All others gainfully occupied and unknown"/>
    <s v="2006"/>
    <s v="2006"/>
    <s v="Number"/>
    <n v="14088"/>
  </r>
  <r>
    <s v="C0816"/>
    <s v=" Population"/>
    <s v="-06"/>
    <s v="All persons"/>
    <s v="18"/>
    <s v="Waterford"/>
    <s v="-"/>
    <s v="All socio-economic groups"/>
    <s v="2006"/>
    <s v="2006"/>
    <s v="Number"/>
    <n v="107961"/>
  </r>
  <r>
    <s v="C0816"/>
    <s v=" Population"/>
    <s v="-06"/>
    <s v="All persons"/>
    <s v="18"/>
    <s v="Waterford"/>
    <s v="01"/>
    <s v="A. Employers and managers"/>
    <s v="2006"/>
    <s v="2006"/>
    <s v="Number"/>
    <n v="14479"/>
  </r>
  <r>
    <s v="C0816"/>
    <s v=" Population"/>
    <s v="-06"/>
    <s v="All persons"/>
    <s v="18"/>
    <s v="Waterford"/>
    <s v="02"/>
    <s v="B. Higher professional"/>
    <s v="2006"/>
    <s v="2006"/>
    <s v="Number"/>
    <n v="5634"/>
  </r>
  <r>
    <s v="C0816"/>
    <s v=" Population"/>
    <s v="-06"/>
    <s v="All persons"/>
    <s v="18"/>
    <s v="Waterford"/>
    <s v="03"/>
    <s v="C. Lower professional"/>
    <s v="2006"/>
    <s v="2006"/>
    <s v="Number"/>
    <n v="10421"/>
  </r>
  <r>
    <s v="C0816"/>
    <s v=" Population"/>
    <s v="-06"/>
    <s v="All persons"/>
    <s v="18"/>
    <s v="Waterford"/>
    <s v="04"/>
    <s v="D. Non-manual"/>
    <s v="2006"/>
    <s v="2006"/>
    <s v="Number"/>
    <n v="19625"/>
  </r>
  <r>
    <s v="C0816"/>
    <s v=" Population"/>
    <s v="-06"/>
    <s v="All persons"/>
    <s v="18"/>
    <s v="Waterford"/>
    <s v="05"/>
    <s v="E. Manual skilled"/>
    <s v="2006"/>
    <s v="2006"/>
    <s v="Number"/>
    <n v="12500"/>
  </r>
  <r>
    <s v="C0816"/>
    <s v=" Population"/>
    <s v="-06"/>
    <s v="All persons"/>
    <s v="18"/>
    <s v="Waterford"/>
    <s v="06"/>
    <s v="F. Semi-skilled"/>
    <s v="2006"/>
    <s v="2006"/>
    <s v="Number"/>
    <n v="10996"/>
  </r>
  <r>
    <s v="C0816"/>
    <s v=" Population"/>
    <s v="-06"/>
    <s v="All persons"/>
    <s v="18"/>
    <s v="Waterford"/>
    <s v="07"/>
    <s v="G. Unskilled"/>
    <s v="2006"/>
    <s v="2006"/>
    <s v="Number"/>
    <n v="4512"/>
  </r>
  <r>
    <s v="C0816"/>
    <s v=" Population"/>
    <s v="-06"/>
    <s v="All persons"/>
    <s v="18"/>
    <s v="Waterford"/>
    <s v="08"/>
    <s v="H. Own account workers"/>
    <s v="2006"/>
    <s v="2006"/>
    <s v="Number"/>
    <n v="4091"/>
  </r>
  <r>
    <s v="C0816"/>
    <s v=" Population"/>
    <s v="-06"/>
    <s v="All persons"/>
    <s v="18"/>
    <s v="Waterford"/>
    <s v="09"/>
    <s v="I. Farmers"/>
    <s v="2006"/>
    <s v="2006"/>
    <s v="Number"/>
    <n v="4381"/>
  </r>
  <r>
    <s v="C0816"/>
    <s v=" Population"/>
    <s v="-06"/>
    <s v="All persons"/>
    <s v="18"/>
    <s v="Waterford"/>
    <s v="10"/>
    <s v="J. Agricultural workers"/>
    <s v="2006"/>
    <s v="2006"/>
    <s v="Number"/>
    <n v="986"/>
  </r>
  <r>
    <s v="C0816"/>
    <s v=" Population"/>
    <s v="-06"/>
    <s v="All persons"/>
    <s v="18"/>
    <s v="Waterford"/>
    <s v="11"/>
    <s v="Z. All others gainfully occupied and unknown"/>
    <s v="2006"/>
    <s v="2006"/>
    <s v="Number"/>
    <n v="20336"/>
  </r>
  <r>
    <s v="C0816"/>
    <s v=" Population"/>
    <s v="-06"/>
    <s v="All persons"/>
    <s v="181"/>
    <s v="Waterford City"/>
    <s v="-"/>
    <s v="All socio-economic groups"/>
    <s v="2006"/>
    <s v="2006"/>
    <s v="Number"/>
    <n v="45748"/>
  </r>
  <r>
    <s v="C0816"/>
    <s v=" Population"/>
    <s v="-06"/>
    <s v="All persons"/>
    <s v="181"/>
    <s v="Waterford City"/>
    <s v="01"/>
    <s v="A. Employers and managers"/>
    <s v="2006"/>
    <s v="2006"/>
    <s v="Number"/>
    <n v="5204"/>
  </r>
  <r>
    <s v="C0816"/>
    <s v=" Population"/>
    <s v="-06"/>
    <s v="All persons"/>
    <s v="181"/>
    <s v="Waterford City"/>
    <s v="02"/>
    <s v="B. Higher professional"/>
    <s v="2006"/>
    <s v="2006"/>
    <s v="Number"/>
    <n v="2399"/>
  </r>
  <r>
    <s v="C0816"/>
    <s v=" Population"/>
    <s v="-06"/>
    <s v="All persons"/>
    <s v="181"/>
    <s v="Waterford City"/>
    <s v="03"/>
    <s v="C. Lower professional"/>
    <s v="2006"/>
    <s v="2006"/>
    <s v="Number"/>
    <n v="3752"/>
  </r>
  <r>
    <s v="C0816"/>
    <s v=" Population"/>
    <s v="-06"/>
    <s v="All persons"/>
    <s v="181"/>
    <s v="Waterford City"/>
    <s v="04"/>
    <s v="D. Non-manual"/>
    <s v="2006"/>
    <s v="2006"/>
    <s v="Number"/>
    <n v="8642"/>
  </r>
  <r>
    <s v="C0816"/>
    <s v=" Population"/>
    <s v="-06"/>
    <s v="All persons"/>
    <s v="181"/>
    <s v="Waterford City"/>
    <s v="05"/>
    <s v="E. Manual skilled"/>
    <s v="2006"/>
    <s v="2006"/>
    <s v="Number"/>
    <n v="5284"/>
  </r>
  <r>
    <s v="C0816"/>
    <s v=" Population"/>
    <s v="-06"/>
    <s v="All persons"/>
    <s v="181"/>
    <s v="Waterford City"/>
    <s v="06"/>
    <s v="F. Semi-skilled"/>
    <s v="2006"/>
    <s v="2006"/>
    <s v="Number"/>
    <n v="4942"/>
  </r>
  <r>
    <s v="C0816"/>
    <s v=" Population"/>
    <s v="-06"/>
    <s v="All persons"/>
    <s v="181"/>
    <s v="Waterford City"/>
    <s v="07"/>
    <s v="G. Unskilled"/>
    <s v="2006"/>
    <s v="2006"/>
    <s v="Number"/>
    <n v="2106"/>
  </r>
  <r>
    <s v="C0816"/>
    <s v=" Population"/>
    <s v="-06"/>
    <s v="All persons"/>
    <s v="181"/>
    <s v="Waterford City"/>
    <s v="08"/>
    <s v="H. Own account workers"/>
    <s v="2006"/>
    <s v="2006"/>
    <s v="Number"/>
    <n v="1126"/>
  </r>
  <r>
    <s v="C0816"/>
    <s v=" Population"/>
    <s v="-06"/>
    <s v="All persons"/>
    <s v="181"/>
    <s v="Waterford City"/>
    <s v="09"/>
    <s v="I. Farmers"/>
    <s v="2006"/>
    <s v="2006"/>
    <s v="Number"/>
    <n v="115"/>
  </r>
  <r>
    <s v="C0816"/>
    <s v=" Population"/>
    <s v="-06"/>
    <s v="All persons"/>
    <s v="181"/>
    <s v="Waterford City"/>
    <s v="10"/>
    <s v="J. Agricultural workers"/>
    <s v="2006"/>
    <s v="2006"/>
    <s v="Number"/>
    <n v="92"/>
  </r>
  <r>
    <s v="C0816"/>
    <s v=" Population"/>
    <s v="-06"/>
    <s v="All persons"/>
    <s v="181"/>
    <s v="Waterford City"/>
    <s v="11"/>
    <s v="Z. All others gainfully occupied and unknown"/>
    <s v="2006"/>
    <s v="2006"/>
    <s v="Number"/>
    <n v="12086"/>
  </r>
  <r>
    <s v="C0816"/>
    <s v=" Population"/>
    <s v="-06"/>
    <s v="All persons"/>
    <s v="182"/>
    <s v="Waterford County"/>
    <s v="-"/>
    <s v="All socio-economic groups"/>
    <s v="2006"/>
    <s v="2006"/>
    <s v="Number"/>
    <n v="62213"/>
  </r>
  <r>
    <s v="C0816"/>
    <s v=" Population"/>
    <s v="-06"/>
    <s v="All persons"/>
    <s v="182"/>
    <s v="Waterford County"/>
    <s v="01"/>
    <s v="A. Employers and managers"/>
    <s v="2006"/>
    <s v="2006"/>
    <s v="Number"/>
    <n v="9275"/>
  </r>
  <r>
    <s v="C0816"/>
    <s v=" Population"/>
    <s v="-06"/>
    <s v="All persons"/>
    <s v="182"/>
    <s v="Waterford County"/>
    <s v="02"/>
    <s v="B. Higher professional"/>
    <s v="2006"/>
    <s v="2006"/>
    <s v="Number"/>
    <n v="3235"/>
  </r>
  <r>
    <s v="C0816"/>
    <s v=" Population"/>
    <s v="-06"/>
    <s v="All persons"/>
    <s v="182"/>
    <s v="Waterford County"/>
    <s v="03"/>
    <s v="C. Lower professional"/>
    <s v="2006"/>
    <s v="2006"/>
    <s v="Number"/>
    <n v="6669"/>
  </r>
  <r>
    <s v="C0816"/>
    <s v=" Population"/>
    <s v="-06"/>
    <s v="All persons"/>
    <s v="182"/>
    <s v="Waterford County"/>
    <s v="04"/>
    <s v="D. Non-manual"/>
    <s v="2006"/>
    <s v="2006"/>
    <s v="Number"/>
    <n v="10983"/>
  </r>
  <r>
    <s v="C0816"/>
    <s v=" Population"/>
    <s v="-06"/>
    <s v="All persons"/>
    <s v="182"/>
    <s v="Waterford County"/>
    <s v="05"/>
    <s v="E. Manual skilled"/>
    <s v="2006"/>
    <s v="2006"/>
    <s v="Number"/>
    <n v="7216"/>
  </r>
  <r>
    <s v="C0816"/>
    <s v=" Population"/>
    <s v="-06"/>
    <s v="All persons"/>
    <s v="182"/>
    <s v="Waterford County"/>
    <s v="06"/>
    <s v="F. Semi-skilled"/>
    <s v="2006"/>
    <s v="2006"/>
    <s v="Number"/>
    <n v="6054"/>
  </r>
  <r>
    <s v="C0816"/>
    <s v=" Population"/>
    <s v="-06"/>
    <s v="All persons"/>
    <s v="182"/>
    <s v="Waterford County"/>
    <s v="07"/>
    <s v="G. Unskilled"/>
    <s v="2006"/>
    <s v="2006"/>
    <s v="Number"/>
    <n v="2406"/>
  </r>
  <r>
    <s v="C0816"/>
    <s v=" Population"/>
    <s v="-06"/>
    <s v="All persons"/>
    <s v="182"/>
    <s v="Waterford County"/>
    <s v="08"/>
    <s v="H. Own account workers"/>
    <s v="2006"/>
    <s v="2006"/>
    <s v="Number"/>
    <n v="2965"/>
  </r>
  <r>
    <s v="C0816"/>
    <s v=" Population"/>
    <s v="-06"/>
    <s v="All persons"/>
    <s v="182"/>
    <s v="Waterford County"/>
    <s v="09"/>
    <s v="I. Farmers"/>
    <s v="2006"/>
    <s v="2006"/>
    <s v="Number"/>
    <n v="4266"/>
  </r>
  <r>
    <s v="C0816"/>
    <s v=" Population"/>
    <s v="-06"/>
    <s v="All persons"/>
    <s v="182"/>
    <s v="Waterford County"/>
    <s v="10"/>
    <s v="J. Agricultural workers"/>
    <s v="2006"/>
    <s v="2006"/>
    <s v="Number"/>
    <n v="894"/>
  </r>
  <r>
    <s v="C0816"/>
    <s v=" Population"/>
    <s v="-06"/>
    <s v="All persons"/>
    <s v="182"/>
    <s v="Waterford County"/>
    <s v="11"/>
    <s v="Z. All others gainfully occupied and unknown"/>
    <s v="2006"/>
    <s v="2006"/>
    <s v="Number"/>
    <n v="8250"/>
  </r>
  <r>
    <s v="C0816"/>
    <s v=" Population"/>
    <s v="-06"/>
    <s v="All persons"/>
    <s v="C"/>
    <s v="Connacht"/>
    <s v="-"/>
    <s v="All socio-economic groups"/>
    <s v="2006"/>
    <s v="2006"/>
    <s v="Number"/>
    <n v="504121"/>
  </r>
  <r>
    <s v="C0816"/>
    <s v=" Population"/>
    <s v="-06"/>
    <s v="All persons"/>
    <s v="C"/>
    <s v="Connacht"/>
    <s v="01"/>
    <s v="A. Employers and managers"/>
    <s v="2006"/>
    <s v="2006"/>
    <s v="Number"/>
    <n v="68035"/>
  </r>
  <r>
    <s v="C0816"/>
    <s v=" Population"/>
    <s v="-06"/>
    <s v="All persons"/>
    <s v="C"/>
    <s v="Connacht"/>
    <s v="02"/>
    <s v="B. Higher professional"/>
    <s v="2006"/>
    <s v="2006"/>
    <s v="Number"/>
    <n v="26381"/>
  </r>
  <r>
    <s v="C0816"/>
    <s v=" Population"/>
    <s v="-06"/>
    <s v="All persons"/>
    <s v="C"/>
    <s v="Connacht"/>
    <s v="03"/>
    <s v="C. Lower professional"/>
    <s v="2006"/>
    <s v="2006"/>
    <s v="Number"/>
    <n v="56723"/>
  </r>
  <r>
    <s v="C0816"/>
    <s v=" Population"/>
    <s v="-06"/>
    <s v="All persons"/>
    <s v="C"/>
    <s v="Connacht"/>
    <s v="04"/>
    <s v="D. Non-manual"/>
    <s v="2006"/>
    <s v="2006"/>
    <s v="Number"/>
    <n v="89126"/>
  </r>
  <r>
    <s v="C0816"/>
    <s v=" Population"/>
    <s v="-06"/>
    <s v="All persons"/>
    <s v="C"/>
    <s v="Connacht"/>
    <s v="05"/>
    <s v="E. Manual skilled"/>
    <s v="2006"/>
    <s v="2006"/>
    <s v="Number"/>
    <n v="50185"/>
  </r>
  <r>
    <s v="C0816"/>
    <s v=" Population"/>
    <s v="-06"/>
    <s v="All persons"/>
    <s v="C"/>
    <s v="Connacht"/>
    <s v="06"/>
    <s v="F. Semi-skilled"/>
    <s v="2006"/>
    <s v="2006"/>
    <s v="Number"/>
    <n v="44023"/>
  </r>
  <r>
    <s v="C0816"/>
    <s v=" Population"/>
    <s v="-06"/>
    <s v="All persons"/>
    <s v="C"/>
    <s v="Connacht"/>
    <s v="07"/>
    <s v="G. Unskilled"/>
    <s v="2006"/>
    <s v="2006"/>
    <s v="Number"/>
    <n v="18973"/>
  </r>
  <r>
    <s v="C0816"/>
    <s v=" Population"/>
    <s v="-06"/>
    <s v="All persons"/>
    <s v="C"/>
    <s v="Connacht"/>
    <s v="08"/>
    <s v="H. Own account workers"/>
    <s v="2006"/>
    <s v="2006"/>
    <s v="Number"/>
    <n v="22918"/>
  </r>
  <r>
    <s v="C0816"/>
    <s v=" Population"/>
    <s v="-06"/>
    <s v="All persons"/>
    <s v="C"/>
    <s v="Connacht"/>
    <s v="09"/>
    <s v="I. Farmers"/>
    <s v="2006"/>
    <s v="2006"/>
    <s v="Number"/>
    <n v="35768"/>
  </r>
  <r>
    <s v="C0816"/>
    <s v=" Population"/>
    <s v="-06"/>
    <s v="All persons"/>
    <s v="C"/>
    <s v="Connacht"/>
    <s v="10"/>
    <s v="J. Agricultural workers"/>
    <s v="2006"/>
    <s v="2006"/>
    <s v="Number"/>
    <n v="3337"/>
  </r>
  <r>
    <s v="C0816"/>
    <s v=" Population"/>
    <s v="-06"/>
    <s v="All persons"/>
    <s v="C"/>
    <s v="Connacht"/>
    <s v="11"/>
    <s v="Z. All others gainfully occupied and unknown"/>
    <s v="2006"/>
    <s v="2006"/>
    <s v="Number"/>
    <n v="88652"/>
  </r>
  <r>
    <s v="C0816"/>
    <s v=" Population"/>
    <s v="-06"/>
    <s v="All persons"/>
    <s v="19"/>
    <s v="Galway"/>
    <s v="-"/>
    <s v="All socio-economic groups"/>
    <s v="2006"/>
    <s v="2006"/>
    <s v="Number"/>
    <n v="231670"/>
  </r>
  <r>
    <s v="C0816"/>
    <s v=" Population"/>
    <s v="-06"/>
    <s v="All persons"/>
    <s v="19"/>
    <s v="Galway"/>
    <s v="01"/>
    <s v="A. Employers and managers"/>
    <s v="2006"/>
    <s v="2006"/>
    <s v="Number"/>
    <n v="32275"/>
  </r>
  <r>
    <s v="C0816"/>
    <s v=" Population"/>
    <s v="-06"/>
    <s v="All persons"/>
    <s v="19"/>
    <s v="Galway"/>
    <s v="02"/>
    <s v="B. Higher professional"/>
    <s v="2006"/>
    <s v="2006"/>
    <s v="Number"/>
    <n v="14705"/>
  </r>
  <r>
    <s v="C0816"/>
    <s v=" Population"/>
    <s v="-06"/>
    <s v="All persons"/>
    <s v="19"/>
    <s v="Galway"/>
    <s v="03"/>
    <s v="C. Lower professional"/>
    <s v="2006"/>
    <s v="2006"/>
    <s v="Number"/>
    <n v="26395"/>
  </r>
  <r>
    <s v="C0816"/>
    <s v=" Population"/>
    <s v="-06"/>
    <s v="All persons"/>
    <s v="19"/>
    <s v="Galway"/>
    <s v="04"/>
    <s v="D. Non-manual"/>
    <s v="2006"/>
    <s v="2006"/>
    <s v="Number"/>
    <n v="39010"/>
  </r>
  <r>
    <s v="C0816"/>
    <s v=" Population"/>
    <s v="-06"/>
    <s v="All persons"/>
    <s v="19"/>
    <s v="Galway"/>
    <s v="05"/>
    <s v="E. Manual skilled"/>
    <s v="2006"/>
    <s v="2006"/>
    <s v="Number"/>
    <n v="21298"/>
  </r>
  <r>
    <s v="C0816"/>
    <s v=" Population"/>
    <s v="-06"/>
    <s v="All persons"/>
    <s v="19"/>
    <s v="Galway"/>
    <s v="06"/>
    <s v="F. Semi-skilled"/>
    <s v="2006"/>
    <s v="2006"/>
    <s v="Number"/>
    <n v="19543"/>
  </r>
  <r>
    <s v="C0816"/>
    <s v=" Population"/>
    <s v="-06"/>
    <s v="All persons"/>
    <s v="19"/>
    <s v="Galway"/>
    <s v="07"/>
    <s v="G. Unskilled"/>
    <s v="2006"/>
    <s v="2006"/>
    <s v="Number"/>
    <n v="8371"/>
  </r>
  <r>
    <s v="C0816"/>
    <s v=" Population"/>
    <s v="-06"/>
    <s v="All persons"/>
    <s v="19"/>
    <s v="Galway"/>
    <s v="08"/>
    <s v="H. Own account workers"/>
    <s v="2006"/>
    <s v="2006"/>
    <s v="Number"/>
    <n v="10287"/>
  </r>
  <r>
    <s v="C0816"/>
    <s v=" Population"/>
    <s v="-06"/>
    <s v="All persons"/>
    <s v="19"/>
    <s v="Galway"/>
    <s v="09"/>
    <s v="I. Farmers"/>
    <s v="2006"/>
    <s v="2006"/>
    <s v="Number"/>
    <n v="13409"/>
  </r>
  <r>
    <s v="C0816"/>
    <s v=" Population"/>
    <s v="-06"/>
    <s v="All persons"/>
    <s v="19"/>
    <s v="Galway"/>
    <s v="10"/>
    <s v="J. Agricultural workers"/>
    <s v="2006"/>
    <s v="2006"/>
    <s v="Number"/>
    <n v="1144"/>
  </r>
  <r>
    <s v="C0816"/>
    <s v=" Population"/>
    <s v="-06"/>
    <s v="All persons"/>
    <s v="19"/>
    <s v="Galway"/>
    <s v="11"/>
    <s v="Z. All others gainfully occupied and unknown"/>
    <s v="2006"/>
    <s v="2006"/>
    <s v="Number"/>
    <n v="45233"/>
  </r>
  <r>
    <s v="C0816"/>
    <s v=" Population"/>
    <s v="-06"/>
    <s v="All persons"/>
    <s v="191"/>
    <s v="Galway City"/>
    <s v="-"/>
    <s v="All socio-economic groups"/>
    <s v="2006"/>
    <s v="2006"/>
    <s v="Number"/>
    <n v="72414"/>
  </r>
  <r>
    <s v="C0816"/>
    <s v=" Population"/>
    <s v="-06"/>
    <s v="All persons"/>
    <s v="191"/>
    <s v="Galway City"/>
    <s v="01"/>
    <s v="A. Employers and managers"/>
    <s v="2006"/>
    <s v="2006"/>
    <s v="Number"/>
    <n v="8953"/>
  </r>
  <r>
    <s v="C0816"/>
    <s v=" Population"/>
    <s v="-06"/>
    <s v="All persons"/>
    <s v="191"/>
    <s v="Galway City"/>
    <s v="02"/>
    <s v="B. Higher professional"/>
    <s v="2006"/>
    <s v="2006"/>
    <s v="Number"/>
    <n v="6295"/>
  </r>
  <r>
    <s v="C0816"/>
    <s v=" Population"/>
    <s v="-06"/>
    <s v="All persons"/>
    <s v="191"/>
    <s v="Galway City"/>
    <s v="03"/>
    <s v="C. Lower professional"/>
    <s v="2006"/>
    <s v="2006"/>
    <s v="Number"/>
    <n v="7856"/>
  </r>
  <r>
    <s v="C0816"/>
    <s v=" Population"/>
    <s v="-06"/>
    <s v="All persons"/>
    <s v="191"/>
    <s v="Galway City"/>
    <s v="04"/>
    <s v="D. Non-manual"/>
    <s v="2006"/>
    <s v="2006"/>
    <s v="Number"/>
    <n v="13302"/>
  </r>
  <r>
    <s v="C0816"/>
    <s v=" Population"/>
    <s v="-06"/>
    <s v="All persons"/>
    <s v="191"/>
    <s v="Galway City"/>
    <s v="05"/>
    <s v="E. Manual skilled"/>
    <s v="2006"/>
    <s v="2006"/>
    <s v="Number"/>
    <n v="4700"/>
  </r>
  <r>
    <s v="C0816"/>
    <s v=" Population"/>
    <s v="-06"/>
    <s v="All persons"/>
    <s v="191"/>
    <s v="Galway City"/>
    <s v="06"/>
    <s v="F. Semi-skilled"/>
    <s v="2006"/>
    <s v="2006"/>
    <s v="Number"/>
    <n v="6159"/>
  </r>
  <r>
    <s v="C0816"/>
    <s v=" Population"/>
    <s v="-06"/>
    <s v="All persons"/>
    <s v="191"/>
    <s v="Galway City"/>
    <s v="07"/>
    <s v="G. Unskilled"/>
    <s v="2006"/>
    <s v="2006"/>
    <s v="Number"/>
    <n v="2272"/>
  </r>
  <r>
    <s v="C0816"/>
    <s v=" Population"/>
    <s v="-06"/>
    <s v="All persons"/>
    <s v="191"/>
    <s v="Galway City"/>
    <s v="08"/>
    <s v="H. Own account workers"/>
    <s v="2006"/>
    <s v="2006"/>
    <s v="Number"/>
    <n v="2238"/>
  </r>
  <r>
    <s v="C0816"/>
    <s v=" Population"/>
    <s v="-06"/>
    <s v="All persons"/>
    <s v="191"/>
    <s v="Galway City"/>
    <s v="09"/>
    <s v="I. Farmers"/>
    <s v="2006"/>
    <s v="2006"/>
    <s v="Number"/>
    <n v="275"/>
  </r>
  <r>
    <s v="C0816"/>
    <s v=" Population"/>
    <s v="-06"/>
    <s v="All persons"/>
    <s v="191"/>
    <s v="Galway City"/>
    <s v="10"/>
    <s v="J. Agricultural workers"/>
    <s v="2006"/>
    <s v="2006"/>
    <s v="Number"/>
    <n v="73"/>
  </r>
  <r>
    <s v="C0816"/>
    <s v=" Population"/>
    <s v="-06"/>
    <s v="All persons"/>
    <s v="191"/>
    <s v="Galway City"/>
    <s v="11"/>
    <s v="Z. All others gainfully occupied and unknown"/>
    <s v="2006"/>
    <s v="2006"/>
    <s v="Number"/>
    <n v="20291"/>
  </r>
  <r>
    <s v="C0816"/>
    <s v=" Population"/>
    <s v="-06"/>
    <s v="All persons"/>
    <s v="192"/>
    <s v="Galway County"/>
    <s v="-"/>
    <s v="All socio-economic groups"/>
    <s v="2006"/>
    <s v="2006"/>
    <s v="Number"/>
    <n v="159256"/>
  </r>
  <r>
    <s v="C0816"/>
    <s v=" Population"/>
    <s v="-06"/>
    <s v="All persons"/>
    <s v="192"/>
    <s v="Galway County"/>
    <s v="01"/>
    <s v="A. Employers and managers"/>
    <s v="2006"/>
    <s v="2006"/>
    <s v="Number"/>
    <n v="23322"/>
  </r>
  <r>
    <s v="C0816"/>
    <s v=" Population"/>
    <s v="-06"/>
    <s v="All persons"/>
    <s v="192"/>
    <s v="Galway County"/>
    <s v="02"/>
    <s v="B. Higher professional"/>
    <s v="2006"/>
    <s v="2006"/>
    <s v="Number"/>
    <n v="8410"/>
  </r>
  <r>
    <s v="C0816"/>
    <s v=" Population"/>
    <s v="-06"/>
    <s v="All persons"/>
    <s v="192"/>
    <s v="Galway County"/>
    <s v="03"/>
    <s v="C. Lower professional"/>
    <s v="2006"/>
    <s v="2006"/>
    <s v="Number"/>
    <n v="18539"/>
  </r>
  <r>
    <s v="C0816"/>
    <s v=" Population"/>
    <s v="-06"/>
    <s v="All persons"/>
    <s v="192"/>
    <s v="Galway County"/>
    <s v="04"/>
    <s v="D. Non-manual"/>
    <s v="2006"/>
    <s v="2006"/>
    <s v="Number"/>
    <n v="25708"/>
  </r>
  <r>
    <s v="C0816"/>
    <s v=" Population"/>
    <s v="-06"/>
    <s v="All persons"/>
    <s v="192"/>
    <s v="Galway County"/>
    <s v="05"/>
    <s v="E. Manual skilled"/>
    <s v="2006"/>
    <s v="2006"/>
    <s v="Number"/>
    <n v="16598"/>
  </r>
  <r>
    <s v="C0816"/>
    <s v=" Population"/>
    <s v="-06"/>
    <s v="All persons"/>
    <s v="192"/>
    <s v="Galway County"/>
    <s v="06"/>
    <s v="F. Semi-skilled"/>
    <s v="2006"/>
    <s v="2006"/>
    <s v="Number"/>
    <n v="13384"/>
  </r>
  <r>
    <s v="C0816"/>
    <s v=" Population"/>
    <s v="-06"/>
    <s v="All persons"/>
    <s v="192"/>
    <s v="Galway County"/>
    <s v="07"/>
    <s v="G. Unskilled"/>
    <s v="2006"/>
    <s v="2006"/>
    <s v="Number"/>
    <n v="6099"/>
  </r>
  <r>
    <s v="C0816"/>
    <s v=" Population"/>
    <s v="-06"/>
    <s v="All persons"/>
    <s v="192"/>
    <s v="Galway County"/>
    <s v="08"/>
    <s v="H. Own account workers"/>
    <s v="2006"/>
    <s v="2006"/>
    <s v="Number"/>
    <n v="8049"/>
  </r>
  <r>
    <s v="C0816"/>
    <s v=" Population"/>
    <s v="-06"/>
    <s v="All persons"/>
    <s v="192"/>
    <s v="Galway County"/>
    <s v="09"/>
    <s v="I. Farmers"/>
    <s v="2006"/>
    <s v="2006"/>
    <s v="Number"/>
    <n v="13134"/>
  </r>
  <r>
    <s v="C0816"/>
    <s v=" Population"/>
    <s v="-06"/>
    <s v="All persons"/>
    <s v="192"/>
    <s v="Galway County"/>
    <s v="10"/>
    <s v="J. Agricultural workers"/>
    <s v="2006"/>
    <s v="2006"/>
    <s v="Number"/>
    <n v="1071"/>
  </r>
  <r>
    <s v="C0816"/>
    <s v=" Population"/>
    <s v="-06"/>
    <s v="All persons"/>
    <s v="192"/>
    <s v="Galway County"/>
    <s v="11"/>
    <s v="Z. All others gainfully occupied and unknown"/>
    <s v="2006"/>
    <s v="2006"/>
    <s v="Number"/>
    <n v="24942"/>
  </r>
  <r>
    <s v="C0816"/>
    <s v=" Population"/>
    <s v="-06"/>
    <s v="All persons"/>
    <s v="20"/>
    <s v="Leitrim"/>
    <s v="-"/>
    <s v="All socio-economic groups"/>
    <s v="2006"/>
    <s v="2006"/>
    <s v="Number"/>
    <n v="28950"/>
  </r>
  <r>
    <s v="C0816"/>
    <s v=" Population"/>
    <s v="-06"/>
    <s v="All persons"/>
    <s v="20"/>
    <s v="Leitrim"/>
    <s v="01"/>
    <s v="A. Employers and managers"/>
    <s v="2006"/>
    <s v="2006"/>
    <s v="Number"/>
    <n v="3579"/>
  </r>
  <r>
    <s v="C0816"/>
    <s v=" Population"/>
    <s v="-06"/>
    <s v="All persons"/>
    <s v="20"/>
    <s v="Leitrim"/>
    <s v="02"/>
    <s v="B. Higher professional"/>
    <s v="2006"/>
    <s v="2006"/>
    <s v="Number"/>
    <n v="1013"/>
  </r>
  <r>
    <s v="C0816"/>
    <s v=" Population"/>
    <s v="-06"/>
    <s v="All persons"/>
    <s v="20"/>
    <s v="Leitrim"/>
    <s v="03"/>
    <s v="C. Lower professional"/>
    <s v="2006"/>
    <s v="2006"/>
    <s v="Number"/>
    <n v="3174"/>
  </r>
  <r>
    <s v="C0816"/>
    <s v=" Population"/>
    <s v="-06"/>
    <s v="All persons"/>
    <s v="20"/>
    <s v="Leitrim"/>
    <s v="04"/>
    <s v="D. Non-manual"/>
    <s v="2006"/>
    <s v="2006"/>
    <s v="Number"/>
    <n v="5655"/>
  </r>
  <r>
    <s v="C0816"/>
    <s v=" Population"/>
    <s v="-06"/>
    <s v="All persons"/>
    <s v="20"/>
    <s v="Leitrim"/>
    <s v="05"/>
    <s v="E. Manual skilled"/>
    <s v="2006"/>
    <s v="2006"/>
    <s v="Number"/>
    <n v="3250"/>
  </r>
  <r>
    <s v="C0816"/>
    <s v=" Population"/>
    <s v="-06"/>
    <s v="All persons"/>
    <s v="20"/>
    <s v="Leitrim"/>
    <s v="06"/>
    <s v="F. Semi-skilled"/>
    <s v="2006"/>
    <s v="2006"/>
    <s v="Number"/>
    <n v="2444"/>
  </r>
  <r>
    <s v="C0816"/>
    <s v=" Population"/>
    <s v="-06"/>
    <s v="All persons"/>
    <s v="20"/>
    <s v="Leitrim"/>
    <s v="07"/>
    <s v="G. Unskilled"/>
    <s v="2006"/>
    <s v="2006"/>
    <s v="Number"/>
    <n v="1160"/>
  </r>
  <r>
    <s v="C0816"/>
    <s v=" Population"/>
    <s v="-06"/>
    <s v="All persons"/>
    <s v="20"/>
    <s v="Leitrim"/>
    <s v="08"/>
    <s v="H. Own account workers"/>
    <s v="2006"/>
    <s v="2006"/>
    <s v="Number"/>
    <n v="1485"/>
  </r>
  <r>
    <s v="C0816"/>
    <s v=" Population"/>
    <s v="-06"/>
    <s v="All persons"/>
    <s v="20"/>
    <s v="Leitrim"/>
    <s v="09"/>
    <s v="I. Farmers"/>
    <s v="2006"/>
    <s v="2006"/>
    <s v="Number"/>
    <n v="2509"/>
  </r>
  <r>
    <s v="C0816"/>
    <s v=" Population"/>
    <s v="-06"/>
    <s v="All persons"/>
    <s v="20"/>
    <s v="Leitrim"/>
    <s v="10"/>
    <s v="J. Agricultural workers"/>
    <s v="2006"/>
    <s v="2006"/>
    <s v="Number"/>
    <n v="278"/>
  </r>
  <r>
    <s v="C0816"/>
    <s v=" Population"/>
    <s v="-06"/>
    <s v="All persons"/>
    <s v="20"/>
    <s v="Leitrim"/>
    <s v="11"/>
    <s v="Z. All others gainfully occupied and unknown"/>
    <s v="2006"/>
    <s v="2006"/>
    <s v="Number"/>
    <n v="4403"/>
  </r>
  <r>
    <s v="C0816"/>
    <s v=" Population"/>
    <s v="-06"/>
    <s v="All persons"/>
    <s v="21"/>
    <s v="Mayo"/>
    <s v="-"/>
    <s v="All socio-economic groups"/>
    <s v="2006"/>
    <s v="2006"/>
    <s v="Number"/>
    <n v="123839"/>
  </r>
  <r>
    <s v="C0816"/>
    <s v=" Population"/>
    <s v="-06"/>
    <s v="All persons"/>
    <s v="21"/>
    <s v="Mayo"/>
    <s v="01"/>
    <s v="A. Employers and managers"/>
    <s v="2006"/>
    <s v="2006"/>
    <s v="Number"/>
    <n v="15736"/>
  </r>
  <r>
    <s v="C0816"/>
    <s v=" Population"/>
    <s v="-06"/>
    <s v="All persons"/>
    <s v="21"/>
    <s v="Mayo"/>
    <s v="02"/>
    <s v="B. Higher professional"/>
    <s v="2006"/>
    <s v="2006"/>
    <s v="Number"/>
    <n v="4954"/>
  </r>
  <r>
    <s v="C0816"/>
    <s v=" Population"/>
    <s v="-06"/>
    <s v="All persons"/>
    <s v="21"/>
    <s v="Mayo"/>
    <s v="03"/>
    <s v="C. Lower professional"/>
    <s v="2006"/>
    <s v="2006"/>
    <s v="Number"/>
    <n v="12998"/>
  </r>
  <r>
    <s v="C0816"/>
    <s v=" Population"/>
    <s v="-06"/>
    <s v="All persons"/>
    <s v="21"/>
    <s v="Mayo"/>
    <s v="04"/>
    <s v="D. Non-manual"/>
    <s v="2006"/>
    <s v="2006"/>
    <s v="Number"/>
    <n v="21312"/>
  </r>
  <r>
    <s v="C0816"/>
    <s v=" Population"/>
    <s v="-06"/>
    <s v="All persons"/>
    <s v="21"/>
    <s v="Mayo"/>
    <s v="05"/>
    <s v="E. Manual skilled"/>
    <s v="2006"/>
    <s v="2006"/>
    <s v="Number"/>
    <n v="13621"/>
  </r>
  <r>
    <s v="C0816"/>
    <s v=" Population"/>
    <s v="-06"/>
    <s v="All persons"/>
    <s v="21"/>
    <s v="Mayo"/>
    <s v="06"/>
    <s v="F. Semi-skilled"/>
    <s v="2006"/>
    <s v="2006"/>
    <s v="Number"/>
    <n v="11466"/>
  </r>
  <r>
    <s v="C0816"/>
    <s v=" Population"/>
    <s v="-06"/>
    <s v="All persons"/>
    <s v="21"/>
    <s v="Mayo"/>
    <s v="07"/>
    <s v="G. Unskilled"/>
    <s v="2006"/>
    <s v="2006"/>
    <s v="Number"/>
    <n v="5222"/>
  </r>
  <r>
    <s v="C0816"/>
    <s v=" Population"/>
    <s v="-06"/>
    <s v="All persons"/>
    <s v="21"/>
    <s v="Mayo"/>
    <s v="08"/>
    <s v="H. Own account workers"/>
    <s v="2006"/>
    <s v="2006"/>
    <s v="Number"/>
    <n v="6154"/>
  </r>
  <r>
    <s v="C0816"/>
    <s v=" Population"/>
    <s v="-06"/>
    <s v="All persons"/>
    <s v="21"/>
    <s v="Mayo"/>
    <s v="09"/>
    <s v="I. Farmers"/>
    <s v="2006"/>
    <s v="2006"/>
    <s v="Number"/>
    <n v="10694"/>
  </r>
  <r>
    <s v="C0816"/>
    <s v=" Population"/>
    <s v="-06"/>
    <s v="All persons"/>
    <s v="21"/>
    <s v="Mayo"/>
    <s v="10"/>
    <s v="J. Agricultural workers"/>
    <s v="2006"/>
    <s v="2006"/>
    <s v="Number"/>
    <n v="1095"/>
  </r>
  <r>
    <s v="C0816"/>
    <s v=" Population"/>
    <s v="-06"/>
    <s v="All persons"/>
    <s v="21"/>
    <s v="Mayo"/>
    <s v="11"/>
    <s v="Z. All others gainfully occupied and unknown"/>
    <s v="2006"/>
    <s v="2006"/>
    <s v="Number"/>
    <n v="20587"/>
  </r>
  <r>
    <s v="C0816"/>
    <s v=" Population"/>
    <s v="-06"/>
    <s v="All persons"/>
    <s v="22"/>
    <s v="Roscommon"/>
    <s v="-"/>
    <s v="All socio-economic groups"/>
    <s v="2006"/>
    <s v="2006"/>
    <s v="Number"/>
    <n v="58768"/>
  </r>
  <r>
    <s v="C0816"/>
    <s v=" Population"/>
    <s v="-06"/>
    <s v="All persons"/>
    <s v="22"/>
    <s v="Roscommon"/>
    <s v="01"/>
    <s v="A. Employers and managers"/>
    <s v="2006"/>
    <s v="2006"/>
    <s v="Number"/>
    <n v="8213"/>
  </r>
  <r>
    <s v="C0816"/>
    <s v=" Population"/>
    <s v="-06"/>
    <s v="All persons"/>
    <s v="22"/>
    <s v="Roscommon"/>
    <s v="02"/>
    <s v="B. Higher professional"/>
    <s v="2006"/>
    <s v="2006"/>
    <s v="Number"/>
    <n v="2337"/>
  </r>
  <r>
    <s v="C0816"/>
    <s v=" Population"/>
    <s v="-06"/>
    <s v="All persons"/>
    <s v="22"/>
    <s v="Roscommon"/>
    <s v="03"/>
    <s v="C. Lower professional"/>
    <s v="2006"/>
    <s v="2006"/>
    <s v="Number"/>
    <n v="6644"/>
  </r>
  <r>
    <s v="C0816"/>
    <s v=" Population"/>
    <s v="-06"/>
    <s v="All persons"/>
    <s v="22"/>
    <s v="Roscommon"/>
    <s v="04"/>
    <s v="D. Non-manual"/>
    <s v="2006"/>
    <s v="2006"/>
    <s v="Number"/>
    <n v="11041"/>
  </r>
  <r>
    <s v="C0816"/>
    <s v=" Population"/>
    <s v="-06"/>
    <s v="All persons"/>
    <s v="22"/>
    <s v="Roscommon"/>
    <s v="05"/>
    <s v="E. Manual skilled"/>
    <s v="2006"/>
    <s v="2006"/>
    <s v="Number"/>
    <n v="6397"/>
  </r>
  <r>
    <s v="C0816"/>
    <s v=" Population"/>
    <s v="-06"/>
    <s v="All persons"/>
    <s v="22"/>
    <s v="Roscommon"/>
    <s v="06"/>
    <s v="F. Semi-skilled"/>
    <s v="2006"/>
    <s v="2006"/>
    <s v="Number"/>
    <n v="4988"/>
  </r>
  <r>
    <s v="C0816"/>
    <s v=" Population"/>
    <s v="-06"/>
    <s v="All persons"/>
    <s v="22"/>
    <s v="Roscommon"/>
    <s v="07"/>
    <s v="G. Unskilled"/>
    <s v="2006"/>
    <s v="2006"/>
    <s v="Number"/>
    <n v="2219"/>
  </r>
  <r>
    <s v="C0816"/>
    <s v=" Population"/>
    <s v="-06"/>
    <s v="All persons"/>
    <s v="22"/>
    <s v="Roscommon"/>
    <s v="08"/>
    <s v="H. Own account workers"/>
    <s v="2006"/>
    <s v="2006"/>
    <s v="Number"/>
    <n v="2755"/>
  </r>
  <r>
    <s v="C0816"/>
    <s v=" Population"/>
    <s v="-06"/>
    <s v="All persons"/>
    <s v="22"/>
    <s v="Roscommon"/>
    <s v="09"/>
    <s v="I. Farmers"/>
    <s v="2006"/>
    <s v="2006"/>
    <s v="Number"/>
    <n v="5483"/>
  </r>
  <r>
    <s v="C0816"/>
    <s v=" Population"/>
    <s v="-06"/>
    <s v="All persons"/>
    <s v="22"/>
    <s v="Roscommon"/>
    <s v="10"/>
    <s v="J. Agricultural workers"/>
    <s v="2006"/>
    <s v="2006"/>
    <s v="Number"/>
    <n v="501"/>
  </r>
  <r>
    <s v="C0816"/>
    <s v=" Population"/>
    <s v="-06"/>
    <s v="All persons"/>
    <s v="22"/>
    <s v="Roscommon"/>
    <s v="11"/>
    <s v="Z. All others gainfully occupied and unknown"/>
    <s v="2006"/>
    <s v="2006"/>
    <s v="Number"/>
    <n v="8190"/>
  </r>
  <r>
    <s v="C0816"/>
    <s v=" Population"/>
    <s v="-06"/>
    <s v="All persons"/>
    <s v="23"/>
    <s v="Sligo"/>
    <s v="-"/>
    <s v="All socio-economic groups"/>
    <s v="2006"/>
    <s v="2006"/>
    <s v="Number"/>
    <n v="60894"/>
  </r>
  <r>
    <s v="C0816"/>
    <s v=" Population"/>
    <s v="-06"/>
    <s v="All persons"/>
    <s v="23"/>
    <s v="Sligo"/>
    <s v="01"/>
    <s v="A. Employers and managers"/>
    <s v="2006"/>
    <s v="2006"/>
    <s v="Number"/>
    <n v="8232"/>
  </r>
  <r>
    <s v="C0816"/>
    <s v=" Population"/>
    <s v="-06"/>
    <s v="All persons"/>
    <s v="23"/>
    <s v="Sligo"/>
    <s v="02"/>
    <s v="B. Higher professional"/>
    <s v="2006"/>
    <s v="2006"/>
    <s v="Number"/>
    <n v="3372"/>
  </r>
  <r>
    <s v="C0816"/>
    <s v=" Population"/>
    <s v="-06"/>
    <s v="All persons"/>
    <s v="23"/>
    <s v="Sligo"/>
    <s v="03"/>
    <s v="C. Lower professional"/>
    <s v="2006"/>
    <s v="2006"/>
    <s v="Number"/>
    <n v="7512"/>
  </r>
  <r>
    <s v="C0816"/>
    <s v=" Population"/>
    <s v="-06"/>
    <s v="All persons"/>
    <s v="23"/>
    <s v="Sligo"/>
    <s v="04"/>
    <s v="D. Non-manual"/>
    <s v="2006"/>
    <s v="2006"/>
    <s v="Number"/>
    <n v="12108"/>
  </r>
  <r>
    <s v="C0816"/>
    <s v=" Population"/>
    <s v="-06"/>
    <s v="All persons"/>
    <s v="23"/>
    <s v="Sligo"/>
    <s v="05"/>
    <s v="E. Manual skilled"/>
    <s v="2006"/>
    <s v="2006"/>
    <s v="Number"/>
    <n v="5619"/>
  </r>
  <r>
    <s v="C0816"/>
    <s v=" Population"/>
    <s v="-06"/>
    <s v="All persons"/>
    <s v="23"/>
    <s v="Sligo"/>
    <s v="06"/>
    <s v="F. Semi-skilled"/>
    <s v="2006"/>
    <s v="2006"/>
    <s v="Number"/>
    <n v="5582"/>
  </r>
  <r>
    <s v="C0816"/>
    <s v=" Population"/>
    <s v="-06"/>
    <s v="All persons"/>
    <s v="23"/>
    <s v="Sligo"/>
    <s v="07"/>
    <s v="G. Unskilled"/>
    <s v="2006"/>
    <s v="2006"/>
    <s v="Number"/>
    <n v="2001"/>
  </r>
  <r>
    <s v="C0816"/>
    <s v=" Population"/>
    <s v="-06"/>
    <s v="All persons"/>
    <s v="23"/>
    <s v="Sligo"/>
    <s v="08"/>
    <s v="H. Own account workers"/>
    <s v="2006"/>
    <s v="2006"/>
    <s v="Number"/>
    <n v="2237"/>
  </r>
  <r>
    <s v="C0816"/>
    <s v=" Population"/>
    <s v="-06"/>
    <s v="All persons"/>
    <s v="23"/>
    <s v="Sligo"/>
    <s v="09"/>
    <s v="I. Farmers"/>
    <s v="2006"/>
    <s v="2006"/>
    <s v="Number"/>
    <n v="3673"/>
  </r>
  <r>
    <s v="C0816"/>
    <s v=" Population"/>
    <s v="-06"/>
    <s v="All persons"/>
    <s v="23"/>
    <s v="Sligo"/>
    <s v="10"/>
    <s v="J. Agricultural workers"/>
    <s v="2006"/>
    <s v="2006"/>
    <s v="Number"/>
    <n v="319"/>
  </r>
  <r>
    <s v="C0816"/>
    <s v=" Population"/>
    <s v="-06"/>
    <s v="All persons"/>
    <s v="23"/>
    <s v="Sligo"/>
    <s v="11"/>
    <s v="Z. All others gainfully occupied and unknown"/>
    <s v="2006"/>
    <s v="2006"/>
    <s v="Number"/>
    <n v="10239"/>
  </r>
  <r>
    <s v="C0816"/>
    <s v=" Population"/>
    <s v="-06"/>
    <s v="All persons"/>
    <s v="D"/>
    <s v="Ulster (part of)"/>
    <s v="-"/>
    <s v="All socio-economic groups"/>
    <s v="2006"/>
    <s v="2006"/>
    <s v="Number"/>
    <n v="267264"/>
  </r>
  <r>
    <s v="C0816"/>
    <s v=" Population"/>
    <s v="-06"/>
    <s v="All persons"/>
    <s v="D"/>
    <s v="Ulster (part of)"/>
    <s v="01"/>
    <s v="A. Employers and managers"/>
    <s v="2006"/>
    <s v="2006"/>
    <s v="Number"/>
    <n v="35158"/>
  </r>
  <r>
    <s v="C0816"/>
    <s v=" Population"/>
    <s v="-06"/>
    <s v="All persons"/>
    <s v="D"/>
    <s v="Ulster (part of)"/>
    <s v="02"/>
    <s v="B. Higher professional"/>
    <s v="2006"/>
    <s v="2006"/>
    <s v="Number"/>
    <n v="8874"/>
  </r>
  <r>
    <s v="C0816"/>
    <s v=" Population"/>
    <s v="-06"/>
    <s v="All persons"/>
    <s v="D"/>
    <s v="Ulster (part of)"/>
    <s v="03"/>
    <s v="C. Lower professional"/>
    <s v="2006"/>
    <s v="2006"/>
    <s v="Number"/>
    <n v="26948"/>
  </r>
  <r>
    <s v="C0816"/>
    <s v=" Population"/>
    <s v="-06"/>
    <s v="All persons"/>
    <s v="D"/>
    <s v="Ulster (part of)"/>
    <s v="04"/>
    <s v="D. Non-manual"/>
    <s v="2006"/>
    <s v="2006"/>
    <s v="Number"/>
    <n v="48417"/>
  </r>
  <r>
    <s v="C0816"/>
    <s v=" Population"/>
    <s v="-06"/>
    <s v="All persons"/>
    <s v="D"/>
    <s v="Ulster (part of)"/>
    <s v="05"/>
    <s v="E. Manual skilled"/>
    <s v="2006"/>
    <s v="2006"/>
    <s v="Number"/>
    <n v="31130"/>
  </r>
  <r>
    <s v="C0816"/>
    <s v=" Population"/>
    <s v="-06"/>
    <s v="All persons"/>
    <s v="D"/>
    <s v="Ulster (part of)"/>
    <s v="06"/>
    <s v="F. Semi-skilled"/>
    <s v="2006"/>
    <s v="2006"/>
    <s v="Number"/>
    <n v="26371"/>
  </r>
  <r>
    <s v="C0816"/>
    <s v=" Population"/>
    <s v="-06"/>
    <s v="All persons"/>
    <s v="D"/>
    <s v="Ulster (part of)"/>
    <s v="07"/>
    <s v="G. Unskilled"/>
    <s v="2006"/>
    <s v="2006"/>
    <s v="Number"/>
    <n v="12672"/>
  </r>
  <r>
    <s v="C0816"/>
    <s v=" Population"/>
    <s v="-06"/>
    <s v="All persons"/>
    <s v="D"/>
    <s v="Ulster (part of)"/>
    <s v="08"/>
    <s v="H. Own account workers"/>
    <s v="2006"/>
    <s v="2006"/>
    <s v="Number"/>
    <n v="13988"/>
  </r>
  <r>
    <s v="C0816"/>
    <s v=" Population"/>
    <s v="-06"/>
    <s v="All persons"/>
    <s v="D"/>
    <s v="Ulster (part of)"/>
    <s v="09"/>
    <s v="I. Farmers"/>
    <s v="2006"/>
    <s v="2006"/>
    <s v="Number"/>
    <n v="17673"/>
  </r>
  <r>
    <s v="C0816"/>
    <s v=" Population"/>
    <s v="-06"/>
    <s v="All persons"/>
    <s v="D"/>
    <s v="Ulster (part of)"/>
    <s v="10"/>
    <s v="J. Agricultural workers"/>
    <s v="2006"/>
    <s v="2006"/>
    <s v="Number"/>
    <n v="3218"/>
  </r>
  <r>
    <s v="C0816"/>
    <s v=" Population"/>
    <s v="-06"/>
    <s v="All persons"/>
    <s v="D"/>
    <s v="Ulster (part of)"/>
    <s v="11"/>
    <s v="Z. All others gainfully occupied and unknown"/>
    <s v="2006"/>
    <s v="2006"/>
    <s v="Number"/>
    <n v="42815"/>
  </r>
  <r>
    <s v="C0816"/>
    <s v=" Population"/>
    <s v="-06"/>
    <s v="All persons"/>
    <s v="24"/>
    <s v="Cavan"/>
    <s v="-"/>
    <s v="All socio-economic groups"/>
    <s v="2006"/>
    <s v="2006"/>
    <s v="Number"/>
    <n v="64003"/>
  </r>
  <r>
    <s v="C0816"/>
    <s v=" Population"/>
    <s v="-06"/>
    <s v="All persons"/>
    <s v="24"/>
    <s v="Cavan"/>
    <s v="01"/>
    <s v="A. Employers and managers"/>
    <s v="2006"/>
    <s v="2006"/>
    <s v="Number"/>
    <n v="8795"/>
  </r>
  <r>
    <s v="C0816"/>
    <s v=" Population"/>
    <s v="-06"/>
    <s v="All persons"/>
    <s v="24"/>
    <s v="Cavan"/>
    <s v="02"/>
    <s v="B. Higher professional"/>
    <s v="2006"/>
    <s v="2006"/>
    <s v="Number"/>
    <n v="2203"/>
  </r>
  <r>
    <s v="C0816"/>
    <s v=" Population"/>
    <s v="-06"/>
    <s v="All persons"/>
    <s v="24"/>
    <s v="Cavan"/>
    <s v="03"/>
    <s v="C. Lower professional"/>
    <s v="2006"/>
    <s v="2006"/>
    <s v="Number"/>
    <n v="5623"/>
  </r>
  <r>
    <s v="C0816"/>
    <s v=" Population"/>
    <s v="-06"/>
    <s v="All persons"/>
    <s v="24"/>
    <s v="Cavan"/>
    <s v="04"/>
    <s v="D. Non-manual"/>
    <s v="2006"/>
    <s v="2006"/>
    <s v="Number"/>
    <n v="11513"/>
  </r>
  <r>
    <s v="C0816"/>
    <s v=" Population"/>
    <s v="-06"/>
    <s v="All persons"/>
    <s v="24"/>
    <s v="Cavan"/>
    <s v="05"/>
    <s v="E. Manual skilled"/>
    <s v="2006"/>
    <s v="2006"/>
    <s v="Number"/>
    <n v="7716"/>
  </r>
  <r>
    <s v="C0816"/>
    <s v=" Population"/>
    <s v="-06"/>
    <s v="All persons"/>
    <s v="24"/>
    <s v="Cavan"/>
    <s v="06"/>
    <s v="F. Semi-skilled"/>
    <s v="2006"/>
    <s v="2006"/>
    <s v="Number"/>
    <n v="5897"/>
  </r>
  <r>
    <s v="C0816"/>
    <s v=" Population"/>
    <s v="-06"/>
    <s v="All persons"/>
    <s v="24"/>
    <s v="Cavan"/>
    <s v="07"/>
    <s v="G. Unskilled"/>
    <s v="2006"/>
    <s v="2006"/>
    <s v="Number"/>
    <n v="2622"/>
  </r>
  <r>
    <s v="C0816"/>
    <s v=" Population"/>
    <s v="-06"/>
    <s v="All persons"/>
    <s v="24"/>
    <s v="Cavan"/>
    <s v="08"/>
    <s v="H. Own account workers"/>
    <s v="2006"/>
    <s v="2006"/>
    <s v="Number"/>
    <n v="3420"/>
  </r>
  <r>
    <s v="C0816"/>
    <s v=" Population"/>
    <s v="-06"/>
    <s v="All persons"/>
    <s v="24"/>
    <s v="Cavan"/>
    <s v="09"/>
    <s v="I. Farmers"/>
    <s v="2006"/>
    <s v="2006"/>
    <s v="Number"/>
    <n v="5233"/>
  </r>
  <r>
    <s v="C0816"/>
    <s v=" Population"/>
    <s v="-06"/>
    <s v="All persons"/>
    <s v="24"/>
    <s v="Cavan"/>
    <s v="10"/>
    <s v="J. Agricultural workers"/>
    <s v="2006"/>
    <s v="2006"/>
    <s v="Number"/>
    <n v="789"/>
  </r>
  <r>
    <s v="C0816"/>
    <s v=" Population"/>
    <s v="-06"/>
    <s v="All persons"/>
    <s v="24"/>
    <s v="Cavan"/>
    <s v="11"/>
    <s v="Z. All others gainfully occupied and unknown"/>
    <s v="2006"/>
    <s v="2006"/>
    <s v="Number"/>
    <n v="10192"/>
  </r>
  <r>
    <s v="C0816"/>
    <s v=" Population"/>
    <s v="-06"/>
    <s v="All persons"/>
    <s v="25"/>
    <s v="Donegal"/>
    <s v="-"/>
    <s v="All socio-economic groups"/>
    <s v="2006"/>
    <s v="2006"/>
    <s v="Number"/>
    <n v="147264"/>
  </r>
  <r>
    <s v="C0816"/>
    <s v=" Population"/>
    <s v="-06"/>
    <s v="All persons"/>
    <s v="25"/>
    <s v="Donegal"/>
    <s v="01"/>
    <s v="A. Employers and managers"/>
    <s v="2006"/>
    <s v="2006"/>
    <s v="Number"/>
    <n v="18688"/>
  </r>
  <r>
    <s v="C0816"/>
    <s v=" Population"/>
    <s v="-06"/>
    <s v="All persons"/>
    <s v="25"/>
    <s v="Donegal"/>
    <s v="02"/>
    <s v="B. Higher professional"/>
    <s v="2006"/>
    <s v="2006"/>
    <s v="Number"/>
    <n v="4994"/>
  </r>
  <r>
    <s v="C0816"/>
    <s v=" Population"/>
    <s v="-06"/>
    <s v="All persons"/>
    <s v="25"/>
    <s v="Donegal"/>
    <s v="03"/>
    <s v="C. Lower professional"/>
    <s v="2006"/>
    <s v="2006"/>
    <s v="Number"/>
    <n v="15666"/>
  </r>
  <r>
    <s v="C0816"/>
    <s v=" Population"/>
    <s v="-06"/>
    <s v="All persons"/>
    <s v="25"/>
    <s v="Donegal"/>
    <s v="04"/>
    <s v="D. Non-manual"/>
    <s v="2006"/>
    <s v="2006"/>
    <s v="Number"/>
    <n v="27173"/>
  </r>
  <r>
    <s v="C0816"/>
    <s v=" Population"/>
    <s v="-06"/>
    <s v="All persons"/>
    <s v="25"/>
    <s v="Donegal"/>
    <s v="05"/>
    <s v="E. Manual skilled"/>
    <s v="2006"/>
    <s v="2006"/>
    <s v="Number"/>
    <n v="16175"/>
  </r>
  <r>
    <s v="C0816"/>
    <s v=" Population"/>
    <s v="-06"/>
    <s v="All persons"/>
    <s v="25"/>
    <s v="Donegal"/>
    <s v="06"/>
    <s v="F. Semi-skilled"/>
    <s v="2006"/>
    <s v="2006"/>
    <s v="Number"/>
    <n v="14825"/>
  </r>
  <r>
    <s v="C0816"/>
    <s v=" Population"/>
    <s v="-06"/>
    <s v="All persons"/>
    <s v="25"/>
    <s v="Donegal"/>
    <s v="07"/>
    <s v="G. Unskilled"/>
    <s v="2006"/>
    <s v="2006"/>
    <s v="Number"/>
    <n v="7762"/>
  </r>
  <r>
    <s v="C0816"/>
    <s v=" Population"/>
    <s v="-06"/>
    <s v="All persons"/>
    <s v="25"/>
    <s v="Donegal"/>
    <s v="08"/>
    <s v="H. Own account workers"/>
    <s v="2006"/>
    <s v="2006"/>
    <s v="Number"/>
    <n v="7812"/>
  </r>
  <r>
    <s v="C0816"/>
    <s v=" Population"/>
    <s v="-06"/>
    <s v="All persons"/>
    <s v="25"/>
    <s v="Donegal"/>
    <s v="09"/>
    <s v="I. Farmers"/>
    <s v="2006"/>
    <s v="2006"/>
    <s v="Number"/>
    <n v="7960"/>
  </r>
  <r>
    <s v="C0816"/>
    <s v=" Population"/>
    <s v="-06"/>
    <s v="All persons"/>
    <s v="25"/>
    <s v="Donegal"/>
    <s v="10"/>
    <s v="J. Agricultural workers"/>
    <s v="2006"/>
    <s v="2006"/>
    <s v="Number"/>
    <n v="1468"/>
  </r>
  <r>
    <s v="C0816"/>
    <s v=" Population"/>
    <s v="-06"/>
    <s v="All persons"/>
    <s v="25"/>
    <s v="Donegal"/>
    <s v="11"/>
    <s v="Z. All others gainfully occupied and unknown"/>
    <s v="2006"/>
    <s v="2006"/>
    <s v="Number"/>
    <n v="24741"/>
  </r>
  <r>
    <s v="C0816"/>
    <s v=" Population"/>
    <s v="-06"/>
    <s v="All persons"/>
    <s v="26"/>
    <s v="Monaghan"/>
    <s v="-"/>
    <s v="All socio-economic groups"/>
    <s v="2006"/>
    <s v="2006"/>
    <s v="Number"/>
    <n v="55997"/>
  </r>
  <r>
    <s v="C0816"/>
    <s v=" Population"/>
    <s v="-06"/>
    <s v="All persons"/>
    <s v="26"/>
    <s v="Monaghan"/>
    <s v="01"/>
    <s v="A. Employers and managers"/>
    <s v="2006"/>
    <s v="2006"/>
    <s v="Number"/>
    <n v="7675"/>
  </r>
  <r>
    <s v="C0816"/>
    <s v=" Population"/>
    <s v="-06"/>
    <s v="All persons"/>
    <s v="26"/>
    <s v="Monaghan"/>
    <s v="02"/>
    <s v="B. Higher professional"/>
    <s v="2006"/>
    <s v="2006"/>
    <s v="Number"/>
    <n v="1677"/>
  </r>
  <r>
    <s v="C0816"/>
    <s v=" Population"/>
    <s v="-06"/>
    <s v="All persons"/>
    <s v="26"/>
    <s v="Monaghan"/>
    <s v="03"/>
    <s v="C. Lower professional"/>
    <s v="2006"/>
    <s v="2006"/>
    <s v="Number"/>
    <n v="5659"/>
  </r>
  <r>
    <s v="C0816"/>
    <s v=" Population"/>
    <s v="-06"/>
    <s v="All persons"/>
    <s v="26"/>
    <s v="Monaghan"/>
    <s v="04"/>
    <s v="D. Non-manual"/>
    <s v="2006"/>
    <s v="2006"/>
    <s v="Number"/>
    <n v="9731"/>
  </r>
  <r>
    <s v="C0816"/>
    <s v=" Population"/>
    <s v="-06"/>
    <s v="All persons"/>
    <s v="26"/>
    <s v="Monaghan"/>
    <s v="05"/>
    <s v="E. Manual skilled"/>
    <s v="2006"/>
    <s v="2006"/>
    <s v="Number"/>
    <n v="7239"/>
  </r>
  <r>
    <s v="C0816"/>
    <s v=" Population"/>
    <s v="-06"/>
    <s v="All persons"/>
    <s v="26"/>
    <s v="Monaghan"/>
    <s v="06"/>
    <s v="F. Semi-skilled"/>
    <s v="2006"/>
    <s v="2006"/>
    <s v="Number"/>
    <n v="5649"/>
  </r>
  <r>
    <s v="C0816"/>
    <s v=" Population"/>
    <s v="-06"/>
    <s v="All persons"/>
    <s v="26"/>
    <s v="Monaghan"/>
    <s v="07"/>
    <s v="G. Unskilled"/>
    <s v="2006"/>
    <s v="2006"/>
    <s v="Number"/>
    <n v="2288"/>
  </r>
  <r>
    <s v="C0816"/>
    <s v=" Population"/>
    <s v="-06"/>
    <s v="All persons"/>
    <s v="26"/>
    <s v="Monaghan"/>
    <s v="08"/>
    <s v="H. Own account workers"/>
    <s v="2006"/>
    <s v="2006"/>
    <s v="Number"/>
    <n v="2756"/>
  </r>
  <r>
    <s v="C0816"/>
    <s v=" Population"/>
    <s v="-06"/>
    <s v="All persons"/>
    <s v="26"/>
    <s v="Monaghan"/>
    <s v="09"/>
    <s v="I. Farmers"/>
    <s v="2006"/>
    <s v="2006"/>
    <s v="Number"/>
    <n v="4480"/>
  </r>
  <r>
    <s v="C0816"/>
    <s v=" Population"/>
    <s v="-06"/>
    <s v="All persons"/>
    <s v="26"/>
    <s v="Monaghan"/>
    <s v="10"/>
    <s v="J. Agricultural workers"/>
    <s v="2006"/>
    <s v="2006"/>
    <s v="Number"/>
    <n v="961"/>
  </r>
  <r>
    <s v="C0816"/>
    <s v=" Population"/>
    <s v="-06"/>
    <s v="All persons"/>
    <s v="26"/>
    <s v="Monaghan"/>
    <s v="11"/>
    <s v="Z. All others gainfully occupied and unknown"/>
    <s v="2006"/>
    <s v="2006"/>
    <s v="Number"/>
    <n v="7882"/>
  </r>
  <r>
    <s v="C0816"/>
    <s v=" Population"/>
    <s v="-01"/>
    <s v="All persons aged 15 years and over in labour force"/>
    <s v="-"/>
    <s v="State"/>
    <s v="-"/>
    <s v="All socio-economic groups"/>
    <s v="2006"/>
    <s v="2006"/>
    <s v="Number"/>
    <n v="2109498"/>
  </r>
  <r>
    <s v="C0816"/>
    <s v=" Population"/>
    <s v="-01"/>
    <s v="All persons aged 15 years and over in labour force"/>
    <s v="-"/>
    <s v="State"/>
    <s v="01"/>
    <s v="A. Employers and managers"/>
    <s v="2006"/>
    <s v="2006"/>
    <s v="Number"/>
    <n v="299565"/>
  </r>
  <r>
    <s v="C0816"/>
    <s v=" Population"/>
    <s v="-01"/>
    <s v="All persons aged 15 years and over in labour force"/>
    <s v="-"/>
    <s v="State"/>
    <s v="02"/>
    <s v="B. Higher professional"/>
    <s v="2006"/>
    <s v="2006"/>
    <s v="Number"/>
    <n v="136284"/>
  </r>
  <r>
    <s v="C0816"/>
    <s v=" Population"/>
    <s v="-01"/>
    <s v="All persons aged 15 years and over in labour force"/>
    <s v="-"/>
    <s v="State"/>
    <s v="03"/>
    <s v="C. Lower professional"/>
    <s v="2006"/>
    <s v="2006"/>
    <s v="Number"/>
    <n v="255243"/>
  </r>
  <r>
    <s v="C0816"/>
    <s v=" Population"/>
    <s v="-01"/>
    <s v="All persons aged 15 years and over in labour force"/>
    <s v="-"/>
    <s v="State"/>
    <s v="04"/>
    <s v="D. Non-manual"/>
    <s v="2006"/>
    <s v="2006"/>
    <s v="Number"/>
    <n v="493626"/>
  </r>
  <r>
    <s v="C0816"/>
    <s v=" Population"/>
    <s v="-01"/>
    <s v="All persons aged 15 years and over in labour force"/>
    <s v="-"/>
    <s v="State"/>
    <s v="05"/>
    <s v="E. Manual skilled"/>
    <s v="2006"/>
    <s v="2006"/>
    <s v="Number"/>
    <n v="250088"/>
  </r>
  <r>
    <s v="C0816"/>
    <s v=" Population"/>
    <s v="-01"/>
    <s v="All persons aged 15 years and over in labour force"/>
    <s v="-"/>
    <s v="State"/>
    <s v="06"/>
    <s v="F. Semi-skilled"/>
    <s v="2006"/>
    <s v="2006"/>
    <s v="Number"/>
    <n v="214273"/>
  </r>
  <r>
    <s v="C0816"/>
    <s v=" Population"/>
    <s v="-01"/>
    <s v="All persons aged 15 years and over in labour force"/>
    <s v="-"/>
    <s v="State"/>
    <s v="07"/>
    <s v="G. Unskilled"/>
    <s v="2006"/>
    <s v="2006"/>
    <s v="Number"/>
    <n v="88476"/>
  </r>
  <r>
    <s v="C0816"/>
    <s v=" Population"/>
    <s v="-01"/>
    <s v="All persons aged 15 years and over in labour force"/>
    <s v="-"/>
    <s v="State"/>
    <s v="08"/>
    <s v="H. Own account workers"/>
    <s v="2006"/>
    <s v="2006"/>
    <s v="Number"/>
    <n v="100277"/>
  </r>
  <r>
    <s v="C0816"/>
    <s v=" Population"/>
    <s v="-01"/>
    <s v="All persons aged 15 years and over in labour force"/>
    <s v="-"/>
    <s v="State"/>
    <s v="09"/>
    <s v="I. Farmers"/>
    <s v="2006"/>
    <s v="2006"/>
    <s v="Number"/>
    <n v="72652"/>
  </r>
  <r>
    <s v="C0816"/>
    <s v=" Population"/>
    <s v="-01"/>
    <s v="All persons aged 15 years and over in labour force"/>
    <s v="-"/>
    <s v="State"/>
    <s v="10"/>
    <s v="J. Agricultural workers"/>
    <s v="2006"/>
    <s v="2006"/>
    <s v="Number"/>
    <n v="14708"/>
  </r>
  <r>
    <s v="C0816"/>
    <s v=" Population"/>
    <s v="-01"/>
    <s v="All persons aged 15 years and over in labour force"/>
    <s v="-"/>
    <s v="State"/>
    <s v="11"/>
    <s v="Z. All others gainfully occupied and unknown"/>
    <s v="2006"/>
    <s v="2006"/>
    <s v="Number"/>
    <n v="184306"/>
  </r>
  <r>
    <s v="C0816"/>
    <s v=" Population"/>
    <s v="-01"/>
    <s v="All persons aged 15 years and over in labour force"/>
    <s v="A"/>
    <s v="Leinster"/>
    <s v="-"/>
    <s v="All socio-economic groups"/>
    <s v="2006"/>
    <s v="2006"/>
    <s v="Number"/>
    <n v="1178136"/>
  </r>
  <r>
    <s v="C0816"/>
    <s v=" Population"/>
    <s v="-01"/>
    <s v="All persons aged 15 years and over in labour force"/>
    <s v="A"/>
    <s v="Leinster"/>
    <s v="01"/>
    <s v="A. Employers and managers"/>
    <s v="2006"/>
    <s v="2006"/>
    <s v="Number"/>
    <n v="181934"/>
  </r>
  <r>
    <s v="C0816"/>
    <s v=" Population"/>
    <s v="-01"/>
    <s v="All persons aged 15 years and over in labour force"/>
    <s v="A"/>
    <s v="Leinster"/>
    <s v="02"/>
    <s v="B. Higher professional"/>
    <s v="2006"/>
    <s v="2006"/>
    <s v="Number"/>
    <n v="84026"/>
  </r>
  <r>
    <s v="C0816"/>
    <s v=" Population"/>
    <s v="-01"/>
    <s v="All persons aged 15 years and over in labour force"/>
    <s v="A"/>
    <s v="Leinster"/>
    <s v="03"/>
    <s v="C. Lower professional"/>
    <s v="2006"/>
    <s v="2006"/>
    <s v="Number"/>
    <n v="146492"/>
  </r>
  <r>
    <s v="C0816"/>
    <s v=" Population"/>
    <s v="-01"/>
    <s v="All persons aged 15 years and over in labour force"/>
    <s v="A"/>
    <s v="Leinster"/>
    <s v="04"/>
    <s v="D. Non-manual"/>
    <s v="2006"/>
    <s v="2006"/>
    <s v="Number"/>
    <n v="288768"/>
  </r>
  <r>
    <s v="C0816"/>
    <s v=" Population"/>
    <s v="-01"/>
    <s v="All persons aged 15 years and over in labour force"/>
    <s v="A"/>
    <s v="Leinster"/>
    <s v="05"/>
    <s v="E. Manual skilled"/>
    <s v="2006"/>
    <s v="2006"/>
    <s v="Number"/>
    <n v="129752"/>
  </r>
  <r>
    <s v="C0816"/>
    <s v=" Population"/>
    <s v="-01"/>
    <s v="All persons aged 15 years and over in labour force"/>
    <s v="A"/>
    <s v="Leinster"/>
    <s v="06"/>
    <s v="F. Semi-skilled"/>
    <s v="2006"/>
    <s v="2006"/>
    <s v="Number"/>
    <n v="106194"/>
  </r>
  <r>
    <s v="C0816"/>
    <s v=" Population"/>
    <s v="-01"/>
    <s v="All persons aged 15 years and over in labour force"/>
    <s v="A"/>
    <s v="Leinster"/>
    <s v="07"/>
    <s v="G. Unskilled"/>
    <s v="2006"/>
    <s v="2006"/>
    <s v="Number"/>
    <n v="47684"/>
  </r>
  <r>
    <s v="C0816"/>
    <s v=" Population"/>
    <s v="-01"/>
    <s v="All persons aged 15 years and over in labour force"/>
    <s v="A"/>
    <s v="Leinster"/>
    <s v="08"/>
    <s v="H. Own account workers"/>
    <s v="2006"/>
    <s v="2006"/>
    <s v="Number"/>
    <n v="53126"/>
  </r>
  <r>
    <s v="C0816"/>
    <s v=" Population"/>
    <s v="-01"/>
    <s v="All persons aged 15 years and over in labour force"/>
    <s v="A"/>
    <s v="Leinster"/>
    <s v="09"/>
    <s v="I. Farmers"/>
    <s v="2006"/>
    <s v="2006"/>
    <s v="Number"/>
    <n v="21344"/>
  </r>
  <r>
    <s v="C0816"/>
    <s v=" Population"/>
    <s v="-01"/>
    <s v="All persons aged 15 years and over in labour force"/>
    <s v="A"/>
    <s v="Leinster"/>
    <s v="10"/>
    <s v="J. Agricultural workers"/>
    <s v="2006"/>
    <s v="2006"/>
    <s v="Number"/>
    <n v="6589"/>
  </r>
  <r>
    <s v="C0816"/>
    <s v=" Population"/>
    <s v="-01"/>
    <s v="All persons aged 15 years and over in labour force"/>
    <s v="A"/>
    <s v="Leinster"/>
    <s v="11"/>
    <s v="Z. All others gainfully occupied and unknown"/>
    <s v="2006"/>
    <s v="2006"/>
    <s v="Number"/>
    <n v="112227"/>
  </r>
  <r>
    <s v="C0816"/>
    <s v=" Population"/>
    <s v="-01"/>
    <s v="All persons aged 15 years and over in labour force"/>
    <s v="01"/>
    <s v="Carlow"/>
    <s v="-"/>
    <s v="All socio-economic groups"/>
    <s v="2006"/>
    <s v="2006"/>
    <s v="Number"/>
    <n v="24337"/>
  </r>
  <r>
    <s v="C0816"/>
    <s v=" Population"/>
    <s v="-01"/>
    <s v="All persons aged 15 years and over in labour force"/>
    <s v="01"/>
    <s v="Carlow"/>
    <s v="01"/>
    <s v="A. Employers and managers"/>
    <s v="2006"/>
    <s v="2006"/>
    <s v="Number"/>
    <n v="3037"/>
  </r>
  <r>
    <s v="C0816"/>
    <s v=" Population"/>
    <s v="-01"/>
    <s v="All persons aged 15 years and over in labour force"/>
    <s v="01"/>
    <s v="Carlow"/>
    <s v="02"/>
    <s v="B. Higher professional"/>
    <s v="2006"/>
    <s v="2006"/>
    <s v="Number"/>
    <n v="1021"/>
  </r>
  <r>
    <s v="C0816"/>
    <s v=" Population"/>
    <s v="-01"/>
    <s v="All persons aged 15 years and over in labour force"/>
    <s v="01"/>
    <s v="Carlow"/>
    <s v="03"/>
    <s v="C. Lower professional"/>
    <s v="2006"/>
    <s v="2006"/>
    <s v="Number"/>
    <n v="2572"/>
  </r>
  <r>
    <s v="C0816"/>
    <s v=" Population"/>
    <s v="-01"/>
    <s v="All persons aged 15 years and over in labour force"/>
    <s v="01"/>
    <s v="Carlow"/>
    <s v="04"/>
    <s v="D. Non-manual"/>
    <s v="2006"/>
    <s v="2006"/>
    <s v="Number"/>
    <n v="5273"/>
  </r>
  <r>
    <s v="C0816"/>
    <s v=" Population"/>
    <s v="-01"/>
    <s v="All persons aged 15 years and over in labour force"/>
    <s v="01"/>
    <s v="Carlow"/>
    <s v="05"/>
    <s v="E. Manual skilled"/>
    <s v="2006"/>
    <s v="2006"/>
    <s v="Number"/>
    <n v="3540"/>
  </r>
  <r>
    <s v="C0816"/>
    <s v=" Population"/>
    <s v="-01"/>
    <s v="All persons aged 15 years and over in labour force"/>
    <s v="01"/>
    <s v="Carlow"/>
    <s v="06"/>
    <s v="F. Semi-skilled"/>
    <s v="2006"/>
    <s v="2006"/>
    <s v="Number"/>
    <n v="2699"/>
  </r>
  <r>
    <s v="C0816"/>
    <s v=" Population"/>
    <s v="-01"/>
    <s v="All persons aged 15 years and over in labour force"/>
    <s v="01"/>
    <s v="Carlow"/>
    <s v="07"/>
    <s v="G. Unskilled"/>
    <s v="2006"/>
    <s v="2006"/>
    <s v="Number"/>
    <n v="1327"/>
  </r>
  <r>
    <s v="C0816"/>
    <s v=" Population"/>
    <s v="-01"/>
    <s v="All persons aged 15 years and over in labour force"/>
    <s v="01"/>
    <s v="Carlow"/>
    <s v="08"/>
    <s v="H. Own account workers"/>
    <s v="2006"/>
    <s v="2006"/>
    <s v="Number"/>
    <n v="1063"/>
  </r>
  <r>
    <s v="C0816"/>
    <s v=" Population"/>
    <s v="-01"/>
    <s v="All persons aged 15 years and over in labour force"/>
    <s v="01"/>
    <s v="Carlow"/>
    <s v="09"/>
    <s v="I. Farmers"/>
    <s v="2006"/>
    <s v="2006"/>
    <s v="Number"/>
    <n v="1166"/>
  </r>
  <r>
    <s v="C0816"/>
    <s v=" Population"/>
    <s v="-01"/>
    <s v="All persons aged 15 years and over in labour force"/>
    <s v="01"/>
    <s v="Carlow"/>
    <s v="10"/>
    <s v="J. Agricultural workers"/>
    <s v="2006"/>
    <s v="2006"/>
    <s v="Number"/>
    <n v="290"/>
  </r>
  <r>
    <s v="C0816"/>
    <s v=" Population"/>
    <s v="-01"/>
    <s v="All persons aged 15 years and over in labour force"/>
    <s v="01"/>
    <s v="Carlow"/>
    <s v="11"/>
    <s v="Z. All others gainfully occupied and unknown"/>
    <s v="2006"/>
    <s v="2006"/>
    <s v="Number"/>
    <n v="2349"/>
  </r>
  <r>
    <s v="C0816"/>
    <s v=" Population"/>
    <s v="-01"/>
    <s v="All persons aged 15 years and over in labour force"/>
    <s v="02"/>
    <s v="Dublin"/>
    <s v="-"/>
    <s v="All socio-economic groups"/>
    <s v="2006"/>
    <s v="2006"/>
    <s v="Number"/>
    <n v="629001"/>
  </r>
  <r>
    <s v="C0816"/>
    <s v=" Population"/>
    <s v="-01"/>
    <s v="All persons aged 15 years and over in labour force"/>
    <s v="02"/>
    <s v="Dublin"/>
    <s v="01"/>
    <s v="A. Employers and managers"/>
    <s v="2006"/>
    <s v="2006"/>
    <s v="Number"/>
    <n v="101509"/>
  </r>
  <r>
    <s v="C0816"/>
    <s v=" Population"/>
    <s v="-01"/>
    <s v="All persons aged 15 years and over in labour force"/>
    <s v="02"/>
    <s v="Dublin"/>
    <s v="02"/>
    <s v="B. Higher professional"/>
    <s v="2006"/>
    <s v="2006"/>
    <s v="Number"/>
    <n v="56224"/>
  </r>
  <r>
    <s v="C0816"/>
    <s v=" Population"/>
    <s v="-01"/>
    <s v="All persons aged 15 years and over in labour force"/>
    <s v="02"/>
    <s v="Dublin"/>
    <s v="03"/>
    <s v="C. Lower professional"/>
    <s v="2006"/>
    <s v="2006"/>
    <s v="Number"/>
    <n v="83470"/>
  </r>
  <r>
    <s v="C0816"/>
    <s v=" Population"/>
    <s v="-01"/>
    <s v="All persons aged 15 years and over in labour force"/>
    <s v="02"/>
    <s v="Dublin"/>
    <s v="04"/>
    <s v="D. Non-manual"/>
    <s v="2006"/>
    <s v="2006"/>
    <s v="Number"/>
    <n v="161950"/>
  </r>
  <r>
    <s v="C0816"/>
    <s v=" Population"/>
    <s v="-01"/>
    <s v="All persons aged 15 years and over in labour force"/>
    <s v="02"/>
    <s v="Dublin"/>
    <s v="05"/>
    <s v="E. Manual skilled"/>
    <s v="2006"/>
    <s v="2006"/>
    <s v="Number"/>
    <n v="56807"/>
  </r>
  <r>
    <s v="C0816"/>
    <s v=" Population"/>
    <s v="-01"/>
    <s v="All persons aged 15 years and over in labour force"/>
    <s v="02"/>
    <s v="Dublin"/>
    <s v="06"/>
    <s v="F. Semi-skilled"/>
    <s v="2006"/>
    <s v="2006"/>
    <s v="Number"/>
    <n v="50336"/>
  </r>
  <r>
    <s v="C0816"/>
    <s v=" Population"/>
    <s v="-01"/>
    <s v="All persons aged 15 years and over in labour force"/>
    <s v="02"/>
    <s v="Dublin"/>
    <s v="07"/>
    <s v="G. Unskilled"/>
    <s v="2006"/>
    <s v="2006"/>
    <s v="Number"/>
    <n v="23387"/>
  </r>
  <r>
    <s v="C0816"/>
    <s v=" Population"/>
    <s v="-01"/>
    <s v="All persons aged 15 years and over in labour force"/>
    <s v="02"/>
    <s v="Dublin"/>
    <s v="08"/>
    <s v="H. Own account workers"/>
    <s v="2006"/>
    <s v="2006"/>
    <s v="Number"/>
    <n v="25485"/>
  </r>
  <r>
    <s v="C0816"/>
    <s v=" Population"/>
    <s v="-01"/>
    <s v="All persons aged 15 years and over in labour force"/>
    <s v="02"/>
    <s v="Dublin"/>
    <s v="09"/>
    <s v="I. Farmers"/>
    <s v="2006"/>
    <s v="2006"/>
    <s v="Number"/>
    <n v="1127"/>
  </r>
  <r>
    <s v="C0816"/>
    <s v=" Population"/>
    <s v="-01"/>
    <s v="All persons aged 15 years and over in labour force"/>
    <s v="02"/>
    <s v="Dublin"/>
    <s v="10"/>
    <s v="J. Agricultural workers"/>
    <s v="2006"/>
    <s v="2006"/>
    <s v="Number"/>
    <n v="825"/>
  </r>
  <r>
    <s v="C0816"/>
    <s v=" Population"/>
    <s v="-01"/>
    <s v="All persons aged 15 years and over in labour force"/>
    <s v="02"/>
    <s v="Dublin"/>
    <s v="11"/>
    <s v="Z. All others gainfully occupied and unknown"/>
    <s v="2006"/>
    <s v="2006"/>
    <s v="Number"/>
    <n v="67881"/>
  </r>
  <r>
    <s v="C0816"/>
    <s v=" Population"/>
    <s v="-01"/>
    <s v="All persons aged 15 years and over in labour force"/>
    <s v="021"/>
    <s v="Dublin City"/>
    <s v="-"/>
    <s v="All socio-economic groups"/>
    <s v="2006"/>
    <s v="2006"/>
    <s v="Number"/>
    <n v="274310"/>
  </r>
  <r>
    <s v="C0816"/>
    <s v=" Population"/>
    <s v="-01"/>
    <s v="All persons aged 15 years and over in labour force"/>
    <s v="021"/>
    <s v="Dublin City"/>
    <s v="01"/>
    <s v="A. Employers and managers"/>
    <s v="2006"/>
    <s v="2006"/>
    <s v="Number"/>
    <n v="37095"/>
  </r>
  <r>
    <s v="C0816"/>
    <s v=" Population"/>
    <s v="-01"/>
    <s v="All persons aged 15 years and over in labour force"/>
    <s v="021"/>
    <s v="Dublin City"/>
    <s v="02"/>
    <s v="B. Higher professional"/>
    <s v="2006"/>
    <s v="2006"/>
    <s v="Number"/>
    <n v="25673"/>
  </r>
  <r>
    <s v="C0816"/>
    <s v=" Population"/>
    <s v="-01"/>
    <s v="All persons aged 15 years and over in labour force"/>
    <s v="021"/>
    <s v="Dublin City"/>
    <s v="03"/>
    <s v="C. Lower professional"/>
    <s v="2006"/>
    <s v="2006"/>
    <s v="Number"/>
    <n v="35836"/>
  </r>
  <r>
    <s v="C0816"/>
    <s v=" Population"/>
    <s v="-01"/>
    <s v="All persons aged 15 years and over in labour force"/>
    <s v="021"/>
    <s v="Dublin City"/>
    <s v="04"/>
    <s v="D. Non-manual"/>
    <s v="2006"/>
    <s v="2006"/>
    <s v="Number"/>
    <n v="70531"/>
  </r>
  <r>
    <s v="C0816"/>
    <s v=" Population"/>
    <s v="-01"/>
    <s v="All persons aged 15 years and over in labour force"/>
    <s v="021"/>
    <s v="Dublin City"/>
    <s v="05"/>
    <s v="E. Manual skilled"/>
    <s v="2006"/>
    <s v="2006"/>
    <s v="Number"/>
    <n v="23802"/>
  </r>
  <r>
    <s v="C0816"/>
    <s v=" Population"/>
    <s v="-01"/>
    <s v="All persons aged 15 years and over in labour force"/>
    <s v="021"/>
    <s v="Dublin City"/>
    <s v="06"/>
    <s v="F. Semi-skilled"/>
    <s v="2006"/>
    <s v="2006"/>
    <s v="Number"/>
    <n v="23587"/>
  </r>
  <r>
    <s v="C0816"/>
    <s v=" Population"/>
    <s v="-01"/>
    <s v="All persons aged 15 years and over in labour force"/>
    <s v="021"/>
    <s v="Dublin City"/>
    <s v="07"/>
    <s v="G. Unskilled"/>
    <s v="2006"/>
    <s v="2006"/>
    <s v="Number"/>
    <n v="13170"/>
  </r>
  <r>
    <s v="C0816"/>
    <s v=" Population"/>
    <s v="-01"/>
    <s v="All persons aged 15 years and over in labour force"/>
    <s v="021"/>
    <s v="Dublin City"/>
    <s v="08"/>
    <s v="H. Own account workers"/>
    <s v="2006"/>
    <s v="2006"/>
    <s v="Number"/>
    <n v="9560"/>
  </r>
  <r>
    <s v="C0816"/>
    <s v=" Population"/>
    <s v="-01"/>
    <s v="All persons aged 15 years and over in labour force"/>
    <s v="021"/>
    <s v="Dublin City"/>
    <s v="09"/>
    <s v="I. Farmers"/>
    <s v="2006"/>
    <s v="2006"/>
    <s v="Number"/>
    <n v="196"/>
  </r>
  <r>
    <s v="C0816"/>
    <s v=" Population"/>
    <s v="-01"/>
    <s v="All persons aged 15 years and over in labour force"/>
    <s v="021"/>
    <s v="Dublin City"/>
    <s v="10"/>
    <s v="J. Agricultural workers"/>
    <s v="2006"/>
    <s v="2006"/>
    <s v="Number"/>
    <n v="173"/>
  </r>
  <r>
    <s v="C0816"/>
    <s v=" Population"/>
    <s v="-01"/>
    <s v="All persons aged 15 years and over in labour force"/>
    <s v="021"/>
    <s v="Dublin City"/>
    <s v="11"/>
    <s v="Z. All others gainfully occupied and unknown"/>
    <s v="2006"/>
    <s v="2006"/>
    <s v="Number"/>
    <n v="34687"/>
  </r>
  <r>
    <s v="C0816"/>
    <s v=" Population"/>
    <s v="-01"/>
    <s v="All persons aged 15 years and over in labour force"/>
    <s v="024"/>
    <s v="Dún Laoghaire-Rathdown"/>
    <s v="-"/>
    <s v="All socio-economic groups"/>
    <s v="2006"/>
    <s v="2006"/>
    <s v="Number"/>
    <n v="92836"/>
  </r>
  <r>
    <s v="C0816"/>
    <s v=" Population"/>
    <s v="-01"/>
    <s v="All persons aged 15 years and over in labour force"/>
    <s v="024"/>
    <s v="Dún Laoghaire-Rathdown"/>
    <s v="01"/>
    <s v="A. Employers and managers"/>
    <s v="2006"/>
    <s v="2006"/>
    <s v="Number"/>
    <n v="21041"/>
  </r>
  <r>
    <s v="C0816"/>
    <s v=" Population"/>
    <s v="-01"/>
    <s v="All persons aged 15 years and over in labour force"/>
    <s v="024"/>
    <s v="Dún Laoghaire-Rathdown"/>
    <s v="02"/>
    <s v="B. Higher professional"/>
    <s v="2006"/>
    <s v="2006"/>
    <s v="Number"/>
    <n v="12815"/>
  </r>
  <r>
    <s v="C0816"/>
    <s v=" Population"/>
    <s v="-01"/>
    <s v="All persons aged 15 years and over in labour force"/>
    <s v="024"/>
    <s v="Dún Laoghaire-Rathdown"/>
    <s v="03"/>
    <s v="C. Lower professional"/>
    <s v="2006"/>
    <s v="2006"/>
    <s v="Number"/>
    <n v="15391"/>
  </r>
  <r>
    <s v="C0816"/>
    <s v=" Population"/>
    <s v="-01"/>
    <s v="All persons aged 15 years and over in labour force"/>
    <s v="024"/>
    <s v="Dún Laoghaire-Rathdown"/>
    <s v="04"/>
    <s v="D. Non-manual"/>
    <s v="2006"/>
    <s v="2006"/>
    <s v="Number"/>
    <n v="21976"/>
  </r>
  <r>
    <s v="C0816"/>
    <s v=" Population"/>
    <s v="-01"/>
    <s v="All persons aged 15 years and over in labour force"/>
    <s v="024"/>
    <s v="Dún Laoghaire-Rathdown"/>
    <s v="05"/>
    <s v="E. Manual skilled"/>
    <s v="2006"/>
    <s v="2006"/>
    <s v="Number"/>
    <n v="4870"/>
  </r>
  <r>
    <s v="C0816"/>
    <s v=" Population"/>
    <s v="-01"/>
    <s v="All persons aged 15 years and over in labour force"/>
    <s v="024"/>
    <s v="Dún Laoghaire-Rathdown"/>
    <s v="06"/>
    <s v="F. Semi-skilled"/>
    <s v="2006"/>
    <s v="2006"/>
    <s v="Number"/>
    <n v="4498"/>
  </r>
  <r>
    <s v="C0816"/>
    <s v=" Population"/>
    <s v="-01"/>
    <s v="All persons aged 15 years and over in labour force"/>
    <s v="024"/>
    <s v="Dún Laoghaire-Rathdown"/>
    <s v="07"/>
    <s v="G. Unskilled"/>
    <s v="2006"/>
    <s v="2006"/>
    <s v="Number"/>
    <n v="1808"/>
  </r>
  <r>
    <s v="C0816"/>
    <s v=" Population"/>
    <s v="-01"/>
    <s v="All persons aged 15 years and over in labour force"/>
    <s v="024"/>
    <s v="Dún Laoghaire-Rathdown"/>
    <s v="08"/>
    <s v="H. Own account workers"/>
    <s v="2006"/>
    <s v="2006"/>
    <s v="Number"/>
    <n v="4161"/>
  </r>
  <r>
    <s v="C0816"/>
    <s v=" Population"/>
    <s v="-01"/>
    <s v="All persons aged 15 years and over in labour force"/>
    <s v="024"/>
    <s v="Dún Laoghaire-Rathdown"/>
    <s v="09"/>
    <s v="I. Farmers"/>
    <s v="2006"/>
    <s v="2006"/>
    <s v="Number"/>
    <n v="131"/>
  </r>
  <r>
    <s v="C0816"/>
    <s v=" Population"/>
    <s v="-01"/>
    <s v="All persons aged 15 years and over in labour force"/>
    <s v="024"/>
    <s v="Dún Laoghaire-Rathdown"/>
    <s v="10"/>
    <s v="J. Agricultural workers"/>
    <s v="2006"/>
    <s v="2006"/>
    <s v="Number"/>
    <n v="65"/>
  </r>
  <r>
    <s v="C0816"/>
    <s v=" Population"/>
    <s v="-01"/>
    <s v="All persons aged 15 years and over in labour force"/>
    <s v="024"/>
    <s v="Dún Laoghaire-Rathdown"/>
    <s v="11"/>
    <s v="Z. All others gainfully occupied and unknown"/>
    <s v="2006"/>
    <s v="2006"/>
    <s v="Number"/>
    <n v="6080"/>
  </r>
  <r>
    <s v="C0816"/>
    <s v=" Population"/>
    <s v="-01"/>
    <s v="All persons aged 15 years and over in labour force"/>
    <s v="023"/>
    <s v="Fingal"/>
    <s v="-"/>
    <s v="All socio-economic groups"/>
    <s v="2006"/>
    <s v="2006"/>
    <s v="Number"/>
    <n v="130816"/>
  </r>
  <r>
    <s v="C0816"/>
    <s v=" Population"/>
    <s v="-01"/>
    <s v="All persons aged 15 years and over in labour force"/>
    <s v="023"/>
    <s v="Fingal"/>
    <s v="01"/>
    <s v="A. Employers and managers"/>
    <s v="2006"/>
    <s v="2006"/>
    <s v="Number"/>
    <n v="22972"/>
  </r>
  <r>
    <s v="C0816"/>
    <s v=" Population"/>
    <s v="-01"/>
    <s v="All persons aged 15 years and over in labour force"/>
    <s v="023"/>
    <s v="Fingal"/>
    <s v="02"/>
    <s v="B. Higher professional"/>
    <s v="2006"/>
    <s v="2006"/>
    <s v="Number"/>
    <n v="9700"/>
  </r>
  <r>
    <s v="C0816"/>
    <s v=" Population"/>
    <s v="-01"/>
    <s v="All persons aged 15 years and over in labour force"/>
    <s v="023"/>
    <s v="Fingal"/>
    <s v="03"/>
    <s v="C. Lower professional"/>
    <s v="2006"/>
    <s v="2006"/>
    <s v="Number"/>
    <n v="17502"/>
  </r>
  <r>
    <s v="C0816"/>
    <s v=" Population"/>
    <s v="-01"/>
    <s v="All persons aged 15 years and over in labour force"/>
    <s v="023"/>
    <s v="Fingal"/>
    <s v="04"/>
    <s v="D. Non-manual"/>
    <s v="2006"/>
    <s v="2006"/>
    <s v="Number"/>
    <n v="34337"/>
  </r>
  <r>
    <s v="C0816"/>
    <s v=" Population"/>
    <s v="-01"/>
    <s v="All persons aged 15 years and over in labour force"/>
    <s v="023"/>
    <s v="Fingal"/>
    <s v="05"/>
    <s v="E. Manual skilled"/>
    <s v="2006"/>
    <s v="2006"/>
    <s v="Number"/>
    <n v="12587"/>
  </r>
  <r>
    <s v="C0816"/>
    <s v=" Population"/>
    <s v="-01"/>
    <s v="All persons aged 15 years and over in labour force"/>
    <s v="023"/>
    <s v="Fingal"/>
    <s v="06"/>
    <s v="F. Semi-skilled"/>
    <s v="2006"/>
    <s v="2006"/>
    <s v="Number"/>
    <n v="10202"/>
  </r>
  <r>
    <s v="C0816"/>
    <s v=" Population"/>
    <s v="-01"/>
    <s v="All persons aged 15 years and over in labour force"/>
    <s v="023"/>
    <s v="Fingal"/>
    <s v="07"/>
    <s v="G. Unskilled"/>
    <s v="2006"/>
    <s v="2006"/>
    <s v="Number"/>
    <n v="3892"/>
  </r>
  <r>
    <s v="C0816"/>
    <s v=" Population"/>
    <s v="-01"/>
    <s v="All persons aged 15 years and over in labour force"/>
    <s v="023"/>
    <s v="Fingal"/>
    <s v="08"/>
    <s v="H. Own account workers"/>
    <s v="2006"/>
    <s v="2006"/>
    <s v="Number"/>
    <n v="5667"/>
  </r>
  <r>
    <s v="C0816"/>
    <s v=" Population"/>
    <s v="-01"/>
    <s v="All persons aged 15 years and over in labour force"/>
    <s v="023"/>
    <s v="Fingal"/>
    <s v="09"/>
    <s v="I. Farmers"/>
    <s v="2006"/>
    <s v="2006"/>
    <s v="Number"/>
    <n v="642"/>
  </r>
  <r>
    <s v="C0816"/>
    <s v=" Population"/>
    <s v="-01"/>
    <s v="All persons aged 15 years and over in labour force"/>
    <s v="023"/>
    <s v="Fingal"/>
    <s v="10"/>
    <s v="J. Agricultural workers"/>
    <s v="2006"/>
    <s v="2006"/>
    <s v="Number"/>
    <n v="501"/>
  </r>
  <r>
    <s v="C0816"/>
    <s v=" Population"/>
    <s v="-01"/>
    <s v="All persons aged 15 years and over in labour force"/>
    <s v="023"/>
    <s v="Fingal"/>
    <s v="11"/>
    <s v="Z. All others gainfully occupied and unknown"/>
    <s v="2006"/>
    <s v="2006"/>
    <s v="Number"/>
    <n v="12814"/>
  </r>
  <r>
    <s v="C0816"/>
    <s v=" Population"/>
    <s v="-01"/>
    <s v="All persons aged 15 years and over in labour force"/>
    <s v="022"/>
    <s v="South Dublin"/>
    <s v="-"/>
    <s v="All socio-economic groups"/>
    <s v="2006"/>
    <s v="2006"/>
    <s v="Number"/>
    <n v="131039"/>
  </r>
  <r>
    <s v="C0816"/>
    <s v=" Population"/>
    <s v="-01"/>
    <s v="All persons aged 15 years and over in labour force"/>
    <s v="022"/>
    <s v="South Dublin"/>
    <s v="01"/>
    <s v="A. Employers and managers"/>
    <s v="2006"/>
    <s v="2006"/>
    <s v="Number"/>
    <n v="20401"/>
  </r>
  <r>
    <s v="C0816"/>
    <s v=" Population"/>
    <s v="-01"/>
    <s v="All persons aged 15 years and over in labour force"/>
    <s v="022"/>
    <s v="South Dublin"/>
    <s v="02"/>
    <s v="B. Higher professional"/>
    <s v="2006"/>
    <s v="2006"/>
    <s v="Number"/>
    <n v="8036"/>
  </r>
  <r>
    <s v="C0816"/>
    <s v=" Population"/>
    <s v="-01"/>
    <s v="All persons aged 15 years and over in labour force"/>
    <s v="022"/>
    <s v="South Dublin"/>
    <s v="03"/>
    <s v="C. Lower professional"/>
    <s v="2006"/>
    <s v="2006"/>
    <s v="Number"/>
    <n v="14741"/>
  </r>
  <r>
    <s v="C0816"/>
    <s v=" Population"/>
    <s v="-01"/>
    <s v="All persons aged 15 years and over in labour force"/>
    <s v="022"/>
    <s v="South Dublin"/>
    <s v="04"/>
    <s v="D. Non-manual"/>
    <s v="2006"/>
    <s v="2006"/>
    <s v="Number"/>
    <n v="35106"/>
  </r>
  <r>
    <s v="C0816"/>
    <s v=" Population"/>
    <s v="-01"/>
    <s v="All persons aged 15 years and over in labour force"/>
    <s v="022"/>
    <s v="South Dublin"/>
    <s v="05"/>
    <s v="E. Manual skilled"/>
    <s v="2006"/>
    <s v="2006"/>
    <s v="Number"/>
    <n v="15548"/>
  </r>
  <r>
    <s v="C0816"/>
    <s v=" Population"/>
    <s v="-01"/>
    <s v="All persons aged 15 years and over in labour force"/>
    <s v="022"/>
    <s v="South Dublin"/>
    <s v="06"/>
    <s v="F. Semi-skilled"/>
    <s v="2006"/>
    <s v="2006"/>
    <s v="Number"/>
    <n v="12049"/>
  </r>
  <r>
    <s v="C0816"/>
    <s v=" Population"/>
    <s v="-01"/>
    <s v="All persons aged 15 years and over in labour force"/>
    <s v="022"/>
    <s v="South Dublin"/>
    <s v="07"/>
    <s v="G. Unskilled"/>
    <s v="2006"/>
    <s v="2006"/>
    <s v="Number"/>
    <n v="4517"/>
  </r>
  <r>
    <s v="C0816"/>
    <s v=" Population"/>
    <s v="-01"/>
    <s v="All persons aged 15 years and over in labour force"/>
    <s v="022"/>
    <s v="South Dublin"/>
    <s v="08"/>
    <s v="H. Own account workers"/>
    <s v="2006"/>
    <s v="2006"/>
    <s v="Number"/>
    <n v="6097"/>
  </r>
  <r>
    <s v="C0816"/>
    <s v=" Population"/>
    <s v="-01"/>
    <s v="All persons aged 15 years and over in labour force"/>
    <s v="022"/>
    <s v="South Dublin"/>
    <s v="09"/>
    <s v="I. Farmers"/>
    <s v="2006"/>
    <s v="2006"/>
    <s v="Number"/>
    <n v="158"/>
  </r>
  <r>
    <s v="C0816"/>
    <s v=" Population"/>
    <s v="-01"/>
    <s v="All persons aged 15 years and over in labour force"/>
    <s v="022"/>
    <s v="South Dublin"/>
    <s v="10"/>
    <s v="J. Agricultural workers"/>
    <s v="2006"/>
    <s v="2006"/>
    <s v="Number"/>
    <n v="86"/>
  </r>
  <r>
    <s v="C0816"/>
    <s v=" Population"/>
    <s v="-01"/>
    <s v="All persons aged 15 years and over in labour force"/>
    <s v="022"/>
    <s v="South Dublin"/>
    <s v="11"/>
    <s v="Z. All others gainfully occupied and unknown"/>
    <s v="2006"/>
    <s v="2006"/>
    <s v="Number"/>
    <n v="14300"/>
  </r>
  <r>
    <s v="C0816"/>
    <s v=" Population"/>
    <s v="-01"/>
    <s v="All persons aged 15 years and over in labour force"/>
    <s v="03"/>
    <s v="Kildare"/>
    <s v="-"/>
    <s v="All socio-economic groups"/>
    <s v="2006"/>
    <s v="2006"/>
    <s v="Number"/>
    <n v="97719"/>
  </r>
  <r>
    <s v="C0816"/>
    <s v=" Population"/>
    <s v="-01"/>
    <s v="All persons aged 15 years and over in labour force"/>
    <s v="03"/>
    <s v="Kildare"/>
    <s v="01"/>
    <s v="A. Employers and managers"/>
    <s v="2006"/>
    <s v="2006"/>
    <s v="Number"/>
    <n v="16398"/>
  </r>
  <r>
    <s v="C0816"/>
    <s v=" Population"/>
    <s v="-01"/>
    <s v="All persons aged 15 years and over in labour force"/>
    <s v="03"/>
    <s v="Kildare"/>
    <s v="02"/>
    <s v="B. Higher professional"/>
    <s v="2006"/>
    <s v="2006"/>
    <s v="Number"/>
    <n v="5982"/>
  </r>
  <r>
    <s v="C0816"/>
    <s v=" Population"/>
    <s v="-01"/>
    <s v="All persons aged 15 years and over in labour force"/>
    <s v="03"/>
    <s v="Kildare"/>
    <s v="03"/>
    <s v="C. Lower professional"/>
    <s v="2006"/>
    <s v="2006"/>
    <s v="Number"/>
    <n v="12140"/>
  </r>
  <r>
    <s v="C0816"/>
    <s v=" Population"/>
    <s v="-01"/>
    <s v="All persons aged 15 years and over in labour force"/>
    <s v="03"/>
    <s v="Kildare"/>
    <s v="04"/>
    <s v="D. Non-manual"/>
    <s v="2006"/>
    <s v="2006"/>
    <s v="Number"/>
    <n v="23391"/>
  </r>
  <r>
    <s v="C0816"/>
    <s v=" Population"/>
    <s v="-01"/>
    <s v="All persons aged 15 years and over in labour force"/>
    <s v="03"/>
    <s v="Kildare"/>
    <s v="05"/>
    <s v="E. Manual skilled"/>
    <s v="2006"/>
    <s v="2006"/>
    <s v="Number"/>
    <n v="11644"/>
  </r>
  <r>
    <s v="C0816"/>
    <s v=" Population"/>
    <s v="-01"/>
    <s v="All persons aged 15 years and over in labour force"/>
    <s v="03"/>
    <s v="Kildare"/>
    <s v="06"/>
    <s v="F. Semi-skilled"/>
    <s v="2006"/>
    <s v="2006"/>
    <s v="Number"/>
    <n v="9547"/>
  </r>
  <r>
    <s v="C0816"/>
    <s v=" Population"/>
    <s v="-01"/>
    <s v="All persons aged 15 years and over in labour force"/>
    <s v="03"/>
    <s v="Kildare"/>
    <s v="07"/>
    <s v="G. Unskilled"/>
    <s v="2006"/>
    <s v="2006"/>
    <s v="Number"/>
    <n v="3688"/>
  </r>
  <r>
    <s v="C0816"/>
    <s v=" Population"/>
    <s v="-01"/>
    <s v="All persons aged 15 years and over in labour force"/>
    <s v="03"/>
    <s v="Kildare"/>
    <s v="08"/>
    <s v="H. Own account workers"/>
    <s v="2006"/>
    <s v="2006"/>
    <s v="Number"/>
    <n v="4485"/>
  </r>
  <r>
    <s v="C0816"/>
    <s v=" Population"/>
    <s v="-01"/>
    <s v="All persons aged 15 years and over in labour force"/>
    <s v="03"/>
    <s v="Kildare"/>
    <s v="09"/>
    <s v="I. Farmers"/>
    <s v="2006"/>
    <s v="2006"/>
    <s v="Number"/>
    <n v="1768"/>
  </r>
  <r>
    <s v="C0816"/>
    <s v=" Population"/>
    <s v="-01"/>
    <s v="All persons aged 15 years and over in labour force"/>
    <s v="03"/>
    <s v="Kildare"/>
    <s v="10"/>
    <s v="J. Agricultural workers"/>
    <s v="2006"/>
    <s v="2006"/>
    <s v="Number"/>
    <n v="1099"/>
  </r>
  <r>
    <s v="C0816"/>
    <s v=" Population"/>
    <s v="-01"/>
    <s v="All persons aged 15 years and over in labour force"/>
    <s v="03"/>
    <s v="Kildare"/>
    <s v="11"/>
    <s v="Z. All others gainfully occupied and unknown"/>
    <s v="2006"/>
    <s v="2006"/>
    <s v="Number"/>
    <n v="7577"/>
  </r>
  <r>
    <s v="C0816"/>
    <s v=" Population"/>
    <s v="-01"/>
    <s v="All persons aged 15 years and over in labour force"/>
    <s v="04"/>
    <s v="Kilkenny"/>
    <s v="-"/>
    <s v="All socio-economic groups"/>
    <s v="2006"/>
    <s v="2006"/>
    <s v="Number"/>
    <n v="43042"/>
  </r>
  <r>
    <s v="C0816"/>
    <s v=" Population"/>
    <s v="-01"/>
    <s v="All persons aged 15 years and over in labour force"/>
    <s v="04"/>
    <s v="Kilkenny"/>
    <s v="01"/>
    <s v="A. Employers and managers"/>
    <s v="2006"/>
    <s v="2006"/>
    <s v="Number"/>
    <n v="5656"/>
  </r>
  <r>
    <s v="C0816"/>
    <s v=" Population"/>
    <s v="-01"/>
    <s v="All persons aged 15 years and over in labour force"/>
    <s v="04"/>
    <s v="Kilkenny"/>
    <s v="02"/>
    <s v="B. Higher professional"/>
    <s v="2006"/>
    <s v="2006"/>
    <s v="Number"/>
    <n v="2119"/>
  </r>
  <r>
    <s v="C0816"/>
    <s v=" Population"/>
    <s v="-01"/>
    <s v="All persons aged 15 years and over in labour force"/>
    <s v="04"/>
    <s v="Kilkenny"/>
    <s v="03"/>
    <s v="C. Lower professional"/>
    <s v="2006"/>
    <s v="2006"/>
    <s v="Number"/>
    <n v="5299"/>
  </r>
  <r>
    <s v="C0816"/>
    <s v=" Population"/>
    <s v="-01"/>
    <s v="All persons aged 15 years and over in labour force"/>
    <s v="04"/>
    <s v="Kilkenny"/>
    <s v="04"/>
    <s v="D. Non-manual"/>
    <s v="2006"/>
    <s v="2006"/>
    <s v="Number"/>
    <n v="9573"/>
  </r>
  <r>
    <s v="C0816"/>
    <s v=" Population"/>
    <s v="-01"/>
    <s v="All persons aged 15 years and over in labour force"/>
    <s v="04"/>
    <s v="Kilkenny"/>
    <s v="05"/>
    <s v="E. Manual skilled"/>
    <s v="2006"/>
    <s v="2006"/>
    <s v="Number"/>
    <n v="5983"/>
  </r>
  <r>
    <s v="C0816"/>
    <s v=" Population"/>
    <s v="-01"/>
    <s v="All persons aged 15 years and over in labour force"/>
    <s v="04"/>
    <s v="Kilkenny"/>
    <s v="06"/>
    <s v="F. Semi-skilled"/>
    <s v="2006"/>
    <s v="2006"/>
    <s v="Number"/>
    <n v="4094"/>
  </r>
  <r>
    <s v="C0816"/>
    <s v=" Population"/>
    <s v="-01"/>
    <s v="All persons aged 15 years and over in labour force"/>
    <s v="04"/>
    <s v="Kilkenny"/>
    <s v="07"/>
    <s v="G. Unskilled"/>
    <s v="2006"/>
    <s v="2006"/>
    <s v="Number"/>
    <n v="1883"/>
  </r>
  <r>
    <s v="C0816"/>
    <s v=" Population"/>
    <s v="-01"/>
    <s v="All persons aged 15 years and over in labour force"/>
    <s v="04"/>
    <s v="Kilkenny"/>
    <s v="08"/>
    <s v="H. Own account workers"/>
    <s v="2006"/>
    <s v="2006"/>
    <s v="Number"/>
    <n v="2168"/>
  </r>
  <r>
    <s v="C0816"/>
    <s v=" Population"/>
    <s v="-01"/>
    <s v="All persons aged 15 years and over in labour force"/>
    <s v="04"/>
    <s v="Kilkenny"/>
    <s v="09"/>
    <s v="I. Farmers"/>
    <s v="2006"/>
    <s v="2006"/>
    <s v="Number"/>
    <n v="2778"/>
  </r>
  <r>
    <s v="C0816"/>
    <s v=" Population"/>
    <s v="-01"/>
    <s v="All persons aged 15 years and over in labour force"/>
    <s v="04"/>
    <s v="Kilkenny"/>
    <s v="10"/>
    <s v="J. Agricultural workers"/>
    <s v="2006"/>
    <s v="2006"/>
    <s v="Number"/>
    <n v="545"/>
  </r>
  <r>
    <s v="C0816"/>
    <s v=" Population"/>
    <s v="-01"/>
    <s v="All persons aged 15 years and over in labour force"/>
    <s v="04"/>
    <s v="Kilkenny"/>
    <s v="11"/>
    <s v="Z. All others gainfully occupied and unknown"/>
    <s v="2006"/>
    <s v="2006"/>
    <s v="Number"/>
    <n v="2944"/>
  </r>
  <r>
    <s v="C0816"/>
    <s v=" Population"/>
    <s v="-01"/>
    <s v="All persons aged 15 years and over in labour force"/>
    <s v="05"/>
    <s v="Laois"/>
    <s v="-"/>
    <s v="All socio-economic groups"/>
    <s v="2006"/>
    <s v="2006"/>
    <s v="Number"/>
    <n v="32643"/>
  </r>
  <r>
    <s v="C0816"/>
    <s v=" Population"/>
    <s v="-01"/>
    <s v="All persons aged 15 years and over in labour force"/>
    <s v="05"/>
    <s v="Laois"/>
    <s v="01"/>
    <s v="A. Employers and managers"/>
    <s v="2006"/>
    <s v="2006"/>
    <s v="Number"/>
    <n v="3945"/>
  </r>
  <r>
    <s v="C0816"/>
    <s v=" Population"/>
    <s v="-01"/>
    <s v="All persons aged 15 years and over in labour force"/>
    <s v="05"/>
    <s v="Laois"/>
    <s v="02"/>
    <s v="B. Higher professional"/>
    <s v="2006"/>
    <s v="2006"/>
    <s v="Number"/>
    <n v="1302"/>
  </r>
  <r>
    <s v="C0816"/>
    <s v=" Population"/>
    <s v="-01"/>
    <s v="All persons aged 15 years and over in labour force"/>
    <s v="05"/>
    <s v="Laois"/>
    <s v="03"/>
    <s v="C. Lower professional"/>
    <s v="2006"/>
    <s v="2006"/>
    <s v="Number"/>
    <n v="3646"/>
  </r>
  <r>
    <s v="C0816"/>
    <s v=" Population"/>
    <s v="-01"/>
    <s v="All persons aged 15 years and over in labour force"/>
    <s v="05"/>
    <s v="Laois"/>
    <s v="04"/>
    <s v="D. Non-manual"/>
    <s v="2006"/>
    <s v="2006"/>
    <s v="Number"/>
    <n v="7653"/>
  </r>
  <r>
    <s v="C0816"/>
    <s v=" Population"/>
    <s v="-01"/>
    <s v="All persons aged 15 years and over in labour force"/>
    <s v="05"/>
    <s v="Laois"/>
    <s v="05"/>
    <s v="E. Manual skilled"/>
    <s v="2006"/>
    <s v="2006"/>
    <s v="Number"/>
    <n v="4672"/>
  </r>
  <r>
    <s v="C0816"/>
    <s v=" Population"/>
    <s v="-01"/>
    <s v="All persons aged 15 years and over in labour force"/>
    <s v="05"/>
    <s v="Laois"/>
    <s v="06"/>
    <s v="F. Semi-skilled"/>
    <s v="2006"/>
    <s v="2006"/>
    <s v="Number"/>
    <n v="3100"/>
  </r>
  <r>
    <s v="C0816"/>
    <s v=" Population"/>
    <s v="-01"/>
    <s v="All persons aged 15 years and over in labour force"/>
    <s v="05"/>
    <s v="Laois"/>
    <s v="07"/>
    <s v="G. Unskilled"/>
    <s v="2006"/>
    <s v="2006"/>
    <s v="Number"/>
    <n v="1599"/>
  </r>
  <r>
    <s v="C0816"/>
    <s v=" Population"/>
    <s v="-01"/>
    <s v="All persons aged 15 years and over in labour force"/>
    <s v="05"/>
    <s v="Laois"/>
    <s v="08"/>
    <s v="H. Own account workers"/>
    <s v="2006"/>
    <s v="2006"/>
    <s v="Number"/>
    <n v="1458"/>
  </r>
  <r>
    <s v="C0816"/>
    <s v=" Population"/>
    <s v="-01"/>
    <s v="All persons aged 15 years and over in labour force"/>
    <s v="05"/>
    <s v="Laois"/>
    <s v="09"/>
    <s v="I. Farmers"/>
    <s v="2006"/>
    <s v="2006"/>
    <s v="Number"/>
    <n v="1919"/>
  </r>
  <r>
    <s v="C0816"/>
    <s v=" Population"/>
    <s v="-01"/>
    <s v="All persons aged 15 years and over in labour force"/>
    <s v="05"/>
    <s v="Laois"/>
    <s v="10"/>
    <s v="J. Agricultural workers"/>
    <s v="2006"/>
    <s v="2006"/>
    <s v="Number"/>
    <n v="367"/>
  </r>
  <r>
    <s v="C0816"/>
    <s v=" Population"/>
    <s v="-01"/>
    <s v="All persons aged 15 years and over in labour force"/>
    <s v="05"/>
    <s v="Laois"/>
    <s v="11"/>
    <s v="Z. All others gainfully occupied and unknown"/>
    <s v="2006"/>
    <s v="2006"/>
    <s v="Number"/>
    <n v="2982"/>
  </r>
  <r>
    <s v="C0816"/>
    <s v=" Population"/>
    <s v="-01"/>
    <s v="All persons aged 15 years and over in labour force"/>
    <s v="06"/>
    <s v="Longford"/>
    <s v="-"/>
    <s v="All socio-economic groups"/>
    <s v="2006"/>
    <s v="2006"/>
    <s v="Number"/>
    <n v="16400"/>
  </r>
  <r>
    <s v="C0816"/>
    <s v=" Population"/>
    <s v="-01"/>
    <s v="All persons aged 15 years and over in labour force"/>
    <s v="06"/>
    <s v="Longford"/>
    <s v="01"/>
    <s v="A. Employers and managers"/>
    <s v="2006"/>
    <s v="2006"/>
    <s v="Number"/>
    <n v="1819"/>
  </r>
  <r>
    <s v="C0816"/>
    <s v=" Population"/>
    <s v="-01"/>
    <s v="All persons aged 15 years and over in labour force"/>
    <s v="06"/>
    <s v="Longford"/>
    <s v="02"/>
    <s v="B. Higher professional"/>
    <s v="2006"/>
    <s v="2006"/>
    <s v="Number"/>
    <n v="571"/>
  </r>
  <r>
    <s v="C0816"/>
    <s v=" Population"/>
    <s v="-01"/>
    <s v="All persons aged 15 years and over in labour force"/>
    <s v="06"/>
    <s v="Longford"/>
    <s v="03"/>
    <s v="C. Lower professional"/>
    <s v="2006"/>
    <s v="2006"/>
    <s v="Number"/>
    <n v="1677"/>
  </r>
  <r>
    <s v="C0816"/>
    <s v=" Population"/>
    <s v="-01"/>
    <s v="All persons aged 15 years and over in labour force"/>
    <s v="06"/>
    <s v="Longford"/>
    <s v="04"/>
    <s v="D. Non-manual"/>
    <s v="2006"/>
    <s v="2006"/>
    <s v="Number"/>
    <n v="3161"/>
  </r>
  <r>
    <s v="C0816"/>
    <s v=" Population"/>
    <s v="-01"/>
    <s v="All persons aged 15 years and over in labour force"/>
    <s v="06"/>
    <s v="Longford"/>
    <s v="05"/>
    <s v="E. Manual skilled"/>
    <s v="2006"/>
    <s v="2006"/>
    <s v="Number"/>
    <n v="2418"/>
  </r>
  <r>
    <s v="C0816"/>
    <s v=" Population"/>
    <s v="-01"/>
    <s v="All persons aged 15 years and over in labour force"/>
    <s v="06"/>
    <s v="Longford"/>
    <s v="06"/>
    <s v="F. Semi-skilled"/>
    <s v="2006"/>
    <s v="2006"/>
    <s v="Number"/>
    <n v="1950"/>
  </r>
  <r>
    <s v="C0816"/>
    <s v=" Population"/>
    <s v="-01"/>
    <s v="All persons aged 15 years and over in labour force"/>
    <s v="06"/>
    <s v="Longford"/>
    <s v="07"/>
    <s v="G. Unskilled"/>
    <s v="2006"/>
    <s v="2006"/>
    <s v="Number"/>
    <n v="805"/>
  </r>
  <r>
    <s v="C0816"/>
    <s v=" Population"/>
    <s v="-01"/>
    <s v="All persons aged 15 years and over in labour force"/>
    <s v="06"/>
    <s v="Longford"/>
    <s v="08"/>
    <s v="H. Own account workers"/>
    <s v="2006"/>
    <s v="2006"/>
    <s v="Number"/>
    <n v="739"/>
  </r>
  <r>
    <s v="C0816"/>
    <s v=" Population"/>
    <s v="-01"/>
    <s v="All persons aged 15 years and over in labour force"/>
    <s v="06"/>
    <s v="Longford"/>
    <s v="09"/>
    <s v="I. Farmers"/>
    <s v="2006"/>
    <s v="2006"/>
    <s v="Number"/>
    <n v="1037"/>
  </r>
  <r>
    <s v="C0816"/>
    <s v=" Population"/>
    <s v="-01"/>
    <s v="All persons aged 15 years and over in labour force"/>
    <s v="06"/>
    <s v="Longford"/>
    <s v="10"/>
    <s v="J. Agricultural workers"/>
    <s v="2006"/>
    <s v="2006"/>
    <s v="Number"/>
    <n v="186"/>
  </r>
  <r>
    <s v="C0816"/>
    <s v=" Population"/>
    <s v="-01"/>
    <s v="All persons aged 15 years and over in labour force"/>
    <s v="06"/>
    <s v="Longford"/>
    <s v="11"/>
    <s v="Z. All others gainfully occupied and unknown"/>
    <s v="2006"/>
    <s v="2006"/>
    <s v="Number"/>
    <n v="2037"/>
  </r>
  <r>
    <s v="C0816"/>
    <s v=" Population"/>
    <s v="-01"/>
    <s v="All persons aged 15 years and over in labour force"/>
    <s v="07"/>
    <s v="Louth"/>
    <s v="-"/>
    <s v="All socio-economic groups"/>
    <s v="2006"/>
    <s v="2006"/>
    <s v="Number"/>
    <n v="54140"/>
  </r>
  <r>
    <s v="C0816"/>
    <s v=" Population"/>
    <s v="-01"/>
    <s v="All persons aged 15 years and over in labour force"/>
    <s v="07"/>
    <s v="Louth"/>
    <s v="01"/>
    <s v="A. Employers and managers"/>
    <s v="2006"/>
    <s v="2006"/>
    <s v="Number"/>
    <n v="7225"/>
  </r>
  <r>
    <s v="C0816"/>
    <s v=" Population"/>
    <s v="-01"/>
    <s v="All persons aged 15 years and over in labour force"/>
    <s v="07"/>
    <s v="Louth"/>
    <s v="02"/>
    <s v="B. Higher professional"/>
    <s v="2006"/>
    <s v="2006"/>
    <s v="Number"/>
    <n v="2669"/>
  </r>
  <r>
    <s v="C0816"/>
    <s v=" Population"/>
    <s v="-01"/>
    <s v="All persons aged 15 years and over in labour force"/>
    <s v="07"/>
    <s v="Louth"/>
    <s v="03"/>
    <s v="C. Lower professional"/>
    <s v="2006"/>
    <s v="2006"/>
    <s v="Number"/>
    <n v="6175"/>
  </r>
  <r>
    <s v="C0816"/>
    <s v=" Population"/>
    <s v="-01"/>
    <s v="All persons aged 15 years and over in labour force"/>
    <s v="07"/>
    <s v="Louth"/>
    <s v="04"/>
    <s v="D. Non-manual"/>
    <s v="2006"/>
    <s v="2006"/>
    <s v="Number"/>
    <n v="13366"/>
  </r>
  <r>
    <s v="C0816"/>
    <s v=" Population"/>
    <s v="-01"/>
    <s v="All persons aged 15 years and over in labour force"/>
    <s v="07"/>
    <s v="Louth"/>
    <s v="05"/>
    <s v="E. Manual skilled"/>
    <s v="2006"/>
    <s v="2006"/>
    <s v="Number"/>
    <n v="7184"/>
  </r>
  <r>
    <s v="C0816"/>
    <s v=" Population"/>
    <s v="-01"/>
    <s v="All persons aged 15 years and over in labour force"/>
    <s v="07"/>
    <s v="Louth"/>
    <s v="06"/>
    <s v="F. Semi-skilled"/>
    <s v="2006"/>
    <s v="2006"/>
    <s v="Number"/>
    <n v="6488"/>
  </r>
  <r>
    <s v="C0816"/>
    <s v=" Population"/>
    <s v="-01"/>
    <s v="All persons aged 15 years and over in labour force"/>
    <s v="07"/>
    <s v="Louth"/>
    <s v="07"/>
    <s v="G. Unskilled"/>
    <s v="2006"/>
    <s v="2006"/>
    <s v="Number"/>
    <n v="2594"/>
  </r>
  <r>
    <s v="C0816"/>
    <s v=" Population"/>
    <s v="-01"/>
    <s v="All persons aged 15 years and over in labour force"/>
    <s v="07"/>
    <s v="Louth"/>
    <s v="08"/>
    <s v="H. Own account workers"/>
    <s v="2006"/>
    <s v="2006"/>
    <s v="Number"/>
    <n v="2437"/>
  </r>
  <r>
    <s v="C0816"/>
    <s v=" Population"/>
    <s v="-01"/>
    <s v="All persons aged 15 years and over in labour force"/>
    <s v="07"/>
    <s v="Louth"/>
    <s v="09"/>
    <s v="I. Farmers"/>
    <s v="2006"/>
    <s v="2006"/>
    <s v="Number"/>
    <n v="905"/>
  </r>
  <r>
    <s v="C0816"/>
    <s v=" Population"/>
    <s v="-01"/>
    <s v="All persons aged 15 years and over in labour force"/>
    <s v="07"/>
    <s v="Louth"/>
    <s v="10"/>
    <s v="J. Agricultural workers"/>
    <s v="2006"/>
    <s v="2006"/>
    <s v="Number"/>
    <n v="311"/>
  </r>
  <r>
    <s v="C0816"/>
    <s v=" Population"/>
    <s v="-01"/>
    <s v="All persons aged 15 years and over in labour force"/>
    <s v="07"/>
    <s v="Louth"/>
    <s v="11"/>
    <s v="Z. All others gainfully occupied and unknown"/>
    <s v="2006"/>
    <s v="2006"/>
    <s v="Number"/>
    <n v="4786"/>
  </r>
  <r>
    <s v="C0816"/>
    <s v=" Population"/>
    <s v="-01"/>
    <s v="All persons aged 15 years and over in labour force"/>
    <s v="08"/>
    <s v="Meath"/>
    <s v="-"/>
    <s v="All socio-economic groups"/>
    <s v="2006"/>
    <s v="2006"/>
    <s v="Number"/>
    <n v="83920"/>
  </r>
  <r>
    <s v="C0816"/>
    <s v=" Population"/>
    <s v="-01"/>
    <s v="All persons aged 15 years and over in labour force"/>
    <s v="08"/>
    <s v="Meath"/>
    <s v="01"/>
    <s v="A. Employers and managers"/>
    <s v="2006"/>
    <s v="2006"/>
    <s v="Number"/>
    <n v="13877"/>
  </r>
  <r>
    <s v="C0816"/>
    <s v=" Population"/>
    <s v="-01"/>
    <s v="All persons aged 15 years and over in labour force"/>
    <s v="08"/>
    <s v="Meath"/>
    <s v="02"/>
    <s v="B. Higher professional"/>
    <s v="2006"/>
    <s v="2006"/>
    <s v="Number"/>
    <n v="4475"/>
  </r>
  <r>
    <s v="C0816"/>
    <s v=" Population"/>
    <s v="-01"/>
    <s v="All persons aged 15 years and over in labour force"/>
    <s v="08"/>
    <s v="Meath"/>
    <s v="03"/>
    <s v="C. Lower professional"/>
    <s v="2006"/>
    <s v="2006"/>
    <s v="Number"/>
    <n v="9947"/>
  </r>
  <r>
    <s v="C0816"/>
    <s v=" Population"/>
    <s v="-01"/>
    <s v="All persons aged 15 years and over in labour force"/>
    <s v="08"/>
    <s v="Meath"/>
    <s v="04"/>
    <s v="D. Non-manual"/>
    <s v="2006"/>
    <s v="2006"/>
    <s v="Number"/>
    <n v="19327"/>
  </r>
  <r>
    <s v="C0816"/>
    <s v=" Population"/>
    <s v="-01"/>
    <s v="All persons aged 15 years and over in labour force"/>
    <s v="08"/>
    <s v="Meath"/>
    <s v="05"/>
    <s v="E. Manual skilled"/>
    <s v="2006"/>
    <s v="2006"/>
    <s v="Number"/>
    <n v="11458"/>
  </r>
  <r>
    <s v="C0816"/>
    <s v=" Population"/>
    <s v="-01"/>
    <s v="All persons aged 15 years and over in labour force"/>
    <s v="08"/>
    <s v="Meath"/>
    <s v="06"/>
    <s v="F. Semi-skilled"/>
    <s v="2006"/>
    <s v="2006"/>
    <s v="Number"/>
    <n v="7484"/>
  </r>
  <r>
    <s v="C0816"/>
    <s v=" Population"/>
    <s v="-01"/>
    <s v="All persons aged 15 years and over in labour force"/>
    <s v="08"/>
    <s v="Meath"/>
    <s v="07"/>
    <s v="G. Unskilled"/>
    <s v="2006"/>
    <s v="2006"/>
    <s v="Number"/>
    <n v="3297"/>
  </r>
  <r>
    <s v="C0816"/>
    <s v=" Population"/>
    <s v="-01"/>
    <s v="All persons aged 15 years and over in labour force"/>
    <s v="08"/>
    <s v="Meath"/>
    <s v="08"/>
    <s v="H. Own account workers"/>
    <s v="2006"/>
    <s v="2006"/>
    <s v="Number"/>
    <n v="4697"/>
  </r>
  <r>
    <s v="C0816"/>
    <s v=" Population"/>
    <s v="-01"/>
    <s v="All persons aged 15 years and over in labour force"/>
    <s v="08"/>
    <s v="Meath"/>
    <s v="09"/>
    <s v="I. Farmers"/>
    <s v="2006"/>
    <s v="2006"/>
    <s v="Number"/>
    <n v="2600"/>
  </r>
  <r>
    <s v="C0816"/>
    <s v=" Population"/>
    <s v="-01"/>
    <s v="All persons aged 15 years and over in labour force"/>
    <s v="08"/>
    <s v="Meath"/>
    <s v="10"/>
    <s v="J. Agricultural workers"/>
    <s v="2006"/>
    <s v="2006"/>
    <s v="Number"/>
    <n v="921"/>
  </r>
  <r>
    <s v="C0816"/>
    <s v=" Population"/>
    <s v="-01"/>
    <s v="All persons aged 15 years and over in labour force"/>
    <s v="08"/>
    <s v="Meath"/>
    <s v="11"/>
    <s v="Z. All others gainfully occupied and unknown"/>
    <s v="2006"/>
    <s v="2006"/>
    <s v="Number"/>
    <n v="5837"/>
  </r>
  <r>
    <s v="C0816"/>
    <s v=" Population"/>
    <s v="-01"/>
    <s v="All persons aged 15 years and over in labour force"/>
    <s v="09"/>
    <s v="Offaly"/>
    <s v="-"/>
    <s v="All socio-economic groups"/>
    <s v="2006"/>
    <s v="2006"/>
    <s v="Number"/>
    <n v="34134"/>
  </r>
  <r>
    <s v="C0816"/>
    <s v=" Population"/>
    <s v="-01"/>
    <s v="All persons aged 15 years and over in labour force"/>
    <s v="09"/>
    <s v="Offaly"/>
    <s v="01"/>
    <s v="A. Employers and managers"/>
    <s v="2006"/>
    <s v="2006"/>
    <s v="Number"/>
    <n v="4044"/>
  </r>
  <r>
    <s v="C0816"/>
    <s v=" Population"/>
    <s v="-01"/>
    <s v="All persons aged 15 years and over in labour force"/>
    <s v="09"/>
    <s v="Offaly"/>
    <s v="02"/>
    <s v="B. Higher professional"/>
    <s v="2006"/>
    <s v="2006"/>
    <s v="Number"/>
    <n v="1234"/>
  </r>
  <r>
    <s v="C0816"/>
    <s v=" Population"/>
    <s v="-01"/>
    <s v="All persons aged 15 years and over in labour force"/>
    <s v="09"/>
    <s v="Offaly"/>
    <s v="03"/>
    <s v="C. Lower professional"/>
    <s v="2006"/>
    <s v="2006"/>
    <s v="Number"/>
    <n v="3538"/>
  </r>
  <r>
    <s v="C0816"/>
    <s v=" Population"/>
    <s v="-01"/>
    <s v="All persons aged 15 years and over in labour force"/>
    <s v="09"/>
    <s v="Offaly"/>
    <s v="04"/>
    <s v="D. Non-manual"/>
    <s v="2006"/>
    <s v="2006"/>
    <s v="Number"/>
    <n v="7137"/>
  </r>
  <r>
    <s v="C0816"/>
    <s v=" Population"/>
    <s v="-01"/>
    <s v="All persons aged 15 years and over in labour force"/>
    <s v="09"/>
    <s v="Offaly"/>
    <s v="05"/>
    <s v="E. Manual skilled"/>
    <s v="2006"/>
    <s v="2006"/>
    <s v="Number"/>
    <n v="5422"/>
  </r>
  <r>
    <s v="C0816"/>
    <s v=" Population"/>
    <s v="-01"/>
    <s v="All persons aged 15 years and over in labour force"/>
    <s v="09"/>
    <s v="Offaly"/>
    <s v="06"/>
    <s v="F. Semi-skilled"/>
    <s v="2006"/>
    <s v="2006"/>
    <s v="Number"/>
    <n v="3872"/>
  </r>
  <r>
    <s v="C0816"/>
    <s v=" Population"/>
    <s v="-01"/>
    <s v="All persons aged 15 years and over in labour force"/>
    <s v="09"/>
    <s v="Offaly"/>
    <s v="07"/>
    <s v="G. Unskilled"/>
    <s v="2006"/>
    <s v="2006"/>
    <s v="Number"/>
    <n v="1790"/>
  </r>
  <r>
    <s v="C0816"/>
    <s v=" Population"/>
    <s v="-01"/>
    <s v="All persons aged 15 years and over in labour force"/>
    <s v="09"/>
    <s v="Offaly"/>
    <s v="08"/>
    <s v="H. Own account workers"/>
    <s v="2006"/>
    <s v="2006"/>
    <s v="Number"/>
    <n v="1572"/>
  </r>
  <r>
    <s v="C0816"/>
    <s v=" Population"/>
    <s v="-01"/>
    <s v="All persons aged 15 years and over in labour force"/>
    <s v="09"/>
    <s v="Offaly"/>
    <s v="09"/>
    <s v="I. Farmers"/>
    <s v="2006"/>
    <s v="2006"/>
    <s v="Number"/>
    <n v="1785"/>
  </r>
  <r>
    <s v="C0816"/>
    <s v=" Population"/>
    <s v="-01"/>
    <s v="All persons aged 15 years and over in labour force"/>
    <s v="09"/>
    <s v="Offaly"/>
    <s v="10"/>
    <s v="J. Agricultural workers"/>
    <s v="2006"/>
    <s v="2006"/>
    <s v="Number"/>
    <n v="506"/>
  </r>
  <r>
    <s v="C0816"/>
    <s v=" Population"/>
    <s v="-01"/>
    <s v="All persons aged 15 years and over in labour force"/>
    <s v="09"/>
    <s v="Offaly"/>
    <s v="11"/>
    <s v="Z. All others gainfully occupied and unknown"/>
    <s v="2006"/>
    <s v="2006"/>
    <s v="Number"/>
    <n v="3234"/>
  </r>
  <r>
    <s v="C0816"/>
    <s v=" Population"/>
    <s v="-01"/>
    <s v="All persons aged 15 years and over in labour force"/>
    <s v="10"/>
    <s v="Westmeath"/>
    <s v="-"/>
    <s v="All socio-economic groups"/>
    <s v="2006"/>
    <s v="2006"/>
    <s v="Number"/>
    <n v="38649"/>
  </r>
  <r>
    <s v="C0816"/>
    <s v=" Population"/>
    <s v="-01"/>
    <s v="All persons aged 15 years and over in labour force"/>
    <s v="10"/>
    <s v="Westmeath"/>
    <s v="01"/>
    <s v="A. Employers and managers"/>
    <s v="2006"/>
    <s v="2006"/>
    <s v="Number"/>
    <n v="4944"/>
  </r>
  <r>
    <s v="C0816"/>
    <s v=" Population"/>
    <s v="-01"/>
    <s v="All persons aged 15 years and over in labour force"/>
    <s v="10"/>
    <s v="Westmeath"/>
    <s v="02"/>
    <s v="B. Higher professional"/>
    <s v="2006"/>
    <s v="2006"/>
    <s v="Number"/>
    <n v="2171"/>
  </r>
  <r>
    <s v="C0816"/>
    <s v=" Population"/>
    <s v="-01"/>
    <s v="All persons aged 15 years and over in labour force"/>
    <s v="10"/>
    <s v="Westmeath"/>
    <s v="03"/>
    <s v="C. Lower professional"/>
    <s v="2006"/>
    <s v="2006"/>
    <s v="Number"/>
    <n v="4502"/>
  </r>
  <r>
    <s v="C0816"/>
    <s v=" Population"/>
    <s v="-01"/>
    <s v="All persons aged 15 years and over in labour force"/>
    <s v="10"/>
    <s v="Westmeath"/>
    <s v="04"/>
    <s v="D. Non-manual"/>
    <s v="2006"/>
    <s v="2006"/>
    <s v="Number"/>
    <n v="8941"/>
  </r>
  <r>
    <s v="C0816"/>
    <s v=" Population"/>
    <s v="-01"/>
    <s v="All persons aged 15 years and over in labour force"/>
    <s v="10"/>
    <s v="Westmeath"/>
    <s v="05"/>
    <s v="E. Manual skilled"/>
    <s v="2006"/>
    <s v="2006"/>
    <s v="Number"/>
    <n v="4989"/>
  </r>
  <r>
    <s v="C0816"/>
    <s v=" Population"/>
    <s v="-01"/>
    <s v="All persons aged 15 years and over in labour force"/>
    <s v="10"/>
    <s v="Westmeath"/>
    <s v="06"/>
    <s v="F. Semi-skilled"/>
    <s v="2006"/>
    <s v="2006"/>
    <s v="Number"/>
    <n v="3978"/>
  </r>
  <r>
    <s v="C0816"/>
    <s v=" Population"/>
    <s v="-01"/>
    <s v="All persons aged 15 years and over in labour force"/>
    <s v="10"/>
    <s v="Westmeath"/>
    <s v="07"/>
    <s v="G. Unskilled"/>
    <s v="2006"/>
    <s v="2006"/>
    <s v="Number"/>
    <n v="1690"/>
  </r>
  <r>
    <s v="C0816"/>
    <s v=" Population"/>
    <s v="-01"/>
    <s v="All persons aged 15 years and over in labour force"/>
    <s v="10"/>
    <s v="Westmeath"/>
    <s v="08"/>
    <s v="H. Own account workers"/>
    <s v="2006"/>
    <s v="2006"/>
    <s v="Number"/>
    <n v="1809"/>
  </r>
  <r>
    <s v="C0816"/>
    <s v=" Population"/>
    <s v="-01"/>
    <s v="All persons aged 15 years and over in labour force"/>
    <s v="10"/>
    <s v="Westmeath"/>
    <s v="09"/>
    <s v="I. Farmers"/>
    <s v="2006"/>
    <s v="2006"/>
    <s v="Number"/>
    <n v="1553"/>
  </r>
  <r>
    <s v="C0816"/>
    <s v=" Population"/>
    <s v="-01"/>
    <s v="All persons aged 15 years and over in labour force"/>
    <s v="10"/>
    <s v="Westmeath"/>
    <s v="10"/>
    <s v="J. Agricultural workers"/>
    <s v="2006"/>
    <s v="2006"/>
    <s v="Number"/>
    <n v="232"/>
  </r>
  <r>
    <s v="C0816"/>
    <s v=" Population"/>
    <s v="-01"/>
    <s v="All persons aged 15 years and over in labour force"/>
    <s v="10"/>
    <s v="Westmeath"/>
    <s v="11"/>
    <s v="Z. All others gainfully occupied and unknown"/>
    <s v="2006"/>
    <s v="2006"/>
    <s v="Number"/>
    <n v="3840"/>
  </r>
  <r>
    <s v="C0816"/>
    <s v=" Population"/>
    <s v="-01"/>
    <s v="All persons aged 15 years and over in labour force"/>
    <s v="11"/>
    <s v="Wexford"/>
    <s v="-"/>
    <s v="All socio-economic groups"/>
    <s v="2006"/>
    <s v="2006"/>
    <s v="Number"/>
    <n v="61782"/>
  </r>
  <r>
    <s v="C0816"/>
    <s v=" Population"/>
    <s v="-01"/>
    <s v="All persons aged 15 years and over in labour force"/>
    <s v="11"/>
    <s v="Wexford"/>
    <s v="01"/>
    <s v="A. Employers and managers"/>
    <s v="2006"/>
    <s v="2006"/>
    <s v="Number"/>
    <n v="8530"/>
  </r>
  <r>
    <s v="C0816"/>
    <s v=" Population"/>
    <s v="-01"/>
    <s v="All persons aged 15 years and over in labour force"/>
    <s v="11"/>
    <s v="Wexford"/>
    <s v="02"/>
    <s v="B. Higher professional"/>
    <s v="2006"/>
    <s v="2006"/>
    <s v="Number"/>
    <n v="2281"/>
  </r>
  <r>
    <s v="C0816"/>
    <s v=" Population"/>
    <s v="-01"/>
    <s v="All persons aged 15 years and over in labour force"/>
    <s v="11"/>
    <s v="Wexford"/>
    <s v="03"/>
    <s v="C. Lower professional"/>
    <s v="2006"/>
    <s v="2006"/>
    <s v="Number"/>
    <n v="6255"/>
  </r>
  <r>
    <s v="C0816"/>
    <s v=" Population"/>
    <s v="-01"/>
    <s v="All persons aged 15 years and over in labour force"/>
    <s v="11"/>
    <s v="Wexford"/>
    <s v="04"/>
    <s v="D. Non-manual"/>
    <s v="2006"/>
    <s v="2006"/>
    <s v="Number"/>
    <n v="14427"/>
  </r>
  <r>
    <s v="C0816"/>
    <s v=" Population"/>
    <s v="-01"/>
    <s v="All persons aged 15 years and over in labour force"/>
    <s v="11"/>
    <s v="Wexford"/>
    <s v="05"/>
    <s v="E. Manual skilled"/>
    <s v="2006"/>
    <s v="2006"/>
    <s v="Number"/>
    <n v="9020"/>
  </r>
  <r>
    <s v="C0816"/>
    <s v=" Population"/>
    <s v="-01"/>
    <s v="All persons aged 15 years and over in labour force"/>
    <s v="11"/>
    <s v="Wexford"/>
    <s v="06"/>
    <s v="F. Semi-skilled"/>
    <s v="2006"/>
    <s v="2006"/>
    <s v="Number"/>
    <n v="6918"/>
  </r>
  <r>
    <s v="C0816"/>
    <s v=" Population"/>
    <s v="-01"/>
    <s v="All persons aged 15 years and over in labour force"/>
    <s v="11"/>
    <s v="Wexford"/>
    <s v="07"/>
    <s v="G. Unskilled"/>
    <s v="2006"/>
    <s v="2006"/>
    <s v="Number"/>
    <n v="3261"/>
  </r>
  <r>
    <s v="C0816"/>
    <s v=" Population"/>
    <s v="-01"/>
    <s v="All persons aged 15 years and over in labour force"/>
    <s v="11"/>
    <s v="Wexford"/>
    <s v="08"/>
    <s v="H. Own account workers"/>
    <s v="2006"/>
    <s v="2006"/>
    <s v="Number"/>
    <n v="3689"/>
  </r>
  <r>
    <s v="C0816"/>
    <s v=" Population"/>
    <s v="-01"/>
    <s v="All persons aged 15 years and over in labour force"/>
    <s v="11"/>
    <s v="Wexford"/>
    <s v="09"/>
    <s v="I. Farmers"/>
    <s v="2006"/>
    <s v="2006"/>
    <s v="Number"/>
    <n v="3257"/>
  </r>
  <r>
    <s v="C0816"/>
    <s v=" Population"/>
    <s v="-01"/>
    <s v="All persons aged 15 years and over in labour force"/>
    <s v="11"/>
    <s v="Wexford"/>
    <s v="10"/>
    <s v="J. Agricultural workers"/>
    <s v="2006"/>
    <s v="2006"/>
    <s v="Number"/>
    <n v="778"/>
  </r>
  <r>
    <s v="C0816"/>
    <s v=" Population"/>
    <s v="-01"/>
    <s v="All persons aged 15 years and over in labour force"/>
    <s v="11"/>
    <s v="Wexford"/>
    <s v="11"/>
    <s v="Z. All others gainfully occupied and unknown"/>
    <s v="2006"/>
    <s v="2006"/>
    <s v="Number"/>
    <n v="3366"/>
  </r>
  <r>
    <s v="C0816"/>
    <s v=" Population"/>
    <s v="-01"/>
    <s v="All persons aged 15 years and over in labour force"/>
    <s v="12"/>
    <s v="Wicklow"/>
    <s v="-"/>
    <s v="All socio-economic groups"/>
    <s v="2006"/>
    <s v="2006"/>
    <s v="Number"/>
    <n v="62369"/>
  </r>
  <r>
    <s v="C0816"/>
    <s v=" Population"/>
    <s v="-01"/>
    <s v="All persons aged 15 years and over in labour force"/>
    <s v="12"/>
    <s v="Wicklow"/>
    <s v="01"/>
    <s v="A. Employers and managers"/>
    <s v="2006"/>
    <s v="2006"/>
    <s v="Number"/>
    <n v="10950"/>
  </r>
  <r>
    <s v="C0816"/>
    <s v=" Population"/>
    <s v="-01"/>
    <s v="All persons aged 15 years and over in labour force"/>
    <s v="12"/>
    <s v="Wicklow"/>
    <s v="02"/>
    <s v="B. Higher professional"/>
    <s v="2006"/>
    <s v="2006"/>
    <s v="Number"/>
    <n v="3977"/>
  </r>
  <r>
    <s v="C0816"/>
    <s v=" Population"/>
    <s v="-01"/>
    <s v="All persons aged 15 years and over in labour force"/>
    <s v="12"/>
    <s v="Wicklow"/>
    <s v="03"/>
    <s v="C. Lower professional"/>
    <s v="2006"/>
    <s v="2006"/>
    <s v="Number"/>
    <n v="7271"/>
  </r>
  <r>
    <s v="C0816"/>
    <s v=" Population"/>
    <s v="-01"/>
    <s v="All persons aged 15 years and over in labour force"/>
    <s v="12"/>
    <s v="Wicklow"/>
    <s v="04"/>
    <s v="D. Non-manual"/>
    <s v="2006"/>
    <s v="2006"/>
    <s v="Number"/>
    <n v="14569"/>
  </r>
  <r>
    <s v="C0816"/>
    <s v=" Population"/>
    <s v="-01"/>
    <s v="All persons aged 15 years and over in labour force"/>
    <s v="12"/>
    <s v="Wicklow"/>
    <s v="05"/>
    <s v="E. Manual skilled"/>
    <s v="2006"/>
    <s v="2006"/>
    <s v="Number"/>
    <n v="6615"/>
  </r>
  <r>
    <s v="C0816"/>
    <s v=" Population"/>
    <s v="-01"/>
    <s v="All persons aged 15 years and over in labour force"/>
    <s v="12"/>
    <s v="Wicklow"/>
    <s v="06"/>
    <s v="F. Semi-skilled"/>
    <s v="2006"/>
    <s v="2006"/>
    <s v="Number"/>
    <n v="5728"/>
  </r>
  <r>
    <s v="C0816"/>
    <s v=" Population"/>
    <s v="-01"/>
    <s v="All persons aged 15 years and over in labour force"/>
    <s v="12"/>
    <s v="Wicklow"/>
    <s v="07"/>
    <s v="G. Unskilled"/>
    <s v="2006"/>
    <s v="2006"/>
    <s v="Number"/>
    <n v="2363"/>
  </r>
  <r>
    <s v="C0816"/>
    <s v=" Population"/>
    <s v="-01"/>
    <s v="All persons aged 15 years and over in labour force"/>
    <s v="12"/>
    <s v="Wicklow"/>
    <s v="08"/>
    <s v="H. Own account workers"/>
    <s v="2006"/>
    <s v="2006"/>
    <s v="Number"/>
    <n v="3524"/>
  </r>
  <r>
    <s v="C0816"/>
    <s v=" Population"/>
    <s v="-01"/>
    <s v="All persons aged 15 years and over in labour force"/>
    <s v="12"/>
    <s v="Wicklow"/>
    <s v="09"/>
    <s v="I. Farmers"/>
    <s v="2006"/>
    <s v="2006"/>
    <s v="Number"/>
    <n v="1449"/>
  </r>
  <r>
    <s v="C0816"/>
    <s v=" Population"/>
    <s v="-01"/>
    <s v="All persons aged 15 years and over in labour force"/>
    <s v="12"/>
    <s v="Wicklow"/>
    <s v="10"/>
    <s v="J. Agricultural workers"/>
    <s v="2006"/>
    <s v="2006"/>
    <s v="Number"/>
    <n v="529"/>
  </r>
  <r>
    <s v="C0816"/>
    <s v=" Population"/>
    <s v="-01"/>
    <s v="All persons aged 15 years and over in labour force"/>
    <s v="12"/>
    <s v="Wicklow"/>
    <s v="11"/>
    <s v="Z. All others gainfully occupied and unknown"/>
    <s v="2006"/>
    <s v="2006"/>
    <s v="Number"/>
    <n v="5394"/>
  </r>
  <r>
    <s v="C0816"/>
    <s v=" Population"/>
    <s v="-01"/>
    <s v="All persons aged 15 years and over in labour force"/>
    <s v="B"/>
    <s v="Munster"/>
    <s v="-"/>
    <s v="All socio-economic groups"/>
    <s v="2006"/>
    <s v="2006"/>
    <s v="Number"/>
    <n v="565121"/>
  </r>
  <r>
    <s v="C0816"/>
    <s v=" Population"/>
    <s v="-01"/>
    <s v="All persons aged 15 years and over in labour force"/>
    <s v="B"/>
    <s v="Munster"/>
    <s v="01"/>
    <s v="A. Employers and managers"/>
    <s v="2006"/>
    <s v="2006"/>
    <s v="Number"/>
    <n v="72244"/>
  </r>
  <r>
    <s v="C0816"/>
    <s v=" Population"/>
    <s v="-01"/>
    <s v="All persons aged 15 years and over in labour force"/>
    <s v="B"/>
    <s v="Munster"/>
    <s v="02"/>
    <s v="B. Higher professional"/>
    <s v="2006"/>
    <s v="2006"/>
    <s v="Number"/>
    <n v="33481"/>
  </r>
  <r>
    <s v="C0816"/>
    <s v=" Population"/>
    <s v="-01"/>
    <s v="All persons aged 15 years and over in labour force"/>
    <s v="B"/>
    <s v="Munster"/>
    <s v="03"/>
    <s v="C. Lower professional"/>
    <s v="2006"/>
    <s v="2006"/>
    <s v="Number"/>
    <n v="65263"/>
  </r>
  <r>
    <s v="C0816"/>
    <s v=" Population"/>
    <s v="-01"/>
    <s v="All persons aged 15 years and over in labour force"/>
    <s v="B"/>
    <s v="Munster"/>
    <s v="04"/>
    <s v="D. Non-manual"/>
    <s v="2006"/>
    <s v="2006"/>
    <s v="Number"/>
    <n v="125407"/>
  </r>
  <r>
    <s v="C0816"/>
    <s v=" Population"/>
    <s v="-01"/>
    <s v="All persons aged 15 years and over in labour force"/>
    <s v="B"/>
    <s v="Munster"/>
    <s v="05"/>
    <s v="E. Manual skilled"/>
    <s v="2006"/>
    <s v="2006"/>
    <s v="Number"/>
    <n v="72888"/>
  </r>
  <r>
    <s v="C0816"/>
    <s v=" Population"/>
    <s v="-01"/>
    <s v="All persons aged 15 years and over in labour force"/>
    <s v="B"/>
    <s v="Munster"/>
    <s v="06"/>
    <s v="F. Semi-skilled"/>
    <s v="2006"/>
    <s v="2006"/>
    <s v="Number"/>
    <n v="65952"/>
  </r>
  <r>
    <s v="C0816"/>
    <s v=" Population"/>
    <s v="-01"/>
    <s v="All persons aged 15 years and over in labour force"/>
    <s v="B"/>
    <s v="Munster"/>
    <s v="07"/>
    <s v="G. Unskilled"/>
    <s v="2006"/>
    <s v="2006"/>
    <s v="Number"/>
    <n v="24000"/>
  </r>
  <r>
    <s v="C0816"/>
    <s v=" Population"/>
    <s v="-01"/>
    <s v="All persons aged 15 years and over in labour force"/>
    <s v="B"/>
    <s v="Munster"/>
    <s v="08"/>
    <s v="H. Own account workers"/>
    <s v="2006"/>
    <s v="2006"/>
    <s v="Number"/>
    <n v="27147"/>
  </r>
  <r>
    <s v="C0816"/>
    <s v=" Population"/>
    <s v="-01"/>
    <s v="All persons aged 15 years and over in labour force"/>
    <s v="B"/>
    <s v="Munster"/>
    <s v="09"/>
    <s v="I. Farmers"/>
    <s v="2006"/>
    <s v="2006"/>
    <s v="Number"/>
    <n v="28809"/>
  </r>
  <r>
    <s v="C0816"/>
    <s v=" Population"/>
    <s v="-01"/>
    <s v="All persons aged 15 years and over in labour force"/>
    <s v="B"/>
    <s v="Munster"/>
    <s v="10"/>
    <s v="J. Agricultural workers"/>
    <s v="2006"/>
    <s v="2006"/>
    <s v="Number"/>
    <n v="4655"/>
  </r>
  <r>
    <s v="C0816"/>
    <s v=" Population"/>
    <s v="-01"/>
    <s v="All persons aged 15 years and over in labour force"/>
    <s v="B"/>
    <s v="Munster"/>
    <s v="11"/>
    <s v="Z. All others gainfully occupied and unknown"/>
    <s v="2006"/>
    <s v="2006"/>
    <s v="Number"/>
    <n v="45275"/>
  </r>
  <r>
    <s v="C0816"/>
    <s v=" Population"/>
    <s v="-01"/>
    <s v="All persons aged 15 years and over in labour force"/>
    <s v="13"/>
    <s v="Clare"/>
    <s v="-"/>
    <s v="All socio-economic groups"/>
    <s v="2006"/>
    <s v="2006"/>
    <s v="Number"/>
    <n v="54775"/>
  </r>
  <r>
    <s v="C0816"/>
    <s v=" Population"/>
    <s v="-01"/>
    <s v="All persons aged 15 years and over in labour force"/>
    <s v="13"/>
    <s v="Clare"/>
    <s v="01"/>
    <s v="A. Employers and managers"/>
    <s v="2006"/>
    <s v="2006"/>
    <s v="Number"/>
    <n v="7389"/>
  </r>
  <r>
    <s v="C0816"/>
    <s v=" Population"/>
    <s v="-01"/>
    <s v="All persons aged 15 years and over in labour force"/>
    <s v="13"/>
    <s v="Clare"/>
    <s v="02"/>
    <s v="B. Higher professional"/>
    <s v="2006"/>
    <s v="2006"/>
    <s v="Number"/>
    <n v="2874"/>
  </r>
  <r>
    <s v="C0816"/>
    <s v=" Population"/>
    <s v="-01"/>
    <s v="All persons aged 15 years and over in labour force"/>
    <s v="13"/>
    <s v="Clare"/>
    <s v="03"/>
    <s v="C. Lower professional"/>
    <s v="2006"/>
    <s v="2006"/>
    <s v="Number"/>
    <n v="6644"/>
  </r>
  <r>
    <s v="C0816"/>
    <s v=" Population"/>
    <s v="-01"/>
    <s v="All persons aged 15 years and over in labour force"/>
    <s v="13"/>
    <s v="Clare"/>
    <s v="04"/>
    <s v="D. Non-manual"/>
    <s v="2006"/>
    <s v="2006"/>
    <s v="Number"/>
    <n v="12167"/>
  </r>
  <r>
    <s v="C0816"/>
    <s v=" Population"/>
    <s v="-01"/>
    <s v="All persons aged 15 years and over in labour force"/>
    <s v="13"/>
    <s v="Clare"/>
    <s v="05"/>
    <s v="E. Manual skilled"/>
    <s v="2006"/>
    <s v="2006"/>
    <s v="Number"/>
    <n v="7043"/>
  </r>
  <r>
    <s v="C0816"/>
    <s v=" Population"/>
    <s v="-01"/>
    <s v="All persons aged 15 years and over in labour force"/>
    <s v="13"/>
    <s v="Clare"/>
    <s v="06"/>
    <s v="F. Semi-skilled"/>
    <s v="2006"/>
    <s v="2006"/>
    <s v="Number"/>
    <n v="5355"/>
  </r>
  <r>
    <s v="C0816"/>
    <s v=" Population"/>
    <s v="-01"/>
    <s v="All persons aged 15 years and over in labour force"/>
    <s v="13"/>
    <s v="Clare"/>
    <s v="07"/>
    <s v="G. Unskilled"/>
    <s v="2006"/>
    <s v="2006"/>
    <s v="Number"/>
    <n v="2227"/>
  </r>
  <r>
    <s v="C0816"/>
    <s v=" Population"/>
    <s v="-01"/>
    <s v="All persons aged 15 years and over in labour force"/>
    <s v="13"/>
    <s v="Clare"/>
    <s v="08"/>
    <s v="H. Own account workers"/>
    <s v="2006"/>
    <s v="2006"/>
    <s v="Number"/>
    <n v="2969"/>
  </r>
  <r>
    <s v="C0816"/>
    <s v=" Population"/>
    <s v="-01"/>
    <s v="All persons aged 15 years and over in labour force"/>
    <s v="13"/>
    <s v="Clare"/>
    <s v="09"/>
    <s v="I. Farmers"/>
    <s v="2006"/>
    <s v="2006"/>
    <s v="Number"/>
    <n v="2962"/>
  </r>
  <r>
    <s v="C0816"/>
    <s v=" Population"/>
    <s v="-01"/>
    <s v="All persons aged 15 years and over in labour force"/>
    <s v="13"/>
    <s v="Clare"/>
    <s v="10"/>
    <s v="J. Agricultural workers"/>
    <s v="2006"/>
    <s v="2006"/>
    <s v="Number"/>
    <n v="301"/>
  </r>
  <r>
    <s v="C0816"/>
    <s v=" Population"/>
    <s v="-01"/>
    <s v="All persons aged 15 years and over in labour force"/>
    <s v="13"/>
    <s v="Clare"/>
    <s v="11"/>
    <s v="Z. All others gainfully occupied and unknown"/>
    <s v="2006"/>
    <s v="2006"/>
    <s v="Number"/>
    <n v="4844"/>
  </r>
  <r>
    <s v="C0816"/>
    <s v=" Population"/>
    <s v="-01"/>
    <s v="All persons aged 15 years and over in labour force"/>
    <s v="14"/>
    <s v="Cork"/>
    <s v="-"/>
    <s v="All socio-economic groups"/>
    <s v="2006"/>
    <s v="2006"/>
    <s v="Number"/>
    <n v="232873"/>
  </r>
  <r>
    <s v="C0816"/>
    <s v=" Population"/>
    <s v="-01"/>
    <s v="All persons aged 15 years and over in labour force"/>
    <s v="14"/>
    <s v="Cork"/>
    <s v="01"/>
    <s v="A. Employers and managers"/>
    <s v="2006"/>
    <s v="2006"/>
    <s v="Number"/>
    <n v="31177"/>
  </r>
  <r>
    <s v="C0816"/>
    <s v=" Population"/>
    <s v="-01"/>
    <s v="All persons aged 15 years and over in labour force"/>
    <s v="14"/>
    <s v="Cork"/>
    <s v="02"/>
    <s v="B. Higher professional"/>
    <s v="2006"/>
    <s v="2006"/>
    <s v="Number"/>
    <n v="16350"/>
  </r>
  <r>
    <s v="C0816"/>
    <s v=" Population"/>
    <s v="-01"/>
    <s v="All persons aged 15 years and over in labour force"/>
    <s v="14"/>
    <s v="Cork"/>
    <s v="03"/>
    <s v="C. Lower professional"/>
    <s v="2006"/>
    <s v="2006"/>
    <s v="Number"/>
    <n v="28060"/>
  </r>
  <r>
    <s v="C0816"/>
    <s v=" Population"/>
    <s v="-01"/>
    <s v="All persons aged 15 years and over in labour force"/>
    <s v="14"/>
    <s v="Cork"/>
    <s v="04"/>
    <s v="D. Non-manual"/>
    <s v="2006"/>
    <s v="2006"/>
    <s v="Number"/>
    <n v="52000"/>
  </r>
  <r>
    <s v="C0816"/>
    <s v=" Population"/>
    <s v="-01"/>
    <s v="All persons aged 15 years and over in labour force"/>
    <s v="14"/>
    <s v="Cork"/>
    <s v="05"/>
    <s v="E. Manual skilled"/>
    <s v="2006"/>
    <s v="2006"/>
    <s v="Number"/>
    <n v="29009"/>
  </r>
  <r>
    <s v="C0816"/>
    <s v=" Population"/>
    <s v="-01"/>
    <s v="All persons aged 15 years and over in labour force"/>
    <s v="14"/>
    <s v="Cork"/>
    <s v="06"/>
    <s v="F. Semi-skilled"/>
    <s v="2006"/>
    <s v="2006"/>
    <s v="Number"/>
    <n v="26272"/>
  </r>
  <r>
    <s v="C0816"/>
    <s v=" Population"/>
    <s v="-01"/>
    <s v="All persons aged 15 years and over in labour force"/>
    <s v="14"/>
    <s v="Cork"/>
    <s v="07"/>
    <s v="G. Unskilled"/>
    <s v="2006"/>
    <s v="2006"/>
    <s v="Number"/>
    <n v="9165"/>
  </r>
  <r>
    <s v="C0816"/>
    <s v=" Population"/>
    <s v="-01"/>
    <s v="All persons aged 15 years and over in labour force"/>
    <s v="14"/>
    <s v="Cork"/>
    <s v="08"/>
    <s v="H. Own account workers"/>
    <s v="2006"/>
    <s v="2006"/>
    <s v="Number"/>
    <n v="11279"/>
  </r>
  <r>
    <s v="C0816"/>
    <s v=" Population"/>
    <s v="-01"/>
    <s v="All persons aged 15 years and over in labour force"/>
    <s v="14"/>
    <s v="Cork"/>
    <s v="09"/>
    <s v="I. Farmers"/>
    <s v="2006"/>
    <s v="2006"/>
    <s v="Number"/>
    <n v="10165"/>
  </r>
  <r>
    <s v="C0816"/>
    <s v=" Population"/>
    <s v="-01"/>
    <s v="All persons aged 15 years and over in labour force"/>
    <s v="14"/>
    <s v="Cork"/>
    <s v="10"/>
    <s v="J. Agricultural workers"/>
    <s v="2006"/>
    <s v="2006"/>
    <s v="Number"/>
    <n v="1443"/>
  </r>
  <r>
    <s v="C0816"/>
    <s v=" Population"/>
    <s v="-01"/>
    <s v="All persons aged 15 years and over in labour force"/>
    <s v="14"/>
    <s v="Cork"/>
    <s v="11"/>
    <s v="Z. All others gainfully occupied and unknown"/>
    <s v="2006"/>
    <s v="2006"/>
    <s v="Number"/>
    <n v="17953"/>
  </r>
  <r>
    <s v="C0816"/>
    <s v=" Population"/>
    <s v="-01"/>
    <s v="All persons aged 15 years and over in labour force"/>
    <s v="141"/>
    <s v="Cork City"/>
    <s v="-"/>
    <s v="All socio-economic groups"/>
    <s v="2006"/>
    <s v="2006"/>
    <s v="Number"/>
    <n v="55296"/>
  </r>
  <r>
    <s v="C0816"/>
    <s v=" Population"/>
    <s v="-01"/>
    <s v="All persons aged 15 years and over in labour force"/>
    <s v="141"/>
    <s v="Cork City"/>
    <s v="01"/>
    <s v="A. Employers and managers"/>
    <s v="2006"/>
    <s v="2006"/>
    <s v="Number"/>
    <n v="5932"/>
  </r>
  <r>
    <s v="C0816"/>
    <s v=" Population"/>
    <s v="-01"/>
    <s v="All persons aged 15 years and over in labour force"/>
    <s v="141"/>
    <s v="Cork City"/>
    <s v="02"/>
    <s v="B. Higher professional"/>
    <s v="2006"/>
    <s v="2006"/>
    <s v="Number"/>
    <n v="4250"/>
  </r>
  <r>
    <s v="C0816"/>
    <s v=" Population"/>
    <s v="-01"/>
    <s v="All persons aged 15 years and over in labour force"/>
    <s v="141"/>
    <s v="Cork City"/>
    <s v="03"/>
    <s v="C. Lower professional"/>
    <s v="2006"/>
    <s v="2006"/>
    <s v="Number"/>
    <n v="6208"/>
  </r>
  <r>
    <s v="C0816"/>
    <s v=" Population"/>
    <s v="-01"/>
    <s v="All persons aged 15 years and over in labour force"/>
    <s v="141"/>
    <s v="Cork City"/>
    <s v="04"/>
    <s v="D. Non-manual"/>
    <s v="2006"/>
    <s v="2006"/>
    <s v="Number"/>
    <n v="14012"/>
  </r>
  <r>
    <s v="C0816"/>
    <s v=" Population"/>
    <s v="-01"/>
    <s v="All persons aged 15 years and over in labour force"/>
    <s v="141"/>
    <s v="Cork City"/>
    <s v="05"/>
    <s v="E. Manual skilled"/>
    <s v="2006"/>
    <s v="2006"/>
    <s v="Number"/>
    <n v="6250"/>
  </r>
  <r>
    <s v="C0816"/>
    <s v=" Population"/>
    <s v="-01"/>
    <s v="All persons aged 15 years and over in labour force"/>
    <s v="141"/>
    <s v="Cork City"/>
    <s v="06"/>
    <s v="F. Semi-skilled"/>
    <s v="2006"/>
    <s v="2006"/>
    <s v="Number"/>
    <n v="6913"/>
  </r>
  <r>
    <s v="C0816"/>
    <s v=" Population"/>
    <s v="-01"/>
    <s v="All persons aged 15 years and over in labour force"/>
    <s v="141"/>
    <s v="Cork City"/>
    <s v="07"/>
    <s v="G. Unskilled"/>
    <s v="2006"/>
    <s v="2006"/>
    <s v="Number"/>
    <n v="2929"/>
  </r>
  <r>
    <s v="C0816"/>
    <s v=" Population"/>
    <s v="-01"/>
    <s v="All persons aged 15 years and over in labour force"/>
    <s v="141"/>
    <s v="Cork City"/>
    <s v="08"/>
    <s v="H. Own account workers"/>
    <s v="2006"/>
    <s v="2006"/>
    <s v="Number"/>
    <n v="1986"/>
  </r>
  <r>
    <s v="C0816"/>
    <s v=" Population"/>
    <s v="-01"/>
    <s v="All persons aged 15 years and over in labour force"/>
    <s v="141"/>
    <s v="Cork City"/>
    <s v="09"/>
    <s v="I. Farmers"/>
    <s v="2006"/>
    <s v="2006"/>
    <s v="Number"/>
    <n v="59"/>
  </r>
  <r>
    <s v="C0816"/>
    <s v=" Population"/>
    <s v="-01"/>
    <s v="All persons aged 15 years and over in labour force"/>
    <s v="141"/>
    <s v="Cork City"/>
    <s v="10"/>
    <s v="J. Agricultural workers"/>
    <s v="2006"/>
    <s v="2006"/>
    <s v="Number"/>
    <n v="53"/>
  </r>
  <r>
    <s v="C0816"/>
    <s v=" Population"/>
    <s v="-01"/>
    <s v="All persons aged 15 years and over in labour force"/>
    <s v="141"/>
    <s v="Cork City"/>
    <s v="11"/>
    <s v="Z. All others gainfully occupied and unknown"/>
    <s v="2006"/>
    <s v="2006"/>
    <s v="Number"/>
    <n v="6704"/>
  </r>
  <r>
    <s v="C0816"/>
    <s v=" Population"/>
    <s v="-01"/>
    <s v="All persons aged 15 years and over in labour force"/>
    <s v="142"/>
    <s v="Cork County"/>
    <s v="-"/>
    <s v="All socio-economic groups"/>
    <s v="2006"/>
    <s v="2006"/>
    <s v="Number"/>
    <n v="177577"/>
  </r>
  <r>
    <s v="C0816"/>
    <s v=" Population"/>
    <s v="-01"/>
    <s v="All persons aged 15 years and over in labour force"/>
    <s v="142"/>
    <s v="Cork County"/>
    <s v="01"/>
    <s v="A. Employers and managers"/>
    <s v="2006"/>
    <s v="2006"/>
    <s v="Number"/>
    <n v="25245"/>
  </r>
  <r>
    <s v="C0816"/>
    <s v=" Population"/>
    <s v="-01"/>
    <s v="All persons aged 15 years and over in labour force"/>
    <s v="142"/>
    <s v="Cork County"/>
    <s v="02"/>
    <s v="B. Higher professional"/>
    <s v="2006"/>
    <s v="2006"/>
    <s v="Number"/>
    <n v="12100"/>
  </r>
  <r>
    <s v="C0816"/>
    <s v=" Population"/>
    <s v="-01"/>
    <s v="All persons aged 15 years and over in labour force"/>
    <s v="142"/>
    <s v="Cork County"/>
    <s v="03"/>
    <s v="C. Lower professional"/>
    <s v="2006"/>
    <s v="2006"/>
    <s v="Number"/>
    <n v="21852"/>
  </r>
  <r>
    <s v="C0816"/>
    <s v=" Population"/>
    <s v="-01"/>
    <s v="All persons aged 15 years and over in labour force"/>
    <s v="142"/>
    <s v="Cork County"/>
    <s v="04"/>
    <s v="D. Non-manual"/>
    <s v="2006"/>
    <s v="2006"/>
    <s v="Number"/>
    <n v="37988"/>
  </r>
  <r>
    <s v="C0816"/>
    <s v=" Population"/>
    <s v="-01"/>
    <s v="All persons aged 15 years and over in labour force"/>
    <s v="142"/>
    <s v="Cork County"/>
    <s v="05"/>
    <s v="E. Manual skilled"/>
    <s v="2006"/>
    <s v="2006"/>
    <s v="Number"/>
    <n v="22759"/>
  </r>
  <r>
    <s v="C0816"/>
    <s v=" Population"/>
    <s v="-01"/>
    <s v="All persons aged 15 years and over in labour force"/>
    <s v="142"/>
    <s v="Cork County"/>
    <s v="06"/>
    <s v="F. Semi-skilled"/>
    <s v="2006"/>
    <s v="2006"/>
    <s v="Number"/>
    <n v="19359"/>
  </r>
  <r>
    <s v="C0816"/>
    <s v=" Population"/>
    <s v="-01"/>
    <s v="All persons aged 15 years and over in labour force"/>
    <s v="142"/>
    <s v="Cork County"/>
    <s v="07"/>
    <s v="G. Unskilled"/>
    <s v="2006"/>
    <s v="2006"/>
    <s v="Number"/>
    <n v="6236"/>
  </r>
  <r>
    <s v="C0816"/>
    <s v=" Population"/>
    <s v="-01"/>
    <s v="All persons aged 15 years and over in labour force"/>
    <s v="142"/>
    <s v="Cork County"/>
    <s v="08"/>
    <s v="H. Own account workers"/>
    <s v="2006"/>
    <s v="2006"/>
    <s v="Number"/>
    <n v="9293"/>
  </r>
  <r>
    <s v="C0816"/>
    <s v=" Population"/>
    <s v="-01"/>
    <s v="All persons aged 15 years and over in labour force"/>
    <s v="142"/>
    <s v="Cork County"/>
    <s v="09"/>
    <s v="I. Farmers"/>
    <s v="2006"/>
    <s v="2006"/>
    <s v="Number"/>
    <n v="10106"/>
  </r>
  <r>
    <s v="C0816"/>
    <s v=" Population"/>
    <s v="-01"/>
    <s v="All persons aged 15 years and over in labour force"/>
    <s v="142"/>
    <s v="Cork County"/>
    <s v="10"/>
    <s v="J. Agricultural workers"/>
    <s v="2006"/>
    <s v="2006"/>
    <s v="Number"/>
    <n v="1390"/>
  </r>
  <r>
    <s v="C0816"/>
    <s v=" Population"/>
    <s v="-01"/>
    <s v="All persons aged 15 years and over in labour force"/>
    <s v="142"/>
    <s v="Cork County"/>
    <s v="11"/>
    <s v="Z. All others gainfully occupied and unknown"/>
    <s v="2006"/>
    <s v="2006"/>
    <s v="Number"/>
    <n v="11249"/>
  </r>
  <r>
    <s v="C0816"/>
    <s v=" Population"/>
    <s v="-01"/>
    <s v="All persons aged 15 years and over in labour force"/>
    <s v="15"/>
    <s v="Kerry"/>
    <s v="-"/>
    <s v="All socio-economic groups"/>
    <s v="2006"/>
    <s v="2006"/>
    <s v="Number"/>
    <n v="66576"/>
  </r>
  <r>
    <s v="C0816"/>
    <s v=" Population"/>
    <s v="-01"/>
    <s v="All persons aged 15 years and over in labour force"/>
    <s v="15"/>
    <s v="Kerry"/>
    <s v="01"/>
    <s v="A. Employers and managers"/>
    <s v="2006"/>
    <s v="2006"/>
    <s v="Number"/>
    <n v="8379"/>
  </r>
  <r>
    <s v="C0816"/>
    <s v=" Population"/>
    <s v="-01"/>
    <s v="All persons aged 15 years and over in labour force"/>
    <s v="15"/>
    <s v="Kerry"/>
    <s v="02"/>
    <s v="B. Higher professional"/>
    <s v="2006"/>
    <s v="2006"/>
    <s v="Number"/>
    <n v="2828"/>
  </r>
  <r>
    <s v="C0816"/>
    <s v=" Population"/>
    <s v="-01"/>
    <s v="All persons aged 15 years and over in labour force"/>
    <s v="15"/>
    <s v="Kerry"/>
    <s v="03"/>
    <s v="C. Lower professional"/>
    <s v="2006"/>
    <s v="2006"/>
    <s v="Number"/>
    <n v="7264"/>
  </r>
  <r>
    <s v="C0816"/>
    <s v=" Population"/>
    <s v="-01"/>
    <s v="All persons aged 15 years and over in labour force"/>
    <s v="15"/>
    <s v="Kerry"/>
    <s v="04"/>
    <s v="D. Non-manual"/>
    <s v="2006"/>
    <s v="2006"/>
    <s v="Number"/>
    <n v="14872"/>
  </r>
  <r>
    <s v="C0816"/>
    <s v=" Population"/>
    <s v="-01"/>
    <s v="All persons aged 15 years and over in labour force"/>
    <s v="15"/>
    <s v="Kerry"/>
    <s v="05"/>
    <s v="E. Manual skilled"/>
    <s v="2006"/>
    <s v="2006"/>
    <s v="Number"/>
    <n v="8637"/>
  </r>
  <r>
    <s v="C0816"/>
    <s v=" Population"/>
    <s v="-01"/>
    <s v="All persons aged 15 years and over in labour force"/>
    <s v="15"/>
    <s v="Kerry"/>
    <s v="06"/>
    <s v="F. Semi-skilled"/>
    <s v="2006"/>
    <s v="2006"/>
    <s v="Number"/>
    <n v="6790"/>
  </r>
  <r>
    <s v="C0816"/>
    <s v=" Population"/>
    <s v="-01"/>
    <s v="All persons aged 15 years and over in labour force"/>
    <s v="15"/>
    <s v="Kerry"/>
    <s v="07"/>
    <s v="G. Unskilled"/>
    <s v="2006"/>
    <s v="2006"/>
    <s v="Number"/>
    <n v="3041"/>
  </r>
  <r>
    <s v="C0816"/>
    <s v=" Population"/>
    <s v="-01"/>
    <s v="All persons aged 15 years and over in labour force"/>
    <s v="15"/>
    <s v="Kerry"/>
    <s v="08"/>
    <s v="H. Own account workers"/>
    <s v="2006"/>
    <s v="2006"/>
    <s v="Number"/>
    <n v="3639"/>
  </r>
  <r>
    <s v="C0816"/>
    <s v=" Population"/>
    <s v="-01"/>
    <s v="All persons aged 15 years and over in labour force"/>
    <s v="15"/>
    <s v="Kerry"/>
    <s v="09"/>
    <s v="I. Farmers"/>
    <s v="2006"/>
    <s v="2006"/>
    <s v="Number"/>
    <n v="4644"/>
  </r>
  <r>
    <s v="C0816"/>
    <s v=" Population"/>
    <s v="-01"/>
    <s v="All persons aged 15 years and over in labour force"/>
    <s v="15"/>
    <s v="Kerry"/>
    <s v="10"/>
    <s v="J. Agricultural workers"/>
    <s v="2006"/>
    <s v="2006"/>
    <s v="Number"/>
    <n v="437"/>
  </r>
  <r>
    <s v="C0816"/>
    <s v=" Population"/>
    <s v="-01"/>
    <s v="All persons aged 15 years and over in labour force"/>
    <s v="15"/>
    <s v="Kerry"/>
    <s v="11"/>
    <s v="Z. All others gainfully occupied and unknown"/>
    <s v="2006"/>
    <s v="2006"/>
    <s v="Number"/>
    <n v="6045"/>
  </r>
  <r>
    <s v="C0816"/>
    <s v=" Population"/>
    <s v="-01"/>
    <s v="All persons aged 15 years and over in labour force"/>
    <s v="16"/>
    <s v="Limerick"/>
    <s v="-"/>
    <s v="All socio-economic groups"/>
    <s v="2006"/>
    <s v="2006"/>
    <s v="Number"/>
    <n v="88566"/>
  </r>
  <r>
    <s v="C0816"/>
    <s v=" Population"/>
    <s v="-01"/>
    <s v="All persons aged 15 years and over in labour force"/>
    <s v="16"/>
    <s v="Limerick"/>
    <s v="01"/>
    <s v="A. Employers and managers"/>
    <s v="2006"/>
    <s v="2006"/>
    <s v="Number"/>
    <n v="10714"/>
  </r>
  <r>
    <s v="C0816"/>
    <s v=" Population"/>
    <s v="-01"/>
    <s v="All persons aged 15 years and over in labour force"/>
    <s v="16"/>
    <s v="Limerick"/>
    <s v="02"/>
    <s v="B. Higher professional"/>
    <s v="2006"/>
    <s v="2006"/>
    <s v="Number"/>
    <n v="5630"/>
  </r>
  <r>
    <s v="C0816"/>
    <s v=" Population"/>
    <s v="-01"/>
    <s v="All persons aged 15 years and over in labour force"/>
    <s v="16"/>
    <s v="Limerick"/>
    <s v="03"/>
    <s v="C. Lower professional"/>
    <s v="2006"/>
    <s v="2006"/>
    <s v="Number"/>
    <n v="10218"/>
  </r>
  <r>
    <s v="C0816"/>
    <s v=" Population"/>
    <s v="-01"/>
    <s v="All persons aged 15 years and over in labour force"/>
    <s v="16"/>
    <s v="Limerick"/>
    <s v="04"/>
    <s v="D. Non-manual"/>
    <s v="2006"/>
    <s v="2006"/>
    <s v="Number"/>
    <n v="19889"/>
  </r>
  <r>
    <s v="C0816"/>
    <s v=" Population"/>
    <s v="-01"/>
    <s v="All persons aged 15 years and over in labour force"/>
    <s v="16"/>
    <s v="Limerick"/>
    <s v="05"/>
    <s v="E. Manual skilled"/>
    <s v="2006"/>
    <s v="2006"/>
    <s v="Number"/>
    <n v="11479"/>
  </r>
  <r>
    <s v="C0816"/>
    <s v=" Population"/>
    <s v="-01"/>
    <s v="All persons aged 15 years and over in labour force"/>
    <s v="16"/>
    <s v="Limerick"/>
    <s v="06"/>
    <s v="F. Semi-skilled"/>
    <s v="2006"/>
    <s v="2006"/>
    <s v="Number"/>
    <n v="12121"/>
  </r>
  <r>
    <s v="C0816"/>
    <s v=" Population"/>
    <s v="-01"/>
    <s v="All persons aged 15 years and over in labour force"/>
    <s v="16"/>
    <s v="Limerick"/>
    <s v="07"/>
    <s v="G. Unskilled"/>
    <s v="2006"/>
    <s v="2006"/>
    <s v="Number"/>
    <n v="3958"/>
  </r>
  <r>
    <s v="C0816"/>
    <s v=" Population"/>
    <s v="-01"/>
    <s v="All persons aged 15 years and over in labour force"/>
    <s v="16"/>
    <s v="Limerick"/>
    <s v="08"/>
    <s v="H. Own account workers"/>
    <s v="2006"/>
    <s v="2006"/>
    <s v="Number"/>
    <n v="3628"/>
  </r>
  <r>
    <s v="C0816"/>
    <s v=" Population"/>
    <s v="-01"/>
    <s v="All persons aged 15 years and over in labour force"/>
    <s v="16"/>
    <s v="Limerick"/>
    <s v="09"/>
    <s v="I. Farmers"/>
    <s v="2006"/>
    <s v="2006"/>
    <s v="Number"/>
    <n v="3621"/>
  </r>
  <r>
    <s v="C0816"/>
    <s v=" Population"/>
    <s v="-01"/>
    <s v="All persons aged 15 years and over in labour force"/>
    <s v="16"/>
    <s v="Limerick"/>
    <s v="10"/>
    <s v="J. Agricultural workers"/>
    <s v="2006"/>
    <s v="2006"/>
    <s v="Number"/>
    <n v="535"/>
  </r>
  <r>
    <s v="C0816"/>
    <s v=" Population"/>
    <s v="-01"/>
    <s v="All persons aged 15 years and over in labour force"/>
    <s v="16"/>
    <s v="Limerick"/>
    <s v="11"/>
    <s v="Z. All others gainfully occupied and unknown"/>
    <s v="2006"/>
    <s v="2006"/>
    <s v="Number"/>
    <n v="6773"/>
  </r>
  <r>
    <s v="C0816"/>
    <s v=" Population"/>
    <s v="-01"/>
    <s v="All persons aged 15 years and over in labour force"/>
    <s v="161"/>
    <s v="Limerick City"/>
    <s v="-"/>
    <s v="All socio-economic groups"/>
    <s v="2006"/>
    <s v="2006"/>
    <s v="Number"/>
    <n v="24482"/>
  </r>
  <r>
    <s v="C0816"/>
    <s v=" Population"/>
    <s v="-01"/>
    <s v="All persons aged 15 years and over in labour force"/>
    <s v="161"/>
    <s v="Limerick City"/>
    <s v="01"/>
    <s v="A. Employers and managers"/>
    <s v="2006"/>
    <s v="2006"/>
    <s v="Number"/>
    <n v="2533"/>
  </r>
  <r>
    <s v="C0816"/>
    <s v=" Population"/>
    <s v="-01"/>
    <s v="All persons aged 15 years and over in labour force"/>
    <s v="161"/>
    <s v="Limerick City"/>
    <s v="02"/>
    <s v="B. Higher professional"/>
    <s v="2006"/>
    <s v="2006"/>
    <s v="Number"/>
    <n v="1387"/>
  </r>
  <r>
    <s v="C0816"/>
    <s v=" Population"/>
    <s v="-01"/>
    <s v="All persons aged 15 years and over in labour force"/>
    <s v="161"/>
    <s v="Limerick City"/>
    <s v="03"/>
    <s v="C. Lower professional"/>
    <s v="2006"/>
    <s v="2006"/>
    <s v="Number"/>
    <n v="2212"/>
  </r>
  <r>
    <s v="C0816"/>
    <s v=" Population"/>
    <s v="-01"/>
    <s v="All persons aged 15 years and over in labour force"/>
    <s v="161"/>
    <s v="Limerick City"/>
    <s v="04"/>
    <s v="D. Non-manual"/>
    <s v="2006"/>
    <s v="2006"/>
    <s v="Number"/>
    <n v="6468"/>
  </r>
  <r>
    <s v="C0816"/>
    <s v=" Population"/>
    <s v="-01"/>
    <s v="All persons aged 15 years and over in labour force"/>
    <s v="161"/>
    <s v="Limerick City"/>
    <s v="05"/>
    <s v="E. Manual skilled"/>
    <s v="2006"/>
    <s v="2006"/>
    <s v="Number"/>
    <n v="2924"/>
  </r>
  <r>
    <s v="C0816"/>
    <s v=" Population"/>
    <s v="-01"/>
    <s v="All persons aged 15 years and over in labour force"/>
    <s v="161"/>
    <s v="Limerick City"/>
    <s v="06"/>
    <s v="F. Semi-skilled"/>
    <s v="2006"/>
    <s v="2006"/>
    <s v="Number"/>
    <n v="4244"/>
  </r>
  <r>
    <s v="C0816"/>
    <s v=" Population"/>
    <s v="-01"/>
    <s v="All persons aged 15 years and over in labour force"/>
    <s v="161"/>
    <s v="Limerick City"/>
    <s v="07"/>
    <s v="G. Unskilled"/>
    <s v="2006"/>
    <s v="2006"/>
    <s v="Number"/>
    <n v="1490"/>
  </r>
  <r>
    <s v="C0816"/>
    <s v=" Population"/>
    <s v="-01"/>
    <s v="All persons aged 15 years and over in labour force"/>
    <s v="161"/>
    <s v="Limerick City"/>
    <s v="08"/>
    <s v="H. Own account workers"/>
    <s v="2006"/>
    <s v="2006"/>
    <s v="Number"/>
    <n v="817"/>
  </r>
  <r>
    <s v="C0816"/>
    <s v=" Population"/>
    <s v="-01"/>
    <s v="All persons aged 15 years and over in labour force"/>
    <s v="161"/>
    <s v="Limerick City"/>
    <s v="09"/>
    <s v="I. Farmers"/>
    <s v="2006"/>
    <s v="2006"/>
    <s v="Number"/>
    <n v="20"/>
  </r>
  <r>
    <s v="C0816"/>
    <s v=" Population"/>
    <s v="-01"/>
    <s v="All persons aged 15 years and over in labour force"/>
    <s v="161"/>
    <s v="Limerick City"/>
    <s v="10"/>
    <s v="J. Agricultural workers"/>
    <s v="2006"/>
    <s v="2006"/>
    <s v="Number"/>
    <n v="19"/>
  </r>
  <r>
    <s v="C0816"/>
    <s v=" Population"/>
    <s v="-01"/>
    <s v="All persons aged 15 years and over in labour force"/>
    <s v="161"/>
    <s v="Limerick City"/>
    <s v="11"/>
    <s v="Z. All others gainfully occupied and unknown"/>
    <s v="2006"/>
    <s v="2006"/>
    <s v="Number"/>
    <n v="2368"/>
  </r>
  <r>
    <s v="C0816"/>
    <s v=" Population"/>
    <s v="-01"/>
    <s v="All persons aged 15 years and over in labour force"/>
    <s v="162"/>
    <s v="Limerick County"/>
    <s v="-"/>
    <s v="All socio-economic groups"/>
    <s v="2006"/>
    <s v="2006"/>
    <s v="Number"/>
    <n v="64084"/>
  </r>
  <r>
    <s v="C0816"/>
    <s v=" Population"/>
    <s v="-01"/>
    <s v="All persons aged 15 years and over in labour force"/>
    <s v="162"/>
    <s v="Limerick County"/>
    <s v="01"/>
    <s v="A. Employers and managers"/>
    <s v="2006"/>
    <s v="2006"/>
    <s v="Number"/>
    <n v="8181"/>
  </r>
  <r>
    <s v="C0816"/>
    <s v=" Population"/>
    <s v="-01"/>
    <s v="All persons aged 15 years and over in labour force"/>
    <s v="162"/>
    <s v="Limerick County"/>
    <s v="02"/>
    <s v="B. Higher professional"/>
    <s v="2006"/>
    <s v="2006"/>
    <s v="Number"/>
    <n v="4243"/>
  </r>
  <r>
    <s v="C0816"/>
    <s v=" Population"/>
    <s v="-01"/>
    <s v="All persons aged 15 years and over in labour force"/>
    <s v="162"/>
    <s v="Limerick County"/>
    <s v="03"/>
    <s v="C. Lower professional"/>
    <s v="2006"/>
    <s v="2006"/>
    <s v="Number"/>
    <n v="8006"/>
  </r>
  <r>
    <s v="C0816"/>
    <s v=" Population"/>
    <s v="-01"/>
    <s v="All persons aged 15 years and over in labour force"/>
    <s v="162"/>
    <s v="Limerick County"/>
    <s v="04"/>
    <s v="D. Non-manual"/>
    <s v="2006"/>
    <s v="2006"/>
    <s v="Number"/>
    <n v="13421"/>
  </r>
  <r>
    <s v="C0816"/>
    <s v=" Population"/>
    <s v="-01"/>
    <s v="All persons aged 15 years and over in labour force"/>
    <s v="162"/>
    <s v="Limerick County"/>
    <s v="05"/>
    <s v="E. Manual skilled"/>
    <s v="2006"/>
    <s v="2006"/>
    <s v="Number"/>
    <n v="8555"/>
  </r>
  <r>
    <s v="C0816"/>
    <s v=" Population"/>
    <s v="-01"/>
    <s v="All persons aged 15 years and over in labour force"/>
    <s v="162"/>
    <s v="Limerick County"/>
    <s v="06"/>
    <s v="F. Semi-skilled"/>
    <s v="2006"/>
    <s v="2006"/>
    <s v="Number"/>
    <n v="7877"/>
  </r>
  <r>
    <s v="C0816"/>
    <s v=" Population"/>
    <s v="-01"/>
    <s v="All persons aged 15 years and over in labour force"/>
    <s v="162"/>
    <s v="Limerick County"/>
    <s v="07"/>
    <s v="G. Unskilled"/>
    <s v="2006"/>
    <s v="2006"/>
    <s v="Number"/>
    <n v="2468"/>
  </r>
  <r>
    <s v="C0816"/>
    <s v=" Population"/>
    <s v="-01"/>
    <s v="All persons aged 15 years and over in labour force"/>
    <s v="162"/>
    <s v="Limerick County"/>
    <s v="08"/>
    <s v="H. Own account workers"/>
    <s v="2006"/>
    <s v="2006"/>
    <s v="Number"/>
    <n v="2811"/>
  </r>
  <r>
    <s v="C0816"/>
    <s v=" Population"/>
    <s v="-01"/>
    <s v="All persons aged 15 years and over in labour force"/>
    <s v="162"/>
    <s v="Limerick County"/>
    <s v="09"/>
    <s v="I. Farmers"/>
    <s v="2006"/>
    <s v="2006"/>
    <s v="Number"/>
    <n v="3601"/>
  </r>
  <r>
    <s v="C0816"/>
    <s v=" Population"/>
    <s v="-01"/>
    <s v="All persons aged 15 years and over in labour force"/>
    <s v="162"/>
    <s v="Limerick County"/>
    <s v="10"/>
    <s v="J. Agricultural workers"/>
    <s v="2006"/>
    <s v="2006"/>
    <s v="Number"/>
    <n v="516"/>
  </r>
  <r>
    <s v="C0816"/>
    <s v=" Population"/>
    <s v="-01"/>
    <s v="All persons aged 15 years and over in labour force"/>
    <s v="162"/>
    <s v="Limerick County"/>
    <s v="11"/>
    <s v="Z. All others gainfully occupied and unknown"/>
    <s v="2006"/>
    <s v="2006"/>
    <s v="Number"/>
    <n v="4405"/>
  </r>
  <r>
    <s v="C0816"/>
    <s v=" Population"/>
    <s v="-01"/>
    <s v="All persons aged 15 years and over in labour force"/>
    <s v="171"/>
    <s v="North Tipperary"/>
    <s v="-"/>
    <s v="All socio-economic groups"/>
    <s v="2006"/>
    <s v="2006"/>
    <s v="Number"/>
    <n v="31733"/>
  </r>
  <r>
    <s v="C0816"/>
    <s v=" Population"/>
    <s v="-01"/>
    <s v="All persons aged 15 years and over in labour force"/>
    <s v="171"/>
    <s v="North Tipperary"/>
    <s v="01"/>
    <s v="A. Employers and managers"/>
    <s v="2006"/>
    <s v="2006"/>
    <s v="Number"/>
    <n v="3833"/>
  </r>
  <r>
    <s v="C0816"/>
    <s v=" Population"/>
    <s v="-01"/>
    <s v="All persons aged 15 years and over in labour force"/>
    <s v="171"/>
    <s v="North Tipperary"/>
    <s v="02"/>
    <s v="B. Higher professional"/>
    <s v="2006"/>
    <s v="2006"/>
    <s v="Number"/>
    <n v="1404"/>
  </r>
  <r>
    <s v="C0816"/>
    <s v=" Population"/>
    <s v="-01"/>
    <s v="All persons aged 15 years and over in labour force"/>
    <s v="171"/>
    <s v="North Tipperary"/>
    <s v="03"/>
    <s v="C. Lower professional"/>
    <s v="2006"/>
    <s v="2006"/>
    <s v="Number"/>
    <n v="3480"/>
  </r>
  <r>
    <s v="C0816"/>
    <s v=" Population"/>
    <s v="-01"/>
    <s v="All persons aged 15 years and over in labour force"/>
    <s v="171"/>
    <s v="North Tipperary"/>
    <s v="04"/>
    <s v="D. Non-manual"/>
    <s v="2006"/>
    <s v="2006"/>
    <s v="Number"/>
    <n v="7082"/>
  </r>
  <r>
    <s v="C0816"/>
    <s v=" Population"/>
    <s v="-01"/>
    <s v="All persons aged 15 years and over in labour force"/>
    <s v="171"/>
    <s v="North Tipperary"/>
    <s v="05"/>
    <s v="E. Manual skilled"/>
    <s v="2006"/>
    <s v="2006"/>
    <s v="Number"/>
    <n v="4364"/>
  </r>
  <r>
    <s v="C0816"/>
    <s v=" Population"/>
    <s v="-01"/>
    <s v="All persons aged 15 years and over in labour force"/>
    <s v="171"/>
    <s v="North Tipperary"/>
    <s v="06"/>
    <s v="F. Semi-skilled"/>
    <s v="2006"/>
    <s v="2006"/>
    <s v="Number"/>
    <n v="3557"/>
  </r>
  <r>
    <s v="C0816"/>
    <s v=" Population"/>
    <s v="-01"/>
    <s v="All persons aged 15 years and over in labour force"/>
    <s v="171"/>
    <s v="North Tipperary"/>
    <s v="07"/>
    <s v="G. Unskilled"/>
    <s v="2006"/>
    <s v="2006"/>
    <s v="Number"/>
    <n v="1313"/>
  </r>
  <r>
    <s v="C0816"/>
    <s v=" Population"/>
    <s v="-01"/>
    <s v="All persons aged 15 years and over in labour force"/>
    <s v="171"/>
    <s v="North Tipperary"/>
    <s v="08"/>
    <s v="H. Own account workers"/>
    <s v="2006"/>
    <s v="2006"/>
    <s v="Number"/>
    <n v="1630"/>
  </r>
  <r>
    <s v="C0816"/>
    <s v=" Population"/>
    <s v="-01"/>
    <s v="All persons aged 15 years and over in labour force"/>
    <s v="171"/>
    <s v="North Tipperary"/>
    <s v="09"/>
    <s v="I. Farmers"/>
    <s v="2006"/>
    <s v="2006"/>
    <s v="Number"/>
    <n v="2469"/>
  </r>
  <r>
    <s v="C0816"/>
    <s v=" Population"/>
    <s v="-01"/>
    <s v="All persons aged 15 years and over in labour force"/>
    <s v="171"/>
    <s v="North Tipperary"/>
    <s v="10"/>
    <s v="J. Agricultural workers"/>
    <s v="2006"/>
    <s v="2006"/>
    <s v="Number"/>
    <n v="369"/>
  </r>
  <r>
    <s v="C0816"/>
    <s v=" Population"/>
    <s v="-01"/>
    <s v="All persons aged 15 years and over in labour force"/>
    <s v="171"/>
    <s v="North Tipperary"/>
    <s v="11"/>
    <s v="Z. All others gainfully occupied and unknown"/>
    <s v="2006"/>
    <s v="2006"/>
    <s v="Number"/>
    <n v="2232"/>
  </r>
  <r>
    <s v="C0816"/>
    <s v=" Population"/>
    <s v="-01"/>
    <s v="All persons aged 15 years and over in labour force"/>
    <s v="172"/>
    <s v="South Tipperary"/>
    <s v="-"/>
    <s v="All socio-economic groups"/>
    <s v="2006"/>
    <s v="2006"/>
    <s v="Number"/>
    <n v="39174"/>
  </r>
  <r>
    <s v="C0816"/>
    <s v=" Population"/>
    <s v="-01"/>
    <s v="All persons aged 15 years and over in labour force"/>
    <s v="172"/>
    <s v="South Tipperary"/>
    <s v="01"/>
    <s v="A. Employers and managers"/>
    <s v="2006"/>
    <s v="2006"/>
    <s v="Number"/>
    <n v="4341"/>
  </r>
  <r>
    <s v="C0816"/>
    <s v=" Population"/>
    <s v="-01"/>
    <s v="All persons aged 15 years and over in labour force"/>
    <s v="172"/>
    <s v="South Tipperary"/>
    <s v="02"/>
    <s v="B. Higher professional"/>
    <s v="2006"/>
    <s v="2006"/>
    <s v="Number"/>
    <n v="1509"/>
  </r>
  <r>
    <s v="C0816"/>
    <s v=" Population"/>
    <s v="-01"/>
    <s v="All persons aged 15 years and over in labour force"/>
    <s v="172"/>
    <s v="South Tipperary"/>
    <s v="03"/>
    <s v="C. Lower professional"/>
    <s v="2006"/>
    <s v="2006"/>
    <s v="Number"/>
    <n v="3938"/>
  </r>
  <r>
    <s v="C0816"/>
    <s v=" Population"/>
    <s v="-01"/>
    <s v="All persons aged 15 years and over in labour force"/>
    <s v="172"/>
    <s v="South Tipperary"/>
    <s v="04"/>
    <s v="D. Non-manual"/>
    <s v="2006"/>
    <s v="2006"/>
    <s v="Number"/>
    <n v="8247"/>
  </r>
  <r>
    <s v="C0816"/>
    <s v=" Population"/>
    <s v="-01"/>
    <s v="All persons aged 15 years and over in labour force"/>
    <s v="172"/>
    <s v="South Tipperary"/>
    <s v="05"/>
    <s v="E. Manual skilled"/>
    <s v="2006"/>
    <s v="2006"/>
    <s v="Number"/>
    <n v="5473"/>
  </r>
  <r>
    <s v="C0816"/>
    <s v=" Population"/>
    <s v="-01"/>
    <s v="All persons aged 15 years and over in labour force"/>
    <s v="172"/>
    <s v="South Tipperary"/>
    <s v="06"/>
    <s v="F. Semi-skilled"/>
    <s v="2006"/>
    <s v="2006"/>
    <s v="Number"/>
    <n v="5197"/>
  </r>
  <r>
    <s v="C0816"/>
    <s v=" Population"/>
    <s v="-01"/>
    <s v="All persons aged 15 years and over in labour force"/>
    <s v="172"/>
    <s v="South Tipperary"/>
    <s v="07"/>
    <s v="G. Unskilled"/>
    <s v="2006"/>
    <s v="2006"/>
    <s v="Number"/>
    <n v="2007"/>
  </r>
  <r>
    <s v="C0816"/>
    <s v=" Population"/>
    <s v="-01"/>
    <s v="All persons aged 15 years and over in labour force"/>
    <s v="172"/>
    <s v="South Tipperary"/>
    <s v="08"/>
    <s v="H. Own account workers"/>
    <s v="2006"/>
    <s v="2006"/>
    <s v="Number"/>
    <n v="1774"/>
  </r>
  <r>
    <s v="C0816"/>
    <s v=" Population"/>
    <s v="-01"/>
    <s v="All persons aged 15 years and over in labour force"/>
    <s v="172"/>
    <s v="South Tipperary"/>
    <s v="09"/>
    <s v="I. Farmers"/>
    <s v="2006"/>
    <s v="2006"/>
    <s v="Number"/>
    <n v="2907"/>
  </r>
  <r>
    <s v="C0816"/>
    <s v=" Population"/>
    <s v="-01"/>
    <s v="All persons aged 15 years and over in labour force"/>
    <s v="172"/>
    <s v="South Tipperary"/>
    <s v="10"/>
    <s v="J. Agricultural workers"/>
    <s v="2006"/>
    <s v="2006"/>
    <s v="Number"/>
    <n v="1062"/>
  </r>
  <r>
    <s v="C0816"/>
    <s v=" Population"/>
    <s v="-01"/>
    <s v="All persons aged 15 years and over in labour force"/>
    <s v="172"/>
    <s v="South Tipperary"/>
    <s v="11"/>
    <s v="Z. All others gainfully occupied and unknown"/>
    <s v="2006"/>
    <s v="2006"/>
    <s v="Number"/>
    <n v="2719"/>
  </r>
  <r>
    <s v="C0816"/>
    <s v=" Population"/>
    <s v="-01"/>
    <s v="All persons aged 15 years and over in labour force"/>
    <s v="18"/>
    <s v="Waterford"/>
    <s v="-"/>
    <s v="All socio-economic groups"/>
    <s v="2006"/>
    <s v="2006"/>
    <s v="Number"/>
    <n v="51424"/>
  </r>
  <r>
    <s v="C0816"/>
    <s v=" Population"/>
    <s v="-01"/>
    <s v="All persons aged 15 years and over in labour force"/>
    <s v="18"/>
    <s v="Waterford"/>
    <s v="01"/>
    <s v="A. Employers and managers"/>
    <s v="2006"/>
    <s v="2006"/>
    <s v="Number"/>
    <n v="6411"/>
  </r>
  <r>
    <s v="C0816"/>
    <s v=" Population"/>
    <s v="-01"/>
    <s v="All persons aged 15 years and over in labour force"/>
    <s v="18"/>
    <s v="Waterford"/>
    <s v="02"/>
    <s v="B. Higher professional"/>
    <s v="2006"/>
    <s v="2006"/>
    <s v="Number"/>
    <n v="2886"/>
  </r>
  <r>
    <s v="C0816"/>
    <s v=" Population"/>
    <s v="-01"/>
    <s v="All persons aged 15 years and over in labour force"/>
    <s v="18"/>
    <s v="Waterford"/>
    <s v="03"/>
    <s v="C. Lower professional"/>
    <s v="2006"/>
    <s v="2006"/>
    <s v="Number"/>
    <n v="5659"/>
  </r>
  <r>
    <s v="C0816"/>
    <s v=" Population"/>
    <s v="-01"/>
    <s v="All persons aged 15 years and over in labour force"/>
    <s v="18"/>
    <s v="Waterford"/>
    <s v="04"/>
    <s v="D. Non-manual"/>
    <s v="2006"/>
    <s v="2006"/>
    <s v="Number"/>
    <n v="11150"/>
  </r>
  <r>
    <s v="C0816"/>
    <s v=" Population"/>
    <s v="-01"/>
    <s v="All persons aged 15 years and over in labour force"/>
    <s v="18"/>
    <s v="Waterford"/>
    <s v="05"/>
    <s v="E. Manual skilled"/>
    <s v="2006"/>
    <s v="2006"/>
    <s v="Number"/>
    <n v="6883"/>
  </r>
  <r>
    <s v="C0816"/>
    <s v=" Population"/>
    <s v="-01"/>
    <s v="All persons aged 15 years and over in labour force"/>
    <s v="18"/>
    <s v="Waterford"/>
    <s v="06"/>
    <s v="F. Semi-skilled"/>
    <s v="2006"/>
    <s v="2006"/>
    <s v="Number"/>
    <n v="6660"/>
  </r>
  <r>
    <s v="C0816"/>
    <s v=" Population"/>
    <s v="-01"/>
    <s v="All persons aged 15 years and over in labour force"/>
    <s v="18"/>
    <s v="Waterford"/>
    <s v="07"/>
    <s v="G. Unskilled"/>
    <s v="2006"/>
    <s v="2006"/>
    <s v="Number"/>
    <n v="2289"/>
  </r>
  <r>
    <s v="C0816"/>
    <s v=" Population"/>
    <s v="-01"/>
    <s v="All persons aged 15 years and over in labour force"/>
    <s v="18"/>
    <s v="Waterford"/>
    <s v="08"/>
    <s v="H. Own account workers"/>
    <s v="2006"/>
    <s v="2006"/>
    <s v="Number"/>
    <n v="2228"/>
  </r>
  <r>
    <s v="C0816"/>
    <s v=" Population"/>
    <s v="-01"/>
    <s v="All persons aged 15 years and over in labour force"/>
    <s v="18"/>
    <s v="Waterford"/>
    <s v="09"/>
    <s v="I. Farmers"/>
    <s v="2006"/>
    <s v="2006"/>
    <s v="Number"/>
    <n v="2041"/>
  </r>
  <r>
    <s v="C0816"/>
    <s v=" Population"/>
    <s v="-01"/>
    <s v="All persons aged 15 years and over in labour force"/>
    <s v="18"/>
    <s v="Waterford"/>
    <s v="10"/>
    <s v="J. Agricultural workers"/>
    <s v="2006"/>
    <s v="2006"/>
    <s v="Number"/>
    <n v="508"/>
  </r>
  <r>
    <s v="C0816"/>
    <s v=" Population"/>
    <s v="-01"/>
    <s v="All persons aged 15 years and over in labour force"/>
    <s v="18"/>
    <s v="Waterford"/>
    <s v="11"/>
    <s v="Z. All others gainfully occupied and unknown"/>
    <s v="2006"/>
    <s v="2006"/>
    <s v="Number"/>
    <n v="4709"/>
  </r>
  <r>
    <s v="C0816"/>
    <s v=" Population"/>
    <s v="-01"/>
    <s v="All persons aged 15 years and over in labour force"/>
    <s v="181"/>
    <s v="Waterford City"/>
    <s v="-"/>
    <s v="All socio-economic groups"/>
    <s v="2006"/>
    <s v="2006"/>
    <s v="Number"/>
    <n v="22176"/>
  </r>
  <r>
    <s v="C0816"/>
    <s v=" Population"/>
    <s v="-01"/>
    <s v="All persons aged 15 years and over in labour force"/>
    <s v="181"/>
    <s v="Waterford City"/>
    <s v="01"/>
    <s v="A. Employers and managers"/>
    <s v="2006"/>
    <s v="2006"/>
    <s v="Number"/>
    <n v="2444"/>
  </r>
  <r>
    <s v="C0816"/>
    <s v=" Population"/>
    <s v="-01"/>
    <s v="All persons aged 15 years and over in labour force"/>
    <s v="181"/>
    <s v="Waterford City"/>
    <s v="02"/>
    <s v="B. Higher professional"/>
    <s v="2006"/>
    <s v="2006"/>
    <s v="Number"/>
    <n v="1285"/>
  </r>
  <r>
    <s v="C0816"/>
    <s v=" Population"/>
    <s v="-01"/>
    <s v="All persons aged 15 years and over in labour force"/>
    <s v="181"/>
    <s v="Waterford City"/>
    <s v="03"/>
    <s v="C. Lower professional"/>
    <s v="2006"/>
    <s v="2006"/>
    <s v="Number"/>
    <n v="2228"/>
  </r>
  <r>
    <s v="C0816"/>
    <s v=" Population"/>
    <s v="-01"/>
    <s v="All persons aged 15 years and over in labour force"/>
    <s v="181"/>
    <s v="Waterford City"/>
    <s v="04"/>
    <s v="D. Non-manual"/>
    <s v="2006"/>
    <s v="2006"/>
    <s v="Number"/>
    <n v="5200"/>
  </r>
  <r>
    <s v="C0816"/>
    <s v=" Population"/>
    <s v="-01"/>
    <s v="All persons aged 15 years and over in labour force"/>
    <s v="181"/>
    <s v="Waterford City"/>
    <s v="05"/>
    <s v="E. Manual skilled"/>
    <s v="2006"/>
    <s v="2006"/>
    <s v="Number"/>
    <n v="2938"/>
  </r>
  <r>
    <s v="C0816"/>
    <s v=" Population"/>
    <s v="-01"/>
    <s v="All persons aged 15 years and over in labour force"/>
    <s v="181"/>
    <s v="Waterford City"/>
    <s v="06"/>
    <s v="F. Semi-skilled"/>
    <s v="2006"/>
    <s v="2006"/>
    <s v="Number"/>
    <n v="3072"/>
  </r>
  <r>
    <s v="C0816"/>
    <s v=" Population"/>
    <s v="-01"/>
    <s v="All persons aged 15 years and over in labour force"/>
    <s v="181"/>
    <s v="Waterford City"/>
    <s v="07"/>
    <s v="G. Unskilled"/>
    <s v="2006"/>
    <s v="2006"/>
    <s v="Number"/>
    <n v="1103"/>
  </r>
  <r>
    <s v="C0816"/>
    <s v=" Population"/>
    <s v="-01"/>
    <s v="All persons aged 15 years and over in labour force"/>
    <s v="181"/>
    <s v="Waterford City"/>
    <s v="08"/>
    <s v="H. Own account workers"/>
    <s v="2006"/>
    <s v="2006"/>
    <s v="Number"/>
    <n v="654"/>
  </r>
  <r>
    <s v="C0816"/>
    <s v=" Population"/>
    <s v="-01"/>
    <s v="All persons aged 15 years and over in labour force"/>
    <s v="181"/>
    <s v="Waterford City"/>
    <s v="09"/>
    <s v="I. Farmers"/>
    <s v="2006"/>
    <s v="2006"/>
    <s v="Number"/>
    <n v="58"/>
  </r>
  <r>
    <s v="C0816"/>
    <s v=" Population"/>
    <s v="-01"/>
    <s v="All persons aged 15 years and over in labour force"/>
    <s v="181"/>
    <s v="Waterford City"/>
    <s v="10"/>
    <s v="J. Agricultural workers"/>
    <s v="2006"/>
    <s v="2006"/>
    <s v="Number"/>
    <n v="39"/>
  </r>
  <r>
    <s v="C0816"/>
    <s v=" Population"/>
    <s v="-01"/>
    <s v="All persons aged 15 years and over in labour force"/>
    <s v="181"/>
    <s v="Waterford City"/>
    <s v="11"/>
    <s v="Z. All others gainfully occupied and unknown"/>
    <s v="2006"/>
    <s v="2006"/>
    <s v="Number"/>
    <n v="3155"/>
  </r>
  <r>
    <s v="C0816"/>
    <s v=" Population"/>
    <s v="-01"/>
    <s v="All persons aged 15 years and over in labour force"/>
    <s v="182"/>
    <s v="Waterford County"/>
    <s v="-"/>
    <s v="All socio-economic groups"/>
    <s v="2006"/>
    <s v="2006"/>
    <s v="Number"/>
    <n v="29248"/>
  </r>
  <r>
    <s v="C0816"/>
    <s v=" Population"/>
    <s v="-01"/>
    <s v="All persons aged 15 years and over in labour force"/>
    <s v="182"/>
    <s v="Waterford County"/>
    <s v="01"/>
    <s v="A. Employers and managers"/>
    <s v="2006"/>
    <s v="2006"/>
    <s v="Number"/>
    <n v="3967"/>
  </r>
  <r>
    <s v="C0816"/>
    <s v=" Population"/>
    <s v="-01"/>
    <s v="All persons aged 15 years and over in labour force"/>
    <s v="182"/>
    <s v="Waterford County"/>
    <s v="02"/>
    <s v="B. Higher professional"/>
    <s v="2006"/>
    <s v="2006"/>
    <s v="Number"/>
    <n v="1601"/>
  </r>
  <r>
    <s v="C0816"/>
    <s v=" Population"/>
    <s v="-01"/>
    <s v="All persons aged 15 years and over in labour force"/>
    <s v="182"/>
    <s v="Waterford County"/>
    <s v="03"/>
    <s v="C. Lower professional"/>
    <s v="2006"/>
    <s v="2006"/>
    <s v="Number"/>
    <n v="3431"/>
  </r>
  <r>
    <s v="C0816"/>
    <s v=" Population"/>
    <s v="-01"/>
    <s v="All persons aged 15 years and over in labour force"/>
    <s v="182"/>
    <s v="Waterford County"/>
    <s v="04"/>
    <s v="D. Non-manual"/>
    <s v="2006"/>
    <s v="2006"/>
    <s v="Number"/>
    <n v="5950"/>
  </r>
  <r>
    <s v="C0816"/>
    <s v=" Population"/>
    <s v="-01"/>
    <s v="All persons aged 15 years and over in labour force"/>
    <s v="182"/>
    <s v="Waterford County"/>
    <s v="05"/>
    <s v="E. Manual skilled"/>
    <s v="2006"/>
    <s v="2006"/>
    <s v="Number"/>
    <n v="3945"/>
  </r>
  <r>
    <s v="C0816"/>
    <s v=" Population"/>
    <s v="-01"/>
    <s v="All persons aged 15 years and over in labour force"/>
    <s v="182"/>
    <s v="Waterford County"/>
    <s v="06"/>
    <s v="F. Semi-skilled"/>
    <s v="2006"/>
    <s v="2006"/>
    <s v="Number"/>
    <n v="3588"/>
  </r>
  <r>
    <s v="C0816"/>
    <s v=" Population"/>
    <s v="-01"/>
    <s v="All persons aged 15 years and over in labour force"/>
    <s v="182"/>
    <s v="Waterford County"/>
    <s v="07"/>
    <s v="G. Unskilled"/>
    <s v="2006"/>
    <s v="2006"/>
    <s v="Number"/>
    <n v="1186"/>
  </r>
  <r>
    <s v="C0816"/>
    <s v=" Population"/>
    <s v="-01"/>
    <s v="All persons aged 15 years and over in labour force"/>
    <s v="182"/>
    <s v="Waterford County"/>
    <s v="08"/>
    <s v="H. Own account workers"/>
    <s v="2006"/>
    <s v="2006"/>
    <s v="Number"/>
    <n v="1574"/>
  </r>
  <r>
    <s v="C0816"/>
    <s v=" Population"/>
    <s v="-01"/>
    <s v="All persons aged 15 years and over in labour force"/>
    <s v="182"/>
    <s v="Waterford County"/>
    <s v="09"/>
    <s v="I. Farmers"/>
    <s v="2006"/>
    <s v="2006"/>
    <s v="Number"/>
    <n v="1983"/>
  </r>
  <r>
    <s v="C0816"/>
    <s v=" Population"/>
    <s v="-01"/>
    <s v="All persons aged 15 years and over in labour force"/>
    <s v="182"/>
    <s v="Waterford County"/>
    <s v="10"/>
    <s v="J. Agricultural workers"/>
    <s v="2006"/>
    <s v="2006"/>
    <s v="Number"/>
    <n v="469"/>
  </r>
  <r>
    <s v="C0816"/>
    <s v=" Population"/>
    <s v="-01"/>
    <s v="All persons aged 15 years and over in labour force"/>
    <s v="182"/>
    <s v="Waterford County"/>
    <s v="11"/>
    <s v="Z. All others gainfully occupied and unknown"/>
    <s v="2006"/>
    <s v="2006"/>
    <s v="Number"/>
    <n v="1554"/>
  </r>
  <r>
    <s v="C0816"/>
    <s v=" Population"/>
    <s v="-01"/>
    <s v="All persons aged 15 years and over in labour force"/>
    <s v="C"/>
    <s v="Connacht"/>
    <s v="-"/>
    <s v="All socio-economic groups"/>
    <s v="2006"/>
    <s v="2006"/>
    <s v="Number"/>
    <n v="242802"/>
  </r>
  <r>
    <s v="C0816"/>
    <s v=" Population"/>
    <s v="-01"/>
    <s v="All persons aged 15 years and over in labour force"/>
    <s v="C"/>
    <s v="Connacht"/>
    <s v="01"/>
    <s v="A. Employers and managers"/>
    <s v="2006"/>
    <s v="2006"/>
    <s v="Number"/>
    <n v="30522"/>
  </r>
  <r>
    <s v="C0816"/>
    <s v=" Population"/>
    <s v="-01"/>
    <s v="All persons aged 15 years and over in labour force"/>
    <s v="C"/>
    <s v="Connacht"/>
    <s v="02"/>
    <s v="B. Higher professional"/>
    <s v="2006"/>
    <s v="2006"/>
    <s v="Number"/>
    <n v="14264"/>
  </r>
  <r>
    <s v="C0816"/>
    <s v=" Population"/>
    <s v="-01"/>
    <s v="All persons aged 15 years and over in labour force"/>
    <s v="C"/>
    <s v="Connacht"/>
    <s v="03"/>
    <s v="C. Lower professional"/>
    <s v="2006"/>
    <s v="2006"/>
    <s v="Number"/>
    <n v="30018"/>
  </r>
  <r>
    <s v="C0816"/>
    <s v=" Population"/>
    <s v="-01"/>
    <s v="All persons aged 15 years and over in labour force"/>
    <s v="C"/>
    <s v="Connacht"/>
    <s v="04"/>
    <s v="D. Non-manual"/>
    <s v="2006"/>
    <s v="2006"/>
    <s v="Number"/>
    <n v="52546"/>
  </r>
  <r>
    <s v="C0816"/>
    <s v=" Population"/>
    <s v="-01"/>
    <s v="All persons aged 15 years and over in labour force"/>
    <s v="C"/>
    <s v="Connacht"/>
    <s v="05"/>
    <s v="E. Manual skilled"/>
    <s v="2006"/>
    <s v="2006"/>
    <s v="Number"/>
    <n v="29902"/>
  </r>
  <r>
    <s v="C0816"/>
    <s v=" Population"/>
    <s v="-01"/>
    <s v="All persons aged 15 years and over in labour force"/>
    <s v="C"/>
    <s v="Connacht"/>
    <s v="06"/>
    <s v="F. Semi-skilled"/>
    <s v="2006"/>
    <s v="2006"/>
    <s v="Number"/>
    <n v="27303"/>
  </r>
  <r>
    <s v="C0816"/>
    <s v=" Population"/>
    <s v="-01"/>
    <s v="All persons aged 15 years and over in labour force"/>
    <s v="C"/>
    <s v="Connacht"/>
    <s v="07"/>
    <s v="G. Unskilled"/>
    <s v="2006"/>
    <s v="2006"/>
    <s v="Number"/>
    <n v="10638"/>
  </r>
  <r>
    <s v="C0816"/>
    <s v=" Population"/>
    <s v="-01"/>
    <s v="All persons aged 15 years and over in labour force"/>
    <s v="C"/>
    <s v="Connacht"/>
    <s v="08"/>
    <s v="H. Own account workers"/>
    <s v="2006"/>
    <s v="2006"/>
    <s v="Number"/>
    <n v="12908"/>
  </r>
  <r>
    <s v="C0816"/>
    <s v=" Population"/>
    <s v="-01"/>
    <s v="All persons aged 15 years and over in labour force"/>
    <s v="C"/>
    <s v="Connacht"/>
    <s v="09"/>
    <s v="I. Farmers"/>
    <s v="2006"/>
    <s v="2006"/>
    <s v="Number"/>
    <n v="15140"/>
  </r>
  <r>
    <s v="C0816"/>
    <s v=" Population"/>
    <s v="-01"/>
    <s v="All persons aged 15 years and over in labour force"/>
    <s v="C"/>
    <s v="Connacht"/>
    <s v="10"/>
    <s v="J. Agricultural workers"/>
    <s v="2006"/>
    <s v="2006"/>
    <s v="Number"/>
    <n v="1771"/>
  </r>
  <r>
    <s v="C0816"/>
    <s v=" Population"/>
    <s v="-01"/>
    <s v="All persons aged 15 years and over in labour force"/>
    <s v="C"/>
    <s v="Connacht"/>
    <s v="11"/>
    <s v="Z. All others gainfully occupied and unknown"/>
    <s v="2006"/>
    <s v="2006"/>
    <s v="Number"/>
    <n v="17790"/>
  </r>
  <r>
    <s v="C0816"/>
    <s v=" Population"/>
    <s v="-01"/>
    <s v="All persons aged 15 years and over in labour force"/>
    <s v="19"/>
    <s v="Galway"/>
    <s v="-"/>
    <s v="All socio-economic groups"/>
    <s v="2006"/>
    <s v="2006"/>
    <s v="Number"/>
    <n v="114403"/>
  </r>
  <r>
    <s v="C0816"/>
    <s v=" Population"/>
    <s v="-01"/>
    <s v="All persons aged 15 years and over in labour force"/>
    <s v="19"/>
    <s v="Galway"/>
    <s v="01"/>
    <s v="A. Employers and managers"/>
    <s v="2006"/>
    <s v="2006"/>
    <s v="Number"/>
    <n v="14877"/>
  </r>
  <r>
    <s v="C0816"/>
    <s v=" Population"/>
    <s v="-01"/>
    <s v="All persons aged 15 years and over in labour force"/>
    <s v="19"/>
    <s v="Galway"/>
    <s v="02"/>
    <s v="B. Higher professional"/>
    <s v="2006"/>
    <s v="2006"/>
    <s v="Number"/>
    <n v="8170"/>
  </r>
  <r>
    <s v="C0816"/>
    <s v=" Population"/>
    <s v="-01"/>
    <s v="All persons aged 15 years and over in labour force"/>
    <s v="19"/>
    <s v="Galway"/>
    <s v="03"/>
    <s v="C. Lower professional"/>
    <s v="2006"/>
    <s v="2006"/>
    <s v="Number"/>
    <n v="14603"/>
  </r>
  <r>
    <s v="C0816"/>
    <s v=" Population"/>
    <s v="-01"/>
    <s v="All persons aged 15 years and over in labour force"/>
    <s v="19"/>
    <s v="Galway"/>
    <s v="04"/>
    <s v="D. Non-manual"/>
    <s v="2006"/>
    <s v="2006"/>
    <s v="Number"/>
    <n v="24058"/>
  </r>
  <r>
    <s v="C0816"/>
    <s v=" Population"/>
    <s v="-01"/>
    <s v="All persons aged 15 years and over in labour force"/>
    <s v="19"/>
    <s v="Galway"/>
    <s v="05"/>
    <s v="E. Manual skilled"/>
    <s v="2006"/>
    <s v="2006"/>
    <s v="Number"/>
    <n v="13007"/>
  </r>
  <r>
    <s v="C0816"/>
    <s v=" Population"/>
    <s v="-01"/>
    <s v="All persons aged 15 years and over in labour force"/>
    <s v="19"/>
    <s v="Galway"/>
    <s v="06"/>
    <s v="F. Semi-skilled"/>
    <s v="2006"/>
    <s v="2006"/>
    <s v="Number"/>
    <n v="12880"/>
  </r>
  <r>
    <s v="C0816"/>
    <s v=" Population"/>
    <s v="-01"/>
    <s v="All persons aged 15 years and over in labour force"/>
    <s v="19"/>
    <s v="Galway"/>
    <s v="07"/>
    <s v="G. Unskilled"/>
    <s v="2006"/>
    <s v="2006"/>
    <s v="Number"/>
    <n v="4860"/>
  </r>
  <r>
    <s v="C0816"/>
    <s v=" Population"/>
    <s v="-01"/>
    <s v="All persons aged 15 years and over in labour force"/>
    <s v="19"/>
    <s v="Galway"/>
    <s v="08"/>
    <s v="H. Own account workers"/>
    <s v="2006"/>
    <s v="2006"/>
    <s v="Number"/>
    <n v="5922"/>
  </r>
  <r>
    <s v="C0816"/>
    <s v=" Population"/>
    <s v="-01"/>
    <s v="All persons aged 15 years and over in labour force"/>
    <s v="19"/>
    <s v="Galway"/>
    <s v="09"/>
    <s v="I. Farmers"/>
    <s v="2006"/>
    <s v="2006"/>
    <s v="Number"/>
    <n v="5627"/>
  </r>
  <r>
    <s v="C0816"/>
    <s v=" Population"/>
    <s v="-01"/>
    <s v="All persons aged 15 years and over in labour force"/>
    <s v="19"/>
    <s v="Galway"/>
    <s v="10"/>
    <s v="J. Agricultural workers"/>
    <s v="2006"/>
    <s v="2006"/>
    <s v="Number"/>
    <n v="559"/>
  </r>
  <r>
    <s v="C0816"/>
    <s v=" Population"/>
    <s v="-01"/>
    <s v="All persons aged 15 years and over in labour force"/>
    <s v="19"/>
    <s v="Galway"/>
    <s v="11"/>
    <s v="Z. All others gainfully occupied and unknown"/>
    <s v="2006"/>
    <s v="2006"/>
    <s v="Number"/>
    <n v="9840"/>
  </r>
  <r>
    <s v="C0816"/>
    <s v=" Population"/>
    <s v="-01"/>
    <s v="All persons aged 15 years and over in labour force"/>
    <s v="191"/>
    <s v="Galway City"/>
    <s v="-"/>
    <s v="All socio-economic groups"/>
    <s v="2006"/>
    <s v="2006"/>
    <s v="Number"/>
    <n v="37883"/>
  </r>
  <r>
    <s v="C0816"/>
    <s v=" Population"/>
    <s v="-01"/>
    <s v="All persons aged 15 years and over in labour force"/>
    <s v="191"/>
    <s v="Galway City"/>
    <s v="01"/>
    <s v="A. Employers and managers"/>
    <s v="2006"/>
    <s v="2006"/>
    <s v="Number"/>
    <n v="4736"/>
  </r>
  <r>
    <s v="C0816"/>
    <s v=" Population"/>
    <s v="-01"/>
    <s v="All persons aged 15 years and over in labour force"/>
    <s v="191"/>
    <s v="Galway City"/>
    <s v="02"/>
    <s v="B. Higher professional"/>
    <s v="2006"/>
    <s v="2006"/>
    <s v="Number"/>
    <n v="3849"/>
  </r>
  <r>
    <s v="C0816"/>
    <s v=" Population"/>
    <s v="-01"/>
    <s v="All persons aged 15 years and over in labour force"/>
    <s v="191"/>
    <s v="Galway City"/>
    <s v="03"/>
    <s v="C. Lower professional"/>
    <s v="2006"/>
    <s v="2006"/>
    <s v="Number"/>
    <n v="5051"/>
  </r>
  <r>
    <s v="C0816"/>
    <s v=" Population"/>
    <s v="-01"/>
    <s v="All persons aged 15 years and over in labour force"/>
    <s v="191"/>
    <s v="Galway City"/>
    <s v="04"/>
    <s v="D. Non-manual"/>
    <s v="2006"/>
    <s v="2006"/>
    <s v="Number"/>
    <n v="9285"/>
  </r>
  <r>
    <s v="C0816"/>
    <s v=" Population"/>
    <s v="-01"/>
    <s v="All persons aged 15 years and over in labour force"/>
    <s v="191"/>
    <s v="Galway City"/>
    <s v="05"/>
    <s v="E. Manual skilled"/>
    <s v="2006"/>
    <s v="2006"/>
    <s v="Number"/>
    <n v="3121"/>
  </r>
  <r>
    <s v="C0816"/>
    <s v=" Population"/>
    <s v="-01"/>
    <s v="All persons aged 15 years and over in labour force"/>
    <s v="191"/>
    <s v="Galway City"/>
    <s v="06"/>
    <s v="F. Semi-skilled"/>
    <s v="2006"/>
    <s v="2006"/>
    <s v="Number"/>
    <n v="4600"/>
  </r>
  <r>
    <s v="C0816"/>
    <s v=" Population"/>
    <s v="-01"/>
    <s v="All persons aged 15 years and over in labour force"/>
    <s v="191"/>
    <s v="Galway City"/>
    <s v="07"/>
    <s v="G. Unskilled"/>
    <s v="2006"/>
    <s v="2006"/>
    <s v="Number"/>
    <n v="1514"/>
  </r>
  <r>
    <s v="C0816"/>
    <s v=" Population"/>
    <s v="-01"/>
    <s v="All persons aged 15 years and over in labour force"/>
    <s v="191"/>
    <s v="Galway City"/>
    <s v="08"/>
    <s v="H. Own account workers"/>
    <s v="2006"/>
    <s v="2006"/>
    <s v="Number"/>
    <n v="1390"/>
  </r>
  <r>
    <s v="C0816"/>
    <s v=" Population"/>
    <s v="-01"/>
    <s v="All persons aged 15 years and over in labour force"/>
    <s v="191"/>
    <s v="Galway City"/>
    <s v="09"/>
    <s v="I. Farmers"/>
    <s v="2006"/>
    <s v="2006"/>
    <s v="Number"/>
    <n v="109"/>
  </r>
  <r>
    <s v="C0816"/>
    <s v=" Population"/>
    <s v="-01"/>
    <s v="All persons aged 15 years and over in labour force"/>
    <s v="191"/>
    <s v="Galway City"/>
    <s v="10"/>
    <s v="J. Agricultural workers"/>
    <s v="2006"/>
    <s v="2006"/>
    <s v="Number"/>
    <n v="52"/>
  </r>
  <r>
    <s v="C0816"/>
    <s v=" Population"/>
    <s v="-01"/>
    <s v="All persons aged 15 years and over in labour force"/>
    <s v="191"/>
    <s v="Galway City"/>
    <s v="11"/>
    <s v="Z. All others gainfully occupied and unknown"/>
    <s v="2006"/>
    <s v="2006"/>
    <s v="Number"/>
    <n v="4176"/>
  </r>
  <r>
    <s v="C0816"/>
    <s v=" Population"/>
    <s v="-01"/>
    <s v="All persons aged 15 years and over in labour force"/>
    <s v="192"/>
    <s v="Galway County"/>
    <s v="-"/>
    <s v="All socio-economic groups"/>
    <s v="2006"/>
    <s v="2006"/>
    <s v="Number"/>
    <n v="76520"/>
  </r>
  <r>
    <s v="C0816"/>
    <s v=" Population"/>
    <s v="-01"/>
    <s v="All persons aged 15 years and over in labour force"/>
    <s v="192"/>
    <s v="Galway County"/>
    <s v="01"/>
    <s v="A. Employers and managers"/>
    <s v="2006"/>
    <s v="2006"/>
    <s v="Number"/>
    <n v="10141"/>
  </r>
  <r>
    <s v="C0816"/>
    <s v=" Population"/>
    <s v="-01"/>
    <s v="All persons aged 15 years and over in labour force"/>
    <s v="192"/>
    <s v="Galway County"/>
    <s v="02"/>
    <s v="B. Higher professional"/>
    <s v="2006"/>
    <s v="2006"/>
    <s v="Number"/>
    <n v="4321"/>
  </r>
  <r>
    <s v="C0816"/>
    <s v=" Population"/>
    <s v="-01"/>
    <s v="All persons aged 15 years and over in labour force"/>
    <s v="192"/>
    <s v="Galway County"/>
    <s v="03"/>
    <s v="C. Lower professional"/>
    <s v="2006"/>
    <s v="2006"/>
    <s v="Number"/>
    <n v="9552"/>
  </r>
  <r>
    <s v="C0816"/>
    <s v=" Population"/>
    <s v="-01"/>
    <s v="All persons aged 15 years and over in labour force"/>
    <s v="192"/>
    <s v="Galway County"/>
    <s v="04"/>
    <s v="D. Non-manual"/>
    <s v="2006"/>
    <s v="2006"/>
    <s v="Number"/>
    <n v="14773"/>
  </r>
  <r>
    <s v="C0816"/>
    <s v=" Population"/>
    <s v="-01"/>
    <s v="All persons aged 15 years and over in labour force"/>
    <s v="192"/>
    <s v="Galway County"/>
    <s v="05"/>
    <s v="E. Manual skilled"/>
    <s v="2006"/>
    <s v="2006"/>
    <s v="Number"/>
    <n v="9886"/>
  </r>
  <r>
    <s v="C0816"/>
    <s v=" Population"/>
    <s v="-01"/>
    <s v="All persons aged 15 years and over in labour force"/>
    <s v="192"/>
    <s v="Galway County"/>
    <s v="06"/>
    <s v="F. Semi-skilled"/>
    <s v="2006"/>
    <s v="2006"/>
    <s v="Number"/>
    <n v="8280"/>
  </r>
  <r>
    <s v="C0816"/>
    <s v=" Population"/>
    <s v="-01"/>
    <s v="All persons aged 15 years and over in labour force"/>
    <s v="192"/>
    <s v="Galway County"/>
    <s v="07"/>
    <s v="G. Unskilled"/>
    <s v="2006"/>
    <s v="2006"/>
    <s v="Number"/>
    <n v="3346"/>
  </r>
  <r>
    <s v="C0816"/>
    <s v=" Population"/>
    <s v="-01"/>
    <s v="All persons aged 15 years and over in labour force"/>
    <s v="192"/>
    <s v="Galway County"/>
    <s v="08"/>
    <s v="H. Own account workers"/>
    <s v="2006"/>
    <s v="2006"/>
    <s v="Number"/>
    <n v="4532"/>
  </r>
  <r>
    <s v="C0816"/>
    <s v=" Population"/>
    <s v="-01"/>
    <s v="All persons aged 15 years and over in labour force"/>
    <s v="192"/>
    <s v="Galway County"/>
    <s v="09"/>
    <s v="I. Farmers"/>
    <s v="2006"/>
    <s v="2006"/>
    <s v="Number"/>
    <n v="5518"/>
  </r>
  <r>
    <s v="C0816"/>
    <s v=" Population"/>
    <s v="-01"/>
    <s v="All persons aged 15 years and over in labour force"/>
    <s v="192"/>
    <s v="Galway County"/>
    <s v="10"/>
    <s v="J. Agricultural workers"/>
    <s v="2006"/>
    <s v="2006"/>
    <s v="Number"/>
    <n v="507"/>
  </r>
  <r>
    <s v="C0816"/>
    <s v=" Population"/>
    <s v="-01"/>
    <s v="All persons aged 15 years and over in labour force"/>
    <s v="192"/>
    <s v="Galway County"/>
    <s v="11"/>
    <s v="Z. All others gainfully occupied and unknown"/>
    <s v="2006"/>
    <s v="2006"/>
    <s v="Number"/>
    <n v="5664"/>
  </r>
  <r>
    <s v="C0816"/>
    <s v=" Population"/>
    <s v="-01"/>
    <s v="All persons aged 15 years and over in labour force"/>
    <s v="20"/>
    <s v="Leitrim"/>
    <s v="-"/>
    <s v="All socio-economic groups"/>
    <s v="2006"/>
    <s v="2006"/>
    <s v="Number"/>
    <n v="13781"/>
  </r>
  <r>
    <s v="C0816"/>
    <s v=" Population"/>
    <s v="-01"/>
    <s v="All persons aged 15 years and over in labour force"/>
    <s v="20"/>
    <s v="Leitrim"/>
    <s v="01"/>
    <s v="A. Employers and managers"/>
    <s v="2006"/>
    <s v="2006"/>
    <s v="Number"/>
    <n v="1585"/>
  </r>
  <r>
    <s v="C0816"/>
    <s v=" Population"/>
    <s v="-01"/>
    <s v="All persons aged 15 years and over in labour force"/>
    <s v="20"/>
    <s v="Leitrim"/>
    <s v="02"/>
    <s v="B. Higher professional"/>
    <s v="2006"/>
    <s v="2006"/>
    <s v="Number"/>
    <n v="564"/>
  </r>
  <r>
    <s v="C0816"/>
    <s v=" Population"/>
    <s v="-01"/>
    <s v="All persons aged 15 years and over in labour force"/>
    <s v="20"/>
    <s v="Leitrim"/>
    <s v="03"/>
    <s v="C. Lower professional"/>
    <s v="2006"/>
    <s v="2006"/>
    <s v="Number"/>
    <n v="1621"/>
  </r>
  <r>
    <s v="C0816"/>
    <s v=" Population"/>
    <s v="-01"/>
    <s v="All persons aged 15 years and over in labour force"/>
    <s v="20"/>
    <s v="Leitrim"/>
    <s v="04"/>
    <s v="D. Non-manual"/>
    <s v="2006"/>
    <s v="2006"/>
    <s v="Number"/>
    <n v="3171"/>
  </r>
  <r>
    <s v="C0816"/>
    <s v=" Population"/>
    <s v="-01"/>
    <s v="All persons aged 15 years and over in labour force"/>
    <s v="20"/>
    <s v="Leitrim"/>
    <s v="05"/>
    <s v="E. Manual skilled"/>
    <s v="2006"/>
    <s v="2006"/>
    <s v="Number"/>
    <n v="1989"/>
  </r>
  <r>
    <s v="C0816"/>
    <s v=" Population"/>
    <s v="-01"/>
    <s v="All persons aged 15 years and over in labour force"/>
    <s v="20"/>
    <s v="Leitrim"/>
    <s v="06"/>
    <s v="F. Semi-skilled"/>
    <s v="2006"/>
    <s v="2006"/>
    <s v="Number"/>
    <n v="1417"/>
  </r>
  <r>
    <s v="C0816"/>
    <s v=" Population"/>
    <s v="-01"/>
    <s v="All persons aged 15 years and over in labour force"/>
    <s v="20"/>
    <s v="Leitrim"/>
    <s v="07"/>
    <s v="G. Unskilled"/>
    <s v="2006"/>
    <s v="2006"/>
    <s v="Number"/>
    <n v="657"/>
  </r>
  <r>
    <s v="C0816"/>
    <s v=" Population"/>
    <s v="-01"/>
    <s v="All persons aged 15 years and over in labour force"/>
    <s v="20"/>
    <s v="Leitrim"/>
    <s v="08"/>
    <s v="H. Own account workers"/>
    <s v="2006"/>
    <s v="2006"/>
    <s v="Number"/>
    <n v="832"/>
  </r>
  <r>
    <s v="C0816"/>
    <s v=" Population"/>
    <s v="-01"/>
    <s v="All persons aged 15 years and over in labour force"/>
    <s v="20"/>
    <s v="Leitrim"/>
    <s v="09"/>
    <s v="I. Farmers"/>
    <s v="2006"/>
    <s v="2006"/>
    <s v="Number"/>
    <n v="1064"/>
  </r>
  <r>
    <s v="C0816"/>
    <s v=" Population"/>
    <s v="-01"/>
    <s v="All persons aged 15 years and over in labour force"/>
    <s v="20"/>
    <s v="Leitrim"/>
    <s v="10"/>
    <s v="J. Agricultural workers"/>
    <s v="2006"/>
    <s v="2006"/>
    <s v="Number"/>
    <n v="130"/>
  </r>
  <r>
    <s v="C0816"/>
    <s v=" Population"/>
    <s v="-01"/>
    <s v="All persons aged 15 years and over in labour force"/>
    <s v="20"/>
    <s v="Leitrim"/>
    <s v="11"/>
    <s v="Z. All others gainfully occupied and unknown"/>
    <s v="2006"/>
    <s v="2006"/>
    <s v="Number"/>
    <n v="751"/>
  </r>
  <r>
    <s v="C0816"/>
    <s v=" Population"/>
    <s v="-01"/>
    <s v="All persons aged 15 years and over in labour force"/>
    <s v="21"/>
    <s v="Mayo"/>
    <s v="-"/>
    <s v="All socio-economic groups"/>
    <s v="2006"/>
    <s v="2006"/>
    <s v="Number"/>
    <n v="57517"/>
  </r>
  <r>
    <s v="C0816"/>
    <s v=" Population"/>
    <s v="-01"/>
    <s v="All persons aged 15 years and over in labour force"/>
    <s v="21"/>
    <s v="Mayo"/>
    <s v="01"/>
    <s v="A. Employers and managers"/>
    <s v="2006"/>
    <s v="2006"/>
    <s v="Number"/>
    <n v="6869"/>
  </r>
  <r>
    <s v="C0816"/>
    <s v=" Population"/>
    <s v="-01"/>
    <s v="All persons aged 15 years and over in labour force"/>
    <s v="21"/>
    <s v="Mayo"/>
    <s v="02"/>
    <s v="B. Higher professional"/>
    <s v="2006"/>
    <s v="2006"/>
    <s v="Number"/>
    <n v="2553"/>
  </r>
  <r>
    <s v="C0816"/>
    <s v=" Population"/>
    <s v="-01"/>
    <s v="All persons aged 15 years and over in labour force"/>
    <s v="21"/>
    <s v="Mayo"/>
    <s v="03"/>
    <s v="C. Lower professional"/>
    <s v="2006"/>
    <s v="2006"/>
    <s v="Number"/>
    <n v="6519"/>
  </r>
  <r>
    <s v="C0816"/>
    <s v=" Population"/>
    <s v="-01"/>
    <s v="All persons aged 15 years and over in labour force"/>
    <s v="21"/>
    <s v="Mayo"/>
    <s v="04"/>
    <s v="D. Non-manual"/>
    <s v="2006"/>
    <s v="2006"/>
    <s v="Number"/>
    <n v="12149"/>
  </r>
  <r>
    <s v="C0816"/>
    <s v=" Population"/>
    <s v="-01"/>
    <s v="All persons aged 15 years and over in labour force"/>
    <s v="21"/>
    <s v="Mayo"/>
    <s v="05"/>
    <s v="E. Manual skilled"/>
    <s v="2006"/>
    <s v="2006"/>
    <s v="Number"/>
    <n v="7766"/>
  </r>
  <r>
    <s v="C0816"/>
    <s v=" Population"/>
    <s v="-01"/>
    <s v="All persons aged 15 years and over in labour force"/>
    <s v="21"/>
    <s v="Mayo"/>
    <s v="06"/>
    <s v="F. Semi-skilled"/>
    <s v="2006"/>
    <s v="2006"/>
    <s v="Number"/>
    <n v="6620"/>
  </r>
  <r>
    <s v="C0816"/>
    <s v=" Population"/>
    <s v="-01"/>
    <s v="All persons aged 15 years and over in labour force"/>
    <s v="21"/>
    <s v="Mayo"/>
    <s v="07"/>
    <s v="G. Unskilled"/>
    <s v="2006"/>
    <s v="2006"/>
    <s v="Number"/>
    <n v="2718"/>
  </r>
  <r>
    <s v="C0816"/>
    <s v=" Population"/>
    <s v="-01"/>
    <s v="All persons aged 15 years and over in labour force"/>
    <s v="21"/>
    <s v="Mayo"/>
    <s v="08"/>
    <s v="H. Own account workers"/>
    <s v="2006"/>
    <s v="2006"/>
    <s v="Number"/>
    <n v="3289"/>
  </r>
  <r>
    <s v="C0816"/>
    <s v=" Population"/>
    <s v="-01"/>
    <s v="All persons aged 15 years and over in labour force"/>
    <s v="21"/>
    <s v="Mayo"/>
    <s v="09"/>
    <s v="I. Farmers"/>
    <s v="2006"/>
    <s v="2006"/>
    <s v="Number"/>
    <n v="4401"/>
  </r>
  <r>
    <s v="C0816"/>
    <s v=" Population"/>
    <s v="-01"/>
    <s v="All persons aged 15 years and over in labour force"/>
    <s v="21"/>
    <s v="Mayo"/>
    <s v="10"/>
    <s v="J. Agricultural workers"/>
    <s v="2006"/>
    <s v="2006"/>
    <s v="Number"/>
    <n v="648"/>
  </r>
  <r>
    <s v="C0816"/>
    <s v=" Population"/>
    <s v="-01"/>
    <s v="All persons aged 15 years and over in labour force"/>
    <s v="21"/>
    <s v="Mayo"/>
    <s v="11"/>
    <s v="Z. All others gainfully occupied and unknown"/>
    <s v="2006"/>
    <s v="2006"/>
    <s v="Number"/>
    <n v="3985"/>
  </r>
  <r>
    <s v="C0816"/>
    <s v=" Population"/>
    <s v="-01"/>
    <s v="All persons aged 15 years and over in labour force"/>
    <s v="22"/>
    <s v="Roscommon"/>
    <s v="-"/>
    <s v="All socio-economic groups"/>
    <s v="2006"/>
    <s v="2006"/>
    <s v="Number"/>
    <n v="27556"/>
  </r>
  <r>
    <s v="C0816"/>
    <s v=" Population"/>
    <s v="-01"/>
    <s v="All persons aged 15 years and over in labour force"/>
    <s v="22"/>
    <s v="Roscommon"/>
    <s v="01"/>
    <s v="A. Employers and managers"/>
    <s v="2006"/>
    <s v="2006"/>
    <s v="Number"/>
    <n v="3561"/>
  </r>
  <r>
    <s v="C0816"/>
    <s v=" Population"/>
    <s v="-01"/>
    <s v="All persons aged 15 years and over in labour force"/>
    <s v="22"/>
    <s v="Roscommon"/>
    <s v="02"/>
    <s v="B. Higher professional"/>
    <s v="2006"/>
    <s v="2006"/>
    <s v="Number"/>
    <n v="1225"/>
  </r>
  <r>
    <s v="C0816"/>
    <s v=" Population"/>
    <s v="-01"/>
    <s v="All persons aged 15 years and over in labour force"/>
    <s v="22"/>
    <s v="Roscommon"/>
    <s v="03"/>
    <s v="C. Lower professional"/>
    <s v="2006"/>
    <s v="2006"/>
    <s v="Number"/>
    <n v="3273"/>
  </r>
  <r>
    <s v="C0816"/>
    <s v=" Population"/>
    <s v="-01"/>
    <s v="All persons aged 15 years and over in labour force"/>
    <s v="22"/>
    <s v="Roscommon"/>
    <s v="04"/>
    <s v="D. Non-manual"/>
    <s v="2006"/>
    <s v="2006"/>
    <s v="Number"/>
    <n v="6116"/>
  </r>
  <r>
    <s v="C0816"/>
    <s v=" Population"/>
    <s v="-01"/>
    <s v="All persons aged 15 years and over in labour force"/>
    <s v="22"/>
    <s v="Roscommon"/>
    <s v="05"/>
    <s v="E. Manual skilled"/>
    <s v="2006"/>
    <s v="2006"/>
    <s v="Number"/>
    <n v="3740"/>
  </r>
  <r>
    <s v="C0816"/>
    <s v=" Population"/>
    <s v="-01"/>
    <s v="All persons aged 15 years and over in labour force"/>
    <s v="22"/>
    <s v="Roscommon"/>
    <s v="06"/>
    <s v="F. Semi-skilled"/>
    <s v="2006"/>
    <s v="2006"/>
    <s v="Number"/>
    <n v="2923"/>
  </r>
  <r>
    <s v="C0816"/>
    <s v=" Population"/>
    <s v="-01"/>
    <s v="All persons aged 15 years and over in labour force"/>
    <s v="22"/>
    <s v="Roscommon"/>
    <s v="07"/>
    <s v="G. Unskilled"/>
    <s v="2006"/>
    <s v="2006"/>
    <s v="Number"/>
    <n v="1221"/>
  </r>
  <r>
    <s v="C0816"/>
    <s v=" Population"/>
    <s v="-01"/>
    <s v="All persons aged 15 years and over in labour force"/>
    <s v="22"/>
    <s v="Roscommon"/>
    <s v="08"/>
    <s v="H. Own account workers"/>
    <s v="2006"/>
    <s v="2006"/>
    <s v="Number"/>
    <n v="1511"/>
  </r>
  <r>
    <s v="C0816"/>
    <s v=" Population"/>
    <s v="-01"/>
    <s v="All persons aged 15 years and over in labour force"/>
    <s v="22"/>
    <s v="Roscommon"/>
    <s v="09"/>
    <s v="I. Farmers"/>
    <s v="2006"/>
    <s v="2006"/>
    <s v="Number"/>
    <n v="2421"/>
  </r>
  <r>
    <s v="C0816"/>
    <s v=" Population"/>
    <s v="-01"/>
    <s v="All persons aged 15 years and over in labour force"/>
    <s v="22"/>
    <s v="Roscommon"/>
    <s v="10"/>
    <s v="J. Agricultural workers"/>
    <s v="2006"/>
    <s v="2006"/>
    <s v="Number"/>
    <n v="263"/>
  </r>
  <r>
    <s v="C0816"/>
    <s v=" Population"/>
    <s v="-01"/>
    <s v="All persons aged 15 years and over in labour force"/>
    <s v="22"/>
    <s v="Roscommon"/>
    <s v="11"/>
    <s v="Z. All others gainfully occupied and unknown"/>
    <s v="2006"/>
    <s v="2006"/>
    <s v="Number"/>
    <n v="1302"/>
  </r>
  <r>
    <s v="C0816"/>
    <s v=" Population"/>
    <s v="-01"/>
    <s v="All persons aged 15 years and over in labour force"/>
    <s v="23"/>
    <s v="Sligo"/>
    <s v="-"/>
    <s v="All socio-economic groups"/>
    <s v="2006"/>
    <s v="2006"/>
    <s v="Number"/>
    <n v="29545"/>
  </r>
  <r>
    <s v="C0816"/>
    <s v=" Population"/>
    <s v="-01"/>
    <s v="All persons aged 15 years and over in labour force"/>
    <s v="23"/>
    <s v="Sligo"/>
    <s v="01"/>
    <s v="A. Employers and managers"/>
    <s v="2006"/>
    <s v="2006"/>
    <s v="Number"/>
    <n v="3630"/>
  </r>
  <r>
    <s v="C0816"/>
    <s v=" Population"/>
    <s v="-01"/>
    <s v="All persons aged 15 years and over in labour force"/>
    <s v="23"/>
    <s v="Sligo"/>
    <s v="02"/>
    <s v="B. Higher professional"/>
    <s v="2006"/>
    <s v="2006"/>
    <s v="Number"/>
    <n v="1752"/>
  </r>
  <r>
    <s v="C0816"/>
    <s v=" Population"/>
    <s v="-01"/>
    <s v="All persons aged 15 years and over in labour force"/>
    <s v="23"/>
    <s v="Sligo"/>
    <s v="03"/>
    <s v="C. Lower professional"/>
    <s v="2006"/>
    <s v="2006"/>
    <s v="Number"/>
    <n v="4002"/>
  </r>
  <r>
    <s v="C0816"/>
    <s v=" Population"/>
    <s v="-01"/>
    <s v="All persons aged 15 years and over in labour force"/>
    <s v="23"/>
    <s v="Sligo"/>
    <s v="04"/>
    <s v="D. Non-manual"/>
    <s v="2006"/>
    <s v="2006"/>
    <s v="Number"/>
    <n v="7052"/>
  </r>
  <r>
    <s v="C0816"/>
    <s v=" Population"/>
    <s v="-01"/>
    <s v="All persons aged 15 years and over in labour force"/>
    <s v="23"/>
    <s v="Sligo"/>
    <s v="05"/>
    <s v="E. Manual skilled"/>
    <s v="2006"/>
    <s v="2006"/>
    <s v="Number"/>
    <n v="3400"/>
  </r>
  <r>
    <s v="C0816"/>
    <s v=" Population"/>
    <s v="-01"/>
    <s v="All persons aged 15 years and over in labour force"/>
    <s v="23"/>
    <s v="Sligo"/>
    <s v="06"/>
    <s v="F. Semi-skilled"/>
    <s v="2006"/>
    <s v="2006"/>
    <s v="Number"/>
    <n v="3463"/>
  </r>
  <r>
    <s v="C0816"/>
    <s v=" Population"/>
    <s v="-01"/>
    <s v="All persons aged 15 years and over in labour force"/>
    <s v="23"/>
    <s v="Sligo"/>
    <s v="07"/>
    <s v="G. Unskilled"/>
    <s v="2006"/>
    <s v="2006"/>
    <s v="Number"/>
    <n v="1182"/>
  </r>
  <r>
    <s v="C0816"/>
    <s v=" Population"/>
    <s v="-01"/>
    <s v="All persons aged 15 years and over in labour force"/>
    <s v="23"/>
    <s v="Sligo"/>
    <s v="08"/>
    <s v="H. Own account workers"/>
    <s v="2006"/>
    <s v="2006"/>
    <s v="Number"/>
    <n v="1354"/>
  </r>
  <r>
    <s v="C0816"/>
    <s v=" Population"/>
    <s v="-01"/>
    <s v="All persons aged 15 years and over in labour force"/>
    <s v="23"/>
    <s v="Sligo"/>
    <s v="09"/>
    <s v="I. Farmers"/>
    <s v="2006"/>
    <s v="2006"/>
    <s v="Number"/>
    <n v="1627"/>
  </r>
  <r>
    <s v="C0816"/>
    <s v=" Population"/>
    <s v="-01"/>
    <s v="All persons aged 15 years and over in labour force"/>
    <s v="23"/>
    <s v="Sligo"/>
    <s v="10"/>
    <s v="J. Agricultural workers"/>
    <s v="2006"/>
    <s v="2006"/>
    <s v="Number"/>
    <n v="171"/>
  </r>
  <r>
    <s v="C0816"/>
    <s v=" Population"/>
    <s v="-01"/>
    <s v="All persons aged 15 years and over in labour force"/>
    <s v="23"/>
    <s v="Sligo"/>
    <s v="11"/>
    <s v="Z. All others gainfully occupied and unknown"/>
    <s v="2006"/>
    <s v="2006"/>
    <s v="Number"/>
    <n v="1912"/>
  </r>
  <r>
    <s v="C0816"/>
    <s v=" Population"/>
    <s v="-01"/>
    <s v="All persons aged 15 years and over in labour force"/>
    <s v="D"/>
    <s v="Ulster (part of)"/>
    <s v="-"/>
    <s v="All socio-economic groups"/>
    <s v="2006"/>
    <s v="2006"/>
    <s v="Number"/>
    <n v="123439"/>
  </r>
  <r>
    <s v="C0816"/>
    <s v=" Population"/>
    <s v="-01"/>
    <s v="All persons aged 15 years and over in labour force"/>
    <s v="D"/>
    <s v="Ulster (part of)"/>
    <s v="01"/>
    <s v="A. Employers and managers"/>
    <s v="2006"/>
    <s v="2006"/>
    <s v="Number"/>
    <n v="14865"/>
  </r>
  <r>
    <s v="C0816"/>
    <s v=" Population"/>
    <s v="-01"/>
    <s v="All persons aged 15 years and over in labour force"/>
    <s v="D"/>
    <s v="Ulster (part of)"/>
    <s v="02"/>
    <s v="B. Higher professional"/>
    <s v="2006"/>
    <s v="2006"/>
    <s v="Number"/>
    <n v="4513"/>
  </r>
  <r>
    <s v="C0816"/>
    <s v=" Population"/>
    <s v="-01"/>
    <s v="All persons aged 15 years and over in labour force"/>
    <s v="D"/>
    <s v="Ulster (part of)"/>
    <s v="03"/>
    <s v="C. Lower professional"/>
    <s v="2006"/>
    <s v="2006"/>
    <s v="Number"/>
    <n v="13470"/>
  </r>
  <r>
    <s v="C0816"/>
    <s v=" Population"/>
    <s v="-01"/>
    <s v="All persons aged 15 years and over in labour force"/>
    <s v="D"/>
    <s v="Ulster (part of)"/>
    <s v="04"/>
    <s v="D. Non-manual"/>
    <s v="2006"/>
    <s v="2006"/>
    <s v="Number"/>
    <n v="26905"/>
  </r>
  <r>
    <s v="C0816"/>
    <s v=" Population"/>
    <s v="-01"/>
    <s v="All persons aged 15 years and over in labour force"/>
    <s v="D"/>
    <s v="Ulster (part of)"/>
    <s v="05"/>
    <s v="E. Manual skilled"/>
    <s v="2006"/>
    <s v="2006"/>
    <s v="Number"/>
    <n v="17546"/>
  </r>
  <r>
    <s v="C0816"/>
    <s v=" Population"/>
    <s v="-01"/>
    <s v="All persons aged 15 years and over in labour force"/>
    <s v="D"/>
    <s v="Ulster (part of)"/>
    <s v="06"/>
    <s v="F. Semi-skilled"/>
    <s v="2006"/>
    <s v="2006"/>
    <s v="Number"/>
    <n v="14824"/>
  </r>
  <r>
    <s v="C0816"/>
    <s v=" Population"/>
    <s v="-01"/>
    <s v="All persons aged 15 years and over in labour force"/>
    <s v="D"/>
    <s v="Ulster (part of)"/>
    <s v="07"/>
    <s v="G. Unskilled"/>
    <s v="2006"/>
    <s v="2006"/>
    <s v="Number"/>
    <n v="6154"/>
  </r>
  <r>
    <s v="C0816"/>
    <s v=" Population"/>
    <s v="-01"/>
    <s v="All persons aged 15 years and over in labour force"/>
    <s v="D"/>
    <s v="Ulster (part of)"/>
    <s v="08"/>
    <s v="H. Own account workers"/>
    <s v="2006"/>
    <s v="2006"/>
    <s v="Number"/>
    <n v="7096"/>
  </r>
  <r>
    <s v="C0816"/>
    <s v=" Population"/>
    <s v="-01"/>
    <s v="All persons aged 15 years and over in labour force"/>
    <s v="D"/>
    <s v="Ulster (part of)"/>
    <s v="09"/>
    <s v="I. Farmers"/>
    <s v="2006"/>
    <s v="2006"/>
    <s v="Number"/>
    <n v="7359"/>
  </r>
  <r>
    <s v="C0816"/>
    <s v=" Population"/>
    <s v="-01"/>
    <s v="All persons aged 15 years and over in labour force"/>
    <s v="D"/>
    <s v="Ulster (part of)"/>
    <s v="10"/>
    <s v="J. Agricultural workers"/>
    <s v="2006"/>
    <s v="2006"/>
    <s v="Number"/>
    <n v="1693"/>
  </r>
  <r>
    <s v="C0816"/>
    <s v=" Population"/>
    <s v="-01"/>
    <s v="All persons aged 15 years and over in labour force"/>
    <s v="D"/>
    <s v="Ulster (part of)"/>
    <s v="11"/>
    <s v="Z. All others gainfully occupied and unknown"/>
    <s v="2006"/>
    <s v="2006"/>
    <s v="Number"/>
    <n v="9014"/>
  </r>
  <r>
    <s v="C0816"/>
    <s v=" Population"/>
    <s v="-01"/>
    <s v="All persons aged 15 years and over in labour force"/>
    <s v="24"/>
    <s v="Cavan"/>
    <s v="-"/>
    <s v="All socio-economic groups"/>
    <s v="2006"/>
    <s v="2006"/>
    <s v="Number"/>
    <n v="30840"/>
  </r>
  <r>
    <s v="C0816"/>
    <s v=" Population"/>
    <s v="-01"/>
    <s v="All persons aged 15 years and over in labour force"/>
    <s v="24"/>
    <s v="Cavan"/>
    <s v="01"/>
    <s v="A. Employers and managers"/>
    <s v="2006"/>
    <s v="2006"/>
    <s v="Number"/>
    <n v="3783"/>
  </r>
  <r>
    <s v="C0816"/>
    <s v=" Population"/>
    <s v="-01"/>
    <s v="All persons aged 15 years and over in labour force"/>
    <s v="24"/>
    <s v="Cavan"/>
    <s v="02"/>
    <s v="B. Higher professional"/>
    <s v="2006"/>
    <s v="2006"/>
    <s v="Number"/>
    <n v="1151"/>
  </r>
  <r>
    <s v="C0816"/>
    <s v=" Population"/>
    <s v="-01"/>
    <s v="All persons aged 15 years and over in labour force"/>
    <s v="24"/>
    <s v="Cavan"/>
    <s v="03"/>
    <s v="C. Lower professional"/>
    <s v="2006"/>
    <s v="2006"/>
    <s v="Number"/>
    <n v="2924"/>
  </r>
  <r>
    <s v="C0816"/>
    <s v=" Population"/>
    <s v="-01"/>
    <s v="All persons aged 15 years and over in labour force"/>
    <s v="24"/>
    <s v="Cavan"/>
    <s v="04"/>
    <s v="D. Non-manual"/>
    <s v="2006"/>
    <s v="2006"/>
    <s v="Number"/>
    <n v="6408"/>
  </r>
  <r>
    <s v="C0816"/>
    <s v=" Population"/>
    <s v="-01"/>
    <s v="All persons aged 15 years and over in labour force"/>
    <s v="24"/>
    <s v="Cavan"/>
    <s v="05"/>
    <s v="E. Manual skilled"/>
    <s v="2006"/>
    <s v="2006"/>
    <s v="Number"/>
    <n v="4577"/>
  </r>
  <r>
    <s v="C0816"/>
    <s v=" Population"/>
    <s v="-01"/>
    <s v="All persons aged 15 years and over in labour force"/>
    <s v="24"/>
    <s v="Cavan"/>
    <s v="06"/>
    <s v="F. Semi-skilled"/>
    <s v="2006"/>
    <s v="2006"/>
    <s v="Number"/>
    <n v="3500"/>
  </r>
  <r>
    <s v="C0816"/>
    <s v=" Population"/>
    <s v="-01"/>
    <s v="All persons aged 15 years and over in labour force"/>
    <s v="24"/>
    <s v="Cavan"/>
    <s v="07"/>
    <s v="G. Unskilled"/>
    <s v="2006"/>
    <s v="2006"/>
    <s v="Number"/>
    <n v="1429"/>
  </r>
  <r>
    <s v="C0816"/>
    <s v=" Population"/>
    <s v="-01"/>
    <s v="All persons aged 15 years and over in labour force"/>
    <s v="24"/>
    <s v="Cavan"/>
    <s v="08"/>
    <s v="H. Own account workers"/>
    <s v="2006"/>
    <s v="2006"/>
    <s v="Number"/>
    <n v="1764"/>
  </r>
  <r>
    <s v="C0816"/>
    <s v=" Population"/>
    <s v="-01"/>
    <s v="All persons aged 15 years and over in labour force"/>
    <s v="24"/>
    <s v="Cavan"/>
    <s v="09"/>
    <s v="I. Farmers"/>
    <s v="2006"/>
    <s v="2006"/>
    <s v="Number"/>
    <n v="2298"/>
  </r>
  <r>
    <s v="C0816"/>
    <s v=" Population"/>
    <s v="-01"/>
    <s v="All persons aged 15 years and over in labour force"/>
    <s v="24"/>
    <s v="Cavan"/>
    <s v="10"/>
    <s v="J. Agricultural workers"/>
    <s v="2006"/>
    <s v="2006"/>
    <s v="Number"/>
    <n v="474"/>
  </r>
  <r>
    <s v="C0816"/>
    <s v=" Population"/>
    <s v="-01"/>
    <s v="All persons aged 15 years and over in labour force"/>
    <s v="24"/>
    <s v="Cavan"/>
    <s v="11"/>
    <s v="Z. All others gainfully occupied and unknown"/>
    <s v="2006"/>
    <s v="2006"/>
    <s v="Number"/>
    <n v="2532"/>
  </r>
  <r>
    <s v="C0816"/>
    <s v=" Population"/>
    <s v="-01"/>
    <s v="All persons aged 15 years and over in labour force"/>
    <s v="25"/>
    <s v="Donegal"/>
    <s v="-"/>
    <s v="All socio-economic groups"/>
    <s v="2006"/>
    <s v="2006"/>
    <s v="Number"/>
    <n v="65092"/>
  </r>
  <r>
    <s v="C0816"/>
    <s v=" Population"/>
    <s v="-01"/>
    <s v="All persons aged 15 years and over in labour force"/>
    <s v="25"/>
    <s v="Donegal"/>
    <s v="01"/>
    <s v="A. Employers and managers"/>
    <s v="2006"/>
    <s v="2006"/>
    <s v="Number"/>
    <n v="7794"/>
  </r>
  <r>
    <s v="C0816"/>
    <s v=" Population"/>
    <s v="-01"/>
    <s v="All persons aged 15 years and over in labour force"/>
    <s v="25"/>
    <s v="Donegal"/>
    <s v="02"/>
    <s v="B. Higher professional"/>
    <s v="2006"/>
    <s v="2006"/>
    <s v="Number"/>
    <n v="2484"/>
  </r>
  <r>
    <s v="C0816"/>
    <s v=" Population"/>
    <s v="-01"/>
    <s v="All persons aged 15 years and over in labour force"/>
    <s v="25"/>
    <s v="Donegal"/>
    <s v="03"/>
    <s v="C. Lower professional"/>
    <s v="2006"/>
    <s v="2006"/>
    <s v="Number"/>
    <n v="7687"/>
  </r>
  <r>
    <s v="C0816"/>
    <s v=" Population"/>
    <s v="-01"/>
    <s v="All persons aged 15 years and over in labour force"/>
    <s v="25"/>
    <s v="Donegal"/>
    <s v="04"/>
    <s v="D. Non-manual"/>
    <s v="2006"/>
    <s v="2006"/>
    <s v="Number"/>
    <n v="15048"/>
  </r>
  <r>
    <s v="C0816"/>
    <s v=" Population"/>
    <s v="-01"/>
    <s v="All persons aged 15 years and over in labour force"/>
    <s v="25"/>
    <s v="Donegal"/>
    <s v="05"/>
    <s v="E. Manual skilled"/>
    <s v="2006"/>
    <s v="2006"/>
    <s v="Number"/>
    <n v="8537"/>
  </r>
  <r>
    <s v="C0816"/>
    <s v=" Population"/>
    <s v="-01"/>
    <s v="All persons aged 15 years and over in labour force"/>
    <s v="25"/>
    <s v="Donegal"/>
    <s v="06"/>
    <s v="F. Semi-skilled"/>
    <s v="2006"/>
    <s v="2006"/>
    <s v="Number"/>
    <n v="7874"/>
  </r>
  <r>
    <s v="C0816"/>
    <s v=" Population"/>
    <s v="-01"/>
    <s v="All persons aged 15 years and over in labour force"/>
    <s v="25"/>
    <s v="Donegal"/>
    <s v="07"/>
    <s v="G. Unskilled"/>
    <s v="2006"/>
    <s v="2006"/>
    <s v="Number"/>
    <n v="3479"/>
  </r>
  <r>
    <s v="C0816"/>
    <s v=" Population"/>
    <s v="-01"/>
    <s v="All persons aged 15 years and over in labour force"/>
    <s v="25"/>
    <s v="Donegal"/>
    <s v="08"/>
    <s v="H. Own account workers"/>
    <s v="2006"/>
    <s v="2006"/>
    <s v="Number"/>
    <n v="3871"/>
  </r>
  <r>
    <s v="C0816"/>
    <s v=" Population"/>
    <s v="-01"/>
    <s v="All persons aged 15 years and over in labour force"/>
    <s v="25"/>
    <s v="Donegal"/>
    <s v="09"/>
    <s v="I. Farmers"/>
    <s v="2006"/>
    <s v="2006"/>
    <s v="Number"/>
    <n v="3090"/>
  </r>
  <r>
    <s v="C0816"/>
    <s v=" Population"/>
    <s v="-01"/>
    <s v="All persons aged 15 years and over in labour force"/>
    <s v="25"/>
    <s v="Donegal"/>
    <s v="10"/>
    <s v="J. Agricultural workers"/>
    <s v="2006"/>
    <s v="2006"/>
    <s v="Number"/>
    <n v="591"/>
  </r>
  <r>
    <s v="C0816"/>
    <s v=" Population"/>
    <s v="-01"/>
    <s v="All persons aged 15 years and over in labour force"/>
    <s v="25"/>
    <s v="Donegal"/>
    <s v="11"/>
    <s v="Z. All others gainfully occupied and unknown"/>
    <s v="2006"/>
    <s v="2006"/>
    <s v="Number"/>
    <n v="4637"/>
  </r>
  <r>
    <s v="C0816"/>
    <s v=" Population"/>
    <s v="-01"/>
    <s v="All persons aged 15 years and over in labour force"/>
    <s v="26"/>
    <s v="Monaghan"/>
    <s v="-"/>
    <s v="All socio-economic groups"/>
    <s v="2006"/>
    <s v="2006"/>
    <s v="Number"/>
    <n v="27507"/>
  </r>
  <r>
    <s v="C0816"/>
    <s v=" Population"/>
    <s v="-01"/>
    <s v="All persons aged 15 years and over in labour force"/>
    <s v="26"/>
    <s v="Monaghan"/>
    <s v="01"/>
    <s v="A. Employers and managers"/>
    <s v="2006"/>
    <s v="2006"/>
    <s v="Number"/>
    <n v="3288"/>
  </r>
  <r>
    <s v="C0816"/>
    <s v=" Population"/>
    <s v="-01"/>
    <s v="All persons aged 15 years and over in labour force"/>
    <s v="26"/>
    <s v="Monaghan"/>
    <s v="02"/>
    <s v="B. Higher professional"/>
    <s v="2006"/>
    <s v="2006"/>
    <s v="Number"/>
    <n v="878"/>
  </r>
  <r>
    <s v="C0816"/>
    <s v=" Population"/>
    <s v="-01"/>
    <s v="All persons aged 15 years and over in labour force"/>
    <s v="26"/>
    <s v="Monaghan"/>
    <s v="03"/>
    <s v="C. Lower professional"/>
    <s v="2006"/>
    <s v="2006"/>
    <s v="Number"/>
    <n v="2859"/>
  </r>
  <r>
    <s v="C0816"/>
    <s v=" Population"/>
    <s v="-01"/>
    <s v="All persons aged 15 years and over in labour force"/>
    <s v="26"/>
    <s v="Monaghan"/>
    <s v="04"/>
    <s v="D. Non-manual"/>
    <s v="2006"/>
    <s v="2006"/>
    <s v="Number"/>
    <n v="5449"/>
  </r>
  <r>
    <s v="C0816"/>
    <s v=" Population"/>
    <s v="-01"/>
    <s v="All persons aged 15 years and over in labour force"/>
    <s v="26"/>
    <s v="Monaghan"/>
    <s v="05"/>
    <s v="E. Manual skilled"/>
    <s v="2006"/>
    <s v="2006"/>
    <s v="Number"/>
    <n v="4432"/>
  </r>
  <r>
    <s v="C0816"/>
    <s v=" Population"/>
    <s v="-01"/>
    <s v="All persons aged 15 years and over in labour force"/>
    <s v="26"/>
    <s v="Monaghan"/>
    <s v="06"/>
    <s v="F. Semi-skilled"/>
    <s v="2006"/>
    <s v="2006"/>
    <s v="Number"/>
    <n v="3450"/>
  </r>
  <r>
    <s v="C0816"/>
    <s v=" Population"/>
    <s v="-01"/>
    <s v="All persons aged 15 years and over in labour force"/>
    <s v="26"/>
    <s v="Monaghan"/>
    <s v="07"/>
    <s v="G. Unskilled"/>
    <s v="2006"/>
    <s v="2006"/>
    <s v="Number"/>
    <n v="1246"/>
  </r>
  <r>
    <s v="C0816"/>
    <s v=" Population"/>
    <s v="-01"/>
    <s v="All persons aged 15 years and over in labour force"/>
    <s v="26"/>
    <s v="Monaghan"/>
    <s v="08"/>
    <s v="H. Own account workers"/>
    <s v="2006"/>
    <s v="2006"/>
    <s v="Number"/>
    <n v="1461"/>
  </r>
  <r>
    <s v="C0816"/>
    <s v=" Population"/>
    <s v="-01"/>
    <s v="All persons aged 15 years and over in labour force"/>
    <s v="26"/>
    <s v="Monaghan"/>
    <s v="09"/>
    <s v="I. Farmers"/>
    <s v="2006"/>
    <s v="2006"/>
    <s v="Number"/>
    <n v="1971"/>
  </r>
  <r>
    <s v="C0816"/>
    <s v=" Population"/>
    <s v="-01"/>
    <s v="All persons aged 15 years and over in labour force"/>
    <s v="26"/>
    <s v="Monaghan"/>
    <s v="10"/>
    <s v="J. Agricultural workers"/>
    <s v="2006"/>
    <s v="2006"/>
    <s v="Number"/>
    <n v="628"/>
  </r>
  <r>
    <s v="C0816"/>
    <s v=" Population"/>
    <s v="-01"/>
    <s v="All persons aged 15 years and over in labour force"/>
    <s v="26"/>
    <s v="Monaghan"/>
    <s v="11"/>
    <s v="Z. All others gainfully occupied and unknown"/>
    <s v="2006"/>
    <s v="2006"/>
    <s v="Number"/>
    <n v="1845"/>
  </r>
  <r>
    <s v="C0816"/>
    <s v=" Population"/>
    <s v="-04"/>
    <s v="All persons aged 15 years and over not in labour force"/>
    <s v="-"/>
    <s v="State"/>
    <s v="-"/>
    <s v="All socio-economic groups"/>
    <s v="2006"/>
    <s v="2006"/>
    <s v="Number"/>
    <n v="1265901"/>
  </r>
  <r>
    <s v="C0816"/>
    <s v=" Population"/>
    <s v="-04"/>
    <s v="All persons aged 15 years and over not in labour force"/>
    <s v="-"/>
    <s v="State"/>
    <s v="01"/>
    <s v="A. Employers and managers"/>
    <s v="2006"/>
    <s v="2006"/>
    <s v="Number"/>
    <n v="159301"/>
  </r>
  <r>
    <s v="C0816"/>
    <s v=" Population"/>
    <s v="-04"/>
    <s v="All persons aged 15 years and over not in labour force"/>
    <s v="-"/>
    <s v="State"/>
    <s v="02"/>
    <s v="B. Higher professional"/>
    <s v="2006"/>
    <s v="2006"/>
    <s v="Number"/>
    <n v="49186"/>
  </r>
  <r>
    <s v="C0816"/>
    <s v=" Population"/>
    <s v="-04"/>
    <s v="All persons aged 15 years and over not in labour force"/>
    <s v="-"/>
    <s v="State"/>
    <s v="03"/>
    <s v="C. Lower professional"/>
    <s v="2006"/>
    <s v="2006"/>
    <s v="Number"/>
    <n v="99433"/>
  </r>
  <r>
    <s v="C0816"/>
    <s v=" Population"/>
    <s v="-04"/>
    <s v="All persons aged 15 years and over not in labour force"/>
    <s v="-"/>
    <s v="State"/>
    <s v="04"/>
    <s v="D. Non-manual"/>
    <s v="2006"/>
    <s v="2006"/>
    <s v="Number"/>
    <n v="156622"/>
  </r>
  <r>
    <s v="C0816"/>
    <s v=" Population"/>
    <s v="-04"/>
    <s v="All persons aged 15 years and over not in labour force"/>
    <s v="-"/>
    <s v="State"/>
    <s v="05"/>
    <s v="E. Manual skilled"/>
    <s v="2006"/>
    <s v="2006"/>
    <s v="Number"/>
    <n v="112932"/>
  </r>
  <r>
    <s v="C0816"/>
    <s v=" Population"/>
    <s v="-04"/>
    <s v="All persons aged 15 years and over not in labour force"/>
    <s v="-"/>
    <s v="State"/>
    <s v="06"/>
    <s v="F. Semi-skilled"/>
    <s v="2006"/>
    <s v="2006"/>
    <s v="Number"/>
    <n v="84735"/>
  </r>
  <r>
    <s v="C0816"/>
    <s v=" Population"/>
    <s v="-04"/>
    <s v="All persons aged 15 years and over not in labour force"/>
    <s v="-"/>
    <s v="State"/>
    <s v="07"/>
    <s v="G. Unskilled"/>
    <s v="2006"/>
    <s v="2006"/>
    <s v="Number"/>
    <n v="49826"/>
  </r>
  <r>
    <s v="C0816"/>
    <s v=" Population"/>
    <s v="-04"/>
    <s v="All persons aged 15 years and over not in labour force"/>
    <s v="-"/>
    <s v="State"/>
    <s v="08"/>
    <s v="H. Own account workers"/>
    <s v="2006"/>
    <s v="2006"/>
    <s v="Number"/>
    <n v="48176"/>
  </r>
  <r>
    <s v="C0816"/>
    <s v=" Population"/>
    <s v="-04"/>
    <s v="All persons aged 15 years and over not in labour force"/>
    <s v="-"/>
    <s v="State"/>
    <s v="09"/>
    <s v="I. Farmers"/>
    <s v="2006"/>
    <s v="2006"/>
    <s v="Number"/>
    <n v="74903"/>
  </r>
  <r>
    <s v="C0816"/>
    <s v=" Population"/>
    <s v="-04"/>
    <s v="All persons aged 15 years and over not in labour force"/>
    <s v="-"/>
    <s v="State"/>
    <s v="10"/>
    <s v="J. Agricultural workers"/>
    <s v="2006"/>
    <s v="2006"/>
    <s v="Number"/>
    <n v="10188"/>
  </r>
  <r>
    <s v="C0816"/>
    <s v=" Population"/>
    <s v="-04"/>
    <s v="All persons aged 15 years and over not in labour force"/>
    <s v="-"/>
    <s v="State"/>
    <s v="11"/>
    <s v="Z. All others gainfully occupied and unknown"/>
    <s v="2006"/>
    <s v="2006"/>
    <s v="Number"/>
    <n v="420599"/>
  </r>
  <r>
    <s v="C0816"/>
    <s v=" Population"/>
    <s v="-04"/>
    <s v="All persons aged 15 years and over not in labour force"/>
    <s v="A"/>
    <s v="Leinster"/>
    <s v="-"/>
    <s v="All socio-economic groups"/>
    <s v="2006"/>
    <s v="2006"/>
    <s v="Number"/>
    <n v="651575"/>
  </r>
  <r>
    <s v="C0816"/>
    <s v=" Population"/>
    <s v="-04"/>
    <s v="All persons aged 15 years and over not in labour force"/>
    <s v="A"/>
    <s v="Leinster"/>
    <s v="01"/>
    <s v="A. Employers and managers"/>
    <s v="2006"/>
    <s v="2006"/>
    <s v="Number"/>
    <n v="92979"/>
  </r>
  <r>
    <s v="C0816"/>
    <s v=" Population"/>
    <s v="-04"/>
    <s v="All persons aged 15 years and over not in labour force"/>
    <s v="A"/>
    <s v="Leinster"/>
    <s v="02"/>
    <s v="B. Higher professional"/>
    <s v="2006"/>
    <s v="2006"/>
    <s v="Number"/>
    <n v="29112"/>
  </r>
  <r>
    <s v="C0816"/>
    <s v=" Population"/>
    <s v="-04"/>
    <s v="All persons aged 15 years and over not in labour force"/>
    <s v="A"/>
    <s v="Leinster"/>
    <s v="03"/>
    <s v="C. Lower professional"/>
    <s v="2006"/>
    <s v="2006"/>
    <s v="Number"/>
    <n v="50337"/>
  </r>
  <r>
    <s v="C0816"/>
    <s v=" Population"/>
    <s v="-04"/>
    <s v="All persons aged 15 years and over not in labour force"/>
    <s v="A"/>
    <s v="Leinster"/>
    <s v="04"/>
    <s v="D. Non-manual"/>
    <s v="2006"/>
    <s v="2006"/>
    <s v="Number"/>
    <n v="87740"/>
  </r>
  <r>
    <s v="C0816"/>
    <s v=" Population"/>
    <s v="-04"/>
    <s v="All persons aged 15 years and over not in labour force"/>
    <s v="A"/>
    <s v="Leinster"/>
    <s v="05"/>
    <s v="E. Manual skilled"/>
    <s v="2006"/>
    <s v="2006"/>
    <s v="Number"/>
    <n v="58802"/>
  </r>
  <r>
    <s v="C0816"/>
    <s v=" Population"/>
    <s v="-04"/>
    <s v="All persons aged 15 years and over not in labour force"/>
    <s v="A"/>
    <s v="Leinster"/>
    <s v="06"/>
    <s v="F. Semi-skilled"/>
    <s v="2006"/>
    <s v="2006"/>
    <s v="Number"/>
    <n v="42501"/>
  </r>
  <r>
    <s v="C0816"/>
    <s v=" Population"/>
    <s v="-04"/>
    <s v="All persons aged 15 years and over not in labour force"/>
    <s v="A"/>
    <s v="Leinster"/>
    <s v="07"/>
    <s v="G. Unskilled"/>
    <s v="2006"/>
    <s v="2006"/>
    <s v="Number"/>
    <n v="24687"/>
  </r>
  <r>
    <s v="C0816"/>
    <s v=" Population"/>
    <s v="-04"/>
    <s v="All persons aged 15 years and over not in labour force"/>
    <s v="A"/>
    <s v="Leinster"/>
    <s v="08"/>
    <s v="H. Own account workers"/>
    <s v="2006"/>
    <s v="2006"/>
    <s v="Number"/>
    <n v="24396"/>
  </r>
  <r>
    <s v="C0816"/>
    <s v=" Population"/>
    <s v="-04"/>
    <s v="All persons aged 15 years and over not in labour force"/>
    <s v="A"/>
    <s v="Leinster"/>
    <s v="09"/>
    <s v="I. Farmers"/>
    <s v="2006"/>
    <s v="2006"/>
    <s v="Number"/>
    <n v="19774"/>
  </r>
  <r>
    <s v="C0816"/>
    <s v=" Population"/>
    <s v="-04"/>
    <s v="All persons aged 15 years and over not in labour force"/>
    <s v="A"/>
    <s v="Leinster"/>
    <s v="10"/>
    <s v="J. Agricultural workers"/>
    <s v="2006"/>
    <s v="2006"/>
    <s v="Number"/>
    <n v="4448"/>
  </r>
  <r>
    <s v="C0816"/>
    <s v=" Population"/>
    <s v="-04"/>
    <s v="All persons aged 15 years and over not in labour force"/>
    <s v="A"/>
    <s v="Leinster"/>
    <s v="11"/>
    <s v="Z. All others gainfully occupied and unknown"/>
    <s v="2006"/>
    <s v="2006"/>
    <s v="Number"/>
    <n v="216799"/>
  </r>
  <r>
    <s v="C0816"/>
    <s v=" Population"/>
    <s v="-04"/>
    <s v="All persons aged 15 years and over not in labour force"/>
    <s v="01"/>
    <s v="Carlow"/>
    <s v="-"/>
    <s v="All socio-economic groups"/>
    <s v="2006"/>
    <s v="2006"/>
    <s v="Number"/>
    <n v="15442"/>
  </r>
  <r>
    <s v="C0816"/>
    <s v=" Population"/>
    <s v="-04"/>
    <s v="All persons aged 15 years and over not in labour force"/>
    <s v="01"/>
    <s v="Carlow"/>
    <s v="01"/>
    <s v="A. Employers and managers"/>
    <s v="2006"/>
    <s v="2006"/>
    <s v="Number"/>
    <n v="1581"/>
  </r>
  <r>
    <s v="C0816"/>
    <s v=" Population"/>
    <s v="-04"/>
    <s v="All persons aged 15 years and over not in labour force"/>
    <s v="01"/>
    <s v="Carlow"/>
    <s v="02"/>
    <s v="B. Higher professional"/>
    <s v="2006"/>
    <s v="2006"/>
    <s v="Number"/>
    <n v="368"/>
  </r>
  <r>
    <s v="C0816"/>
    <s v=" Population"/>
    <s v="-04"/>
    <s v="All persons aged 15 years and over not in labour force"/>
    <s v="01"/>
    <s v="Carlow"/>
    <s v="03"/>
    <s v="C. Lower professional"/>
    <s v="2006"/>
    <s v="2006"/>
    <s v="Number"/>
    <n v="1120"/>
  </r>
  <r>
    <s v="C0816"/>
    <s v=" Population"/>
    <s v="-04"/>
    <s v="All persons aged 15 years and over not in labour force"/>
    <s v="01"/>
    <s v="Carlow"/>
    <s v="04"/>
    <s v="D. Non-manual"/>
    <s v="2006"/>
    <s v="2006"/>
    <s v="Number"/>
    <n v="1642"/>
  </r>
  <r>
    <s v="C0816"/>
    <s v=" Population"/>
    <s v="-04"/>
    <s v="All persons aged 15 years and over not in labour force"/>
    <s v="01"/>
    <s v="Carlow"/>
    <s v="05"/>
    <s v="E. Manual skilled"/>
    <s v="2006"/>
    <s v="2006"/>
    <s v="Number"/>
    <n v="1492"/>
  </r>
  <r>
    <s v="C0816"/>
    <s v=" Population"/>
    <s v="-04"/>
    <s v="All persons aged 15 years and over not in labour force"/>
    <s v="01"/>
    <s v="Carlow"/>
    <s v="06"/>
    <s v="F. Semi-skilled"/>
    <s v="2006"/>
    <s v="2006"/>
    <s v="Number"/>
    <n v="1086"/>
  </r>
  <r>
    <s v="C0816"/>
    <s v=" Population"/>
    <s v="-04"/>
    <s v="All persons aged 15 years and over not in labour force"/>
    <s v="01"/>
    <s v="Carlow"/>
    <s v="07"/>
    <s v="G. Unskilled"/>
    <s v="2006"/>
    <s v="2006"/>
    <s v="Number"/>
    <n v="699"/>
  </r>
  <r>
    <s v="C0816"/>
    <s v=" Population"/>
    <s v="-04"/>
    <s v="All persons aged 15 years and over not in labour force"/>
    <s v="01"/>
    <s v="Carlow"/>
    <s v="08"/>
    <s v="H. Own account workers"/>
    <s v="2006"/>
    <s v="2006"/>
    <s v="Number"/>
    <n v="548"/>
  </r>
  <r>
    <s v="C0816"/>
    <s v=" Population"/>
    <s v="-04"/>
    <s v="All persons aged 15 years and over not in labour force"/>
    <s v="01"/>
    <s v="Carlow"/>
    <s v="09"/>
    <s v="I. Farmers"/>
    <s v="2006"/>
    <s v="2006"/>
    <s v="Number"/>
    <n v="951"/>
  </r>
  <r>
    <s v="C0816"/>
    <s v=" Population"/>
    <s v="-04"/>
    <s v="All persons aged 15 years and over not in labour force"/>
    <s v="01"/>
    <s v="Carlow"/>
    <s v="10"/>
    <s v="J. Agricultural workers"/>
    <s v="2006"/>
    <s v="2006"/>
    <s v="Number"/>
    <n v="223"/>
  </r>
  <r>
    <s v="C0816"/>
    <s v=" Population"/>
    <s v="-04"/>
    <s v="All persons aged 15 years and over not in labour force"/>
    <s v="01"/>
    <s v="Carlow"/>
    <s v="11"/>
    <s v="Z. All others gainfully occupied and unknown"/>
    <s v="2006"/>
    <s v="2006"/>
    <s v="Number"/>
    <n v="5732"/>
  </r>
  <r>
    <s v="C0816"/>
    <s v=" Population"/>
    <s v="-04"/>
    <s v="All persons aged 15 years and over not in labour force"/>
    <s v="02"/>
    <s v="Dublin"/>
    <s v="-"/>
    <s v="All socio-economic groups"/>
    <s v="2006"/>
    <s v="2006"/>
    <s v="Number"/>
    <n v="340523"/>
  </r>
  <r>
    <s v="C0816"/>
    <s v=" Population"/>
    <s v="-04"/>
    <s v="All persons aged 15 years and over not in labour force"/>
    <s v="02"/>
    <s v="Dublin"/>
    <s v="01"/>
    <s v="A. Employers and managers"/>
    <s v="2006"/>
    <s v="2006"/>
    <s v="Number"/>
    <n v="50938"/>
  </r>
  <r>
    <s v="C0816"/>
    <s v=" Population"/>
    <s v="-04"/>
    <s v="All persons aged 15 years and over not in labour force"/>
    <s v="02"/>
    <s v="Dublin"/>
    <s v="02"/>
    <s v="B. Higher professional"/>
    <s v="2006"/>
    <s v="2006"/>
    <s v="Number"/>
    <n v="18998"/>
  </r>
  <r>
    <s v="C0816"/>
    <s v=" Population"/>
    <s v="-04"/>
    <s v="All persons aged 15 years and over not in labour force"/>
    <s v="02"/>
    <s v="Dublin"/>
    <s v="03"/>
    <s v="C. Lower professional"/>
    <s v="2006"/>
    <s v="2006"/>
    <s v="Number"/>
    <n v="26321"/>
  </r>
  <r>
    <s v="C0816"/>
    <s v=" Population"/>
    <s v="-04"/>
    <s v="All persons aged 15 years and over not in labour force"/>
    <s v="02"/>
    <s v="Dublin"/>
    <s v="04"/>
    <s v="D. Non-manual"/>
    <s v="2006"/>
    <s v="2006"/>
    <s v="Number"/>
    <n v="49711"/>
  </r>
  <r>
    <s v="C0816"/>
    <s v=" Population"/>
    <s v="-04"/>
    <s v="All persons aged 15 years and over not in labour force"/>
    <s v="02"/>
    <s v="Dublin"/>
    <s v="05"/>
    <s v="E. Manual skilled"/>
    <s v="2006"/>
    <s v="2006"/>
    <s v="Number"/>
    <n v="27906"/>
  </r>
  <r>
    <s v="C0816"/>
    <s v=" Population"/>
    <s v="-04"/>
    <s v="All persons aged 15 years and over not in labour force"/>
    <s v="02"/>
    <s v="Dublin"/>
    <s v="06"/>
    <s v="F. Semi-skilled"/>
    <s v="2006"/>
    <s v="2006"/>
    <s v="Number"/>
    <n v="20601"/>
  </r>
  <r>
    <s v="C0816"/>
    <s v=" Population"/>
    <s v="-04"/>
    <s v="All persons aged 15 years and over not in labour force"/>
    <s v="02"/>
    <s v="Dublin"/>
    <s v="07"/>
    <s v="G. Unskilled"/>
    <s v="2006"/>
    <s v="2006"/>
    <s v="Number"/>
    <n v="11402"/>
  </r>
  <r>
    <s v="C0816"/>
    <s v=" Population"/>
    <s v="-04"/>
    <s v="All persons aged 15 years and over not in labour force"/>
    <s v="02"/>
    <s v="Dublin"/>
    <s v="08"/>
    <s v="H. Own account workers"/>
    <s v="2006"/>
    <s v="2006"/>
    <s v="Number"/>
    <n v="11133"/>
  </r>
  <r>
    <s v="C0816"/>
    <s v=" Population"/>
    <s v="-04"/>
    <s v="All persons aged 15 years and over not in labour force"/>
    <s v="02"/>
    <s v="Dublin"/>
    <s v="09"/>
    <s v="I. Farmers"/>
    <s v="2006"/>
    <s v="2006"/>
    <s v="Number"/>
    <n v="926"/>
  </r>
  <r>
    <s v="C0816"/>
    <s v=" Population"/>
    <s v="-04"/>
    <s v="All persons aged 15 years and over not in labour force"/>
    <s v="02"/>
    <s v="Dublin"/>
    <s v="10"/>
    <s v="J. Agricultural workers"/>
    <s v="2006"/>
    <s v="2006"/>
    <s v="Number"/>
    <n v="329"/>
  </r>
  <r>
    <s v="C0816"/>
    <s v=" Population"/>
    <s v="-04"/>
    <s v="All persons aged 15 years and over not in labour force"/>
    <s v="02"/>
    <s v="Dublin"/>
    <s v="11"/>
    <s v="Z. All others gainfully occupied and unknown"/>
    <s v="2006"/>
    <s v="2006"/>
    <s v="Number"/>
    <n v="122258"/>
  </r>
  <r>
    <s v="C0816"/>
    <s v=" Population"/>
    <s v="-04"/>
    <s v="All persons aged 15 years and over not in labour force"/>
    <s v="021"/>
    <s v="Dublin City"/>
    <s v="-"/>
    <s v="All socio-economic groups"/>
    <s v="2006"/>
    <s v="2006"/>
    <s v="Number"/>
    <n v="156047"/>
  </r>
  <r>
    <s v="C0816"/>
    <s v=" Population"/>
    <s v="-04"/>
    <s v="All persons aged 15 years and over not in labour force"/>
    <s v="021"/>
    <s v="Dublin City"/>
    <s v="01"/>
    <s v="A. Employers and managers"/>
    <s v="2006"/>
    <s v="2006"/>
    <s v="Number"/>
    <n v="14920"/>
  </r>
  <r>
    <s v="C0816"/>
    <s v=" Population"/>
    <s v="-04"/>
    <s v="All persons aged 15 years and over not in labour force"/>
    <s v="021"/>
    <s v="Dublin City"/>
    <s v="02"/>
    <s v="B. Higher professional"/>
    <s v="2006"/>
    <s v="2006"/>
    <s v="Number"/>
    <n v="5830"/>
  </r>
  <r>
    <s v="C0816"/>
    <s v=" Population"/>
    <s v="-04"/>
    <s v="All persons aged 15 years and over not in labour force"/>
    <s v="021"/>
    <s v="Dublin City"/>
    <s v="03"/>
    <s v="C. Lower professional"/>
    <s v="2006"/>
    <s v="2006"/>
    <s v="Number"/>
    <n v="8903"/>
  </r>
  <r>
    <s v="C0816"/>
    <s v=" Population"/>
    <s v="-04"/>
    <s v="All persons aged 15 years and over not in labour force"/>
    <s v="021"/>
    <s v="Dublin City"/>
    <s v="04"/>
    <s v="D. Non-manual"/>
    <s v="2006"/>
    <s v="2006"/>
    <s v="Number"/>
    <n v="21780"/>
  </r>
  <r>
    <s v="C0816"/>
    <s v=" Population"/>
    <s v="-04"/>
    <s v="All persons aged 15 years and over not in labour force"/>
    <s v="021"/>
    <s v="Dublin City"/>
    <s v="05"/>
    <s v="E. Manual skilled"/>
    <s v="2006"/>
    <s v="2006"/>
    <s v="Number"/>
    <n v="14329"/>
  </r>
  <r>
    <s v="C0816"/>
    <s v=" Population"/>
    <s v="-04"/>
    <s v="All persons aged 15 years and over not in labour force"/>
    <s v="021"/>
    <s v="Dublin City"/>
    <s v="06"/>
    <s v="F. Semi-skilled"/>
    <s v="2006"/>
    <s v="2006"/>
    <s v="Number"/>
    <n v="11176"/>
  </r>
  <r>
    <s v="C0816"/>
    <s v=" Population"/>
    <s v="-04"/>
    <s v="All persons aged 15 years and over not in labour force"/>
    <s v="021"/>
    <s v="Dublin City"/>
    <s v="07"/>
    <s v="G. Unskilled"/>
    <s v="2006"/>
    <s v="2006"/>
    <s v="Number"/>
    <n v="7245"/>
  </r>
  <r>
    <s v="C0816"/>
    <s v=" Population"/>
    <s v="-04"/>
    <s v="All persons aged 15 years and over not in labour force"/>
    <s v="021"/>
    <s v="Dublin City"/>
    <s v="08"/>
    <s v="H. Own account workers"/>
    <s v="2006"/>
    <s v="2006"/>
    <s v="Number"/>
    <n v="3983"/>
  </r>
  <r>
    <s v="C0816"/>
    <s v=" Population"/>
    <s v="-04"/>
    <s v="All persons aged 15 years and over not in labour force"/>
    <s v="021"/>
    <s v="Dublin City"/>
    <s v="09"/>
    <s v="I. Farmers"/>
    <s v="2006"/>
    <s v="2006"/>
    <s v="Number"/>
    <n v="135"/>
  </r>
  <r>
    <s v="C0816"/>
    <s v=" Population"/>
    <s v="-04"/>
    <s v="All persons aged 15 years and over not in labour force"/>
    <s v="021"/>
    <s v="Dublin City"/>
    <s v="10"/>
    <s v="J. Agricultural workers"/>
    <s v="2006"/>
    <s v="2006"/>
    <s v="Number"/>
    <n v="84"/>
  </r>
  <r>
    <s v="C0816"/>
    <s v=" Population"/>
    <s v="-04"/>
    <s v="All persons aged 15 years and over not in labour force"/>
    <s v="021"/>
    <s v="Dublin City"/>
    <s v="11"/>
    <s v="Z. All others gainfully occupied and unknown"/>
    <s v="2006"/>
    <s v="2006"/>
    <s v="Number"/>
    <n v="67662"/>
  </r>
  <r>
    <s v="C0816"/>
    <s v=" Population"/>
    <s v="-04"/>
    <s v="All persons aged 15 years and over not in labour force"/>
    <s v="024"/>
    <s v="Dún Laoghaire-Rathdown"/>
    <s v="-"/>
    <s v="All socio-economic groups"/>
    <s v="2006"/>
    <s v="2006"/>
    <s v="Number"/>
    <n v="65958"/>
  </r>
  <r>
    <s v="C0816"/>
    <s v=" Population"/>
    <s v="-04"/>
    <s v="All persons aged 15 years and over not in labour force"/>
    <s v="024"/>
    <s v="Dún Laoghaire-Rathdown"/>
    <s v="01"/>
    <s v="A. Employers and managers"/>
    <s v="2006"/>
    <s v="2006"/>
    <s v="Number"/>
    <n v="14734"/>
  </r>
  <r>
    <s v="C0816"/>
    <s v=" Population"/>
    <s v="-04"/>
    <s v="All persons aged 15 years and over not in labour force"/>
    <s v="024"/>
    <s v="Dún Laoghaire-Rathdown"/>
    <s v="02"/>
    <s v="B. Higher professional"/>
    <s v="2006"/>
    <s v="2006"/>
    <s v="Number"/>
    <n v="7090"/>
  </r>
  <r>
    <s v="C0816"/>
    <s v=" Population"/>
    <s v="-04"/>
    <s v="All persons aged 15 years and over not in labour force"/>
    <s v="024"/>
    <s v="Dún Laoghaire-Rathdown"/>
    <s v="03"/>
    <s v="C. Lower professional"/>
    <s v="2006"/>
    <s v="2006"/>
    <s v="Number"/>
    <n v="7139"/>
  </r>
  <r>
    <s v="C0816"/>
    <s v=" Population"/>
    <s v="-04"/>
    <s v="All persons aged 15 years and over not in labour force"/>
    <s v="024"/>
    <s v="Dún Laoghaire-Rathdown"/>
    <s v="04"/>
    <s v="D. Non-manual"/>
    <s v="2006"/>
    <s v="2006"/>
    <s v="Number"/>
    <n v="9204"/>
  </r>
  <r>
    <s v="C0816"/>
    <s v=" Population"/>
    <s v="-04"/>
    <s v="All persons aged 15 years and over not in labour force"/>
    <s v="024"/>
    <s v="Dún Laoghaire-Rathdown"/>
    <s v="05"/>
    <s v="E. Manual skilled"/>
    <s v="2006"/>
    <s v="2006"/>
    <s v="Number"/>
    <n v="3042"/>
  </r>
  <r>
    <s v="C0816"/>
    <s v=" Population"/>
    <s v="-04"/>
    <s v="All persons aged 15 years and over not in labour force"/>
    <s v="024"/>
    <s v="Dún Laoghaire-Rathdown"/>
    <s v="06"/>
    <s v="F. Semi-skilled"/>
    <s v="2006"/>
    <s v="2006"/>
    <s v="Number"/>
    <n v="2300"/>
  </r>
  <r>
    <s v="C0816"/>
    <s v=" Population"/>
    <s v="-04"/>
    <s v="All persons aged 15 years and over not in labour force"/>
    <s v="024"/>
    <s v="Dún Laoghaire-Rathdown"/>
    <s v="07"/>
    <s v="G. Unskilled"/>
    <s v="2006"/>
    <s v="2006"/>
    <s v="Number"/>
    <n v="1052"/>
  </r>
  <r>
    <s v="C0816"/>
    <s v=" Population"/>
    <s v="-04"/>
    <s v="All persons aged 15 years and over not in labour force"/>
    <s v="024"/>
    <s v="Dún Laoghaire-Rathdown"/>
    <s v="08"/>
    <s v="H. Own account workers"/>
    <s v="2006"/>
    <s v="2006"/>
    <s v="Number"/>
    <n v="2121"/>
  </r>
  <r>
    <s v="C0816"/>
    <s v=" Population"/>
    <s v="-04"/>
    <s v="All persons aged 15 years and over not in labour force"/>
    <s v="024"/>
    <s v="Dún Laoghaire-Rathdown"/>
    <s v="09"/>
    <s v="I. Farmers"/>
    <s v="2006"/>
    <s v="2006"/>
    <s v="Number"/>
    <n v="133"/>
  </r>
  <r>
    <s v="C0816"/>
    <s v=" Population"/>
    <s v="-04"/>
    <s v="All persons aged 15 years and over not in labour force"/>
    <s v="024"/>
    <s v="Dún Laoghaire-Rathdown"/>
    <s v="10"/>
    <s v="J. Agricultural workers"/>
    <s v="2006"/>
    <s v="2006"/>
    <s v="Number"/>
    <n v="41"/>
  </r>
  <r>
    <s v="C0816"/>
    <s v=" Population"/>
    <s v="-04"/>
    <s v="All persons aged 15 years and over not in labour force"/>
    <s v="024"/>
    <s v="Dún Laoghaire-Rathdown"/>
    <s v="11"/>
    <s v="Z. All others gainfully occupied and unknown"/>
    <s v="2006"/>
    <s v="2006"/>
    <s v="Number"/>
    <n v="19102"/>
  </r>
  <r>
    <s v="C0816"/>
    <s v=" Population"/>
    <s v="-04"/>
    <s v="All persons aged 15 years and over not in labour force"/>
    <s v="023"/>
    <s v="Fingal"/>
    <s v="-"/>
    <s v="All socio-economic groups"/>
    <s v="2006"/>
    <s v="2006"/>
    <s v="Number"/>
    <n v="56202"/>
  </r>
  <r>
    <s v="C0816"/>
    <s v=" Population"/>
    <s v="-04"/>
    <s v="All persons aged 15 years and over not in labour force"/>
    <s v="023"/>
    <s v="Fingal"/>
    <s v="01"/>
    <s v="A. Employers and managers"/>
    <s v="2006"/>
    <s v="2006"/>
    <s v="Number"/>
    <n v="11186"/>
  </r>
  <r>
    <s v="C0816"/>
    <s v=" Population"/>
    <s v="-04"/>
    <s v="All persons aged 15 years and over not in labour force"/>
    <s v="023"/>
    <s v="Fingal"/>
    <s v="02"/>
    <s v="B. Higher professional"/>
    <s v="2006"/>
    <s v="2006"/>
    <s v="Number"/>
    <n v="3298"/>
  </r>
  <r>
    <s v="C0816"/>
    <s v=" Population"/>
    <s v="-04"/>
    <s v="All persons aged 15 years and over not in labour force"/>
    <s v="023"/>
    <s v="Fingal"/>
    <s v="03"/>
    <s v="C. Lower professional"/>
    <s v="2006"/>
    <s v="2006"/>
    <s v="Number"/>
    <n v="5360"/>
  </r>
  <r>
    <s v="C0816"/>
    <s v=" Population"/>
    <s v="-04"/>
    <s v="All persons aged 15 years and over not in labour force"/>
    <s v="023"/>
    <s v="Fingal"/>
    <s v="04"/>
    <s v="D. Non-manual"/>
    <s v="2006"/>
    <s v="2006"/>
    <s v="Number"/>
    <n v="8452"/>
  </r>
  <r>
    <s v="C0816"/>
    <s v=" Population"/>
    <s v="-04"/>
    <s v="All persons aged 15 years and over not in labour force"/>
    <s v="023"/>
    <s v="Fingal"/>
    <s v="05"/>
    <s v="E. Manual skilled"/>
    <s v="2006"/>
    <s v="2006"/>
    <s v="Number"/>
    <n v="4303"/>
  </r>
  <r>
    <s v="C0816"/>
    <s v=" Population"/>
    <s v="-04"/>
    <s v="All persons aged 15 years and over not in labour force"/>
    <s v="023"/>
    <s v="Fingal"/>
    <s v="06"/>
    <s v="F. Semi-skilled"/>
    <s v="2006"/>
    <s v="2006"/>
    <s v="Number"/>
    <n v="2859"/>
  </r>
  <r>
    <s v="C0816"/>
    <s v=" Population"/>
    <s v="-04"/>
    <s v="All persons aged 15 years and over not in labour force"/>
    <s v="023"/>
    <s v="Fingal"/>
    <s v="07"/>
    <s v="G. Unskilled"/>
    <s v="2006"/>
    <s v="2006"/>
    <s v="Number"/>
    <n v="1280"/>
  </r>
  <r>
    <s v="C0816"/>
    <s v=" Population"/>
    <s v="-04"/>
    <s v="All persons aged 15 years and over not in labour force"/>
    <s v="023"/>
    <s v="Fingal"/>
    <s v="08"/>
    <s v="H. Own account workers"/>
    <s v="2006"/>
    <s v="2006"/>
    <s v="Number"/>
    <n v="2272"/>
  </r>
  <r>
    <s v="C0816"/>
    <s v=" Population"/>
    <s v="-04"/>
    <s v="All persons aged 15 years and over not in labour force"/>
    <s v="023"/>
    <s v="Fingal"/>
    <s v="09"/>
    <s v="I. Farmers"/>
    <s v="2006"/>
    <s v="2006"/>
    <s v="Number"/>
    <n v="529"/>
  </r>
  <r>
    <s v="C0816"/>
    <s v=" Population"/>
    <s v="-04"/>
    <s v="All persons aged 15 years and over not in labour force"/>
    <s v="023"/>
    <s v="Fingal"/>
    <s v="10"/>
    <s v="J. Agricultural workers"/>
    <s v="2006"/>
    <s v="2006"/>
    <s v="Number"/>
    <n v="161"/>
  </r>
  <r>
    <s v="C0816"/>
    <s v=" Population"/>
    <s v="-04"/>
    <s v="All persons aged 15 years and over not in labour force"/>
    <s v="023"/>
    <s v="Fingal"/>
    <s v="11"/>
    <s v="Z. All others gainfully occupied and unknown"/>
    <s v="2006"/>
    <s v="2006"/>
    <s v="Number"/>
    <n v="16502"/>
  </r>
  <r>
    <s v="C0816"/>
    <s v=" Population"/>
    <s v="-04"/>
    <s v="All persons aged 15 years and over not in labour force"/>
    <s v="022"/>
    <s v="South Dublin"/>
    <s v="-"/>
    <s v="All socio-economic groups"/>
    <s v="2006"/>
    <s v="2006"/>
    <s v="Number"/>
    <n v="62316"/>
  </r>
  <r>
    <s v="C0816"/>
    <s v=" Population"/>
    <s v="-04"/>
    <s v="All persons aged 15 years and over not in labour force"/>
    <s v="022"/>
    <s v="South Dublin"/>
    <s v="01"/>
    <s v="A. Employers and managers"/>
    <s v="2006"/>
    <s v="2006"/>
    <s v="Number"/>
    <n v="10098"/>
  </r>
  <r>
    <s v="C0816"/>
    <s v=" Population"/>
    <s v="-04"/>
    <s v="All persons aged 15 years and over not in labour force"/>
    <s v="022"/>
    <s v="South Dublin"/>
    <s v="02"/>
    <s v="B. Higher professional"/>
    <s v="2006"/>
    <s v="2006"/>
    <s v="Number"/>
    <n v="2780"/>
  </r>
  <r>
    <s v="C0816"/>
    <s v=" Population"/>
    <s v="-04"/>
    <s v="All persons aged 15 years and over not in labour force"/>
    <s v="022"/>
    <s v="South Dublin"/>
    <s v="03"/>
    <s v="C. Lower professional"/>
    <s v="2006"/>
    <s v="2006"/>
    <s v="Number"/>
    <n v="4919"/>
  </r>
  <r>
    <s v="C0816"/>
    <s v=" Population"/>
    <s v="-04"/>
    <s v="All persons aged 15 years and over not in labour force"/>
    <s v="022"/>
    <s v="South Dublin"/>
    <s v="04"/>
    <s v="D. Non-manual"/>
    <s v="2006"/>
    <s v="2006"/>
    <s v="Number"/>
    <n v="10275"/>
  </r>
  <r>
    <s v="C0816"/>
    <s v=" Population"/>
    <s v="-04"/>
    <s v="All persons aged 15 years and over not in labour force"/>
    <s v="022"/>
    <s v="South Dublin"/>
    <s v="05"/>
    <s v="E. Manual skilled"/>
    <s v="2006"/>
    <s v="2006"/>
    <s v="Number"/>
    <n v="6232"/>
  </r>
  <r>
    <s v="C0816"/>
    <s v=" Population"/>
    <s v="-04"/>
    <s v="All persons aged 15 years and over not in labour force"/>
    <s v="022"/>
    <s v="South Dublin"/>
    <s v="06"/>
    <s v="F. Semi-skilled"/>
    <s v="2006"/>
    <s v="2006"/>
    <s v="Number"/>
    <n v="4266"/>
  </r>
  <r>
    <s v="C0816"/>
    <s v=" Population"/>
    <s v="-04"/>
    <s v="All persons aged 15 years and over not in labour force"/>
    <s v="022"/>
    <s v="South Dublin"/>
    <s v="07"/>
    <s v="G. Unskilled"/>
    <s v="2006"/>
    <s v="2006"/>
    <s v="Number"/>
    <n v="1825"/>
  </r>
  <r>
    <s v="C0816"/>
    <s v=" Population"/>
    <s v="-04"/>
    <s v="All persons aged 15 years and over not in labour force"/>
    <s v="022"/>
    <s v="South Dublin"/>
    <s v="08"/>
    <s v="H. Own account workers"/>
    <s v="2006"/>
    <s v="2006"/>
    <s v="Number"/>
    <n v="2757"/>
  </r>
  <r>
    <s v="C0816"/>
    <s v=" Population"/>
    <s v="-04"/>
    <s v="All persons aged 15 years and over not in labour force"/>
    <s v="022"/>
    <s v="South Dublin"/>
    <s v="09"/>
    <s v="I. Farmers"/>
    <s v="2006"/>
    <s v="2006"/>
    <s v="Number"/>
    <n v="129"/>
  </r>
  <r>
    <s v="C0816"/>
    <s v=" Population"/>
    <s v="-04"/>
    <s v="All persons aged 15 years and over not in labour force"/>
    <s v="022"/>
    <s v="South Dublin"/>
    <s v="10"/>
    <s v="J. Agricultural workers"/>
    <s v="2006"/>
    <s v="2006"/>
    <s v="Number"/>
    <n v="43"/>
  </r>
  <r>
    <s v="C0816"/>
    <s v=" Population"/>
    <s v="-04"/>
    <s v="All persons aged 15 years and over not in labour force"/>
    <s v="022"/>
    <s v="South Dublin"/>
    <s v="11"/>
    <s v="Z. All others gainfully occupied and unknown"/>
    <s v="2006"/>
    <s v="2006"/>
    <s v="Number"/>
    <n v="18992"/>
  </r>
  <r>
    <s v="C0816"/>
    <s v=" Population"/>
    <s v="-04"/>
    <s v="All persons aged 15 years and over not in labour force"/>
    <s v="03"/>
    <s v="Kildare"/>
    <s v="-"/>
    <s v="All socio-economic groups"/>
    <s v="2006"/>
    <s v="2006"/>
    <s v="Number"/>
    <n v="45607"/>
  </r>
  <r>
    <s v="C0816"/>
    <s v=" Population"/>
    <s v="-04"/>
    <s v="All persons aged 15 years and over not in labour force"/>
    <s v="03"/>
    <s v="Kildare"/>
    <s v="01"/>
    <s v="A. Employers and managers"/>
    <s v="2006"/>
    <s v="2006"/>
    <s v="Number"/>
    <n v="7718"/>
  </r>
  <r>
    <s v="C0816"/>
    <s v=" Population"/>
    <s v="-04"/>
    <s v="All persons aged 15 years and over not in labour force"/>
    <s v="03"/>
    <s v="Kildare"/>
    <s v="02"/>
    <s v="B. Higher professional"/>
    <s v="2006"/>
    <s v="2006"/>
    <s v="Number"/>
    <n v="1736"/>
  </r>
  <r>
    <s v="C0816"/>
    <s v=" Population"/>
    <s v="-04"/>
    <s v="All persons aged 15 years and over not in labour force"/>
    <s v="03"/>
    <s v="Kildare"/>
    <s v="03"/>
    <s v="C. Lower professional"/>
    <s v="2006"/>
    <s v="2006"/>
    <s v="Number"/>
    <n v="3502"/>
  </r>
  <r>
    <s v="C0816"/>
    <s v=" Population"/>
    <s v="-04"/>
    <s v="All persons aged 15 years and over not in labour force"/>
    <s v="03"/>
    <s v="Kildare"/>
    <s v="04"/>
    <s v="D. Non-manual"/>
    <s v="2006"/>
    <s v="2006"/>
    <s v="Number"/>
    <n v="6208"/>
  </r>
  <r>
    <s v="C0816"/>
    <s v=" Population"/>
    <s v="-04"/>
    <s v="All persons aged 15 years and over not in labour force"/>
    <s v="03"/>
    <s v="Kildare"/>
    <s v="05"/>
    <s v="E. Manual skilled"/>
    <s v="2006"/>
    <s v="2006"/>
    <s v="Number"/>
    <n v="4068"/>
  </r>
  <r>
    <s v="C0816"/>
    <s v=" Population"/>
    <s v="-04"/>
    <s v="All persons aged 15 years and over not in labour force"/>
    <s v="03"/>
    <s v="Kildare"/>
    <s v="06"/>
    <s v="F. Semi-skilled"/>
    <s v="2006"/>
    <s v="2006"/>
    <s v="Number"/>
    <n v="2849"/>
  </r>
  <r>
    <s v="C0816"/>
    <s v=" Population"/>
    <s v="-04"/>
    <s v="All persons aged 15 years and over not in labour force"/>
    <s v="03"/>
    <s v="Kildare"/>
    <s v="07"/>
    <s v="G. Unskilled"/>
    <s v="2006"/>
    <s v="2006"/>
    <s v="Number"/>
    <n v="1570"/>
  </r>
  <r>
    <s v="C0816"/>
    <s v=" Population"/>
    <s v="-04"/>
    <s v="All persons aged 15 years and over not in labour force"/>
    <s v="03"/>
    <s v="Kildare"/>
    <s v="08"/>
    <s v="H. Own account workers"/>
    <s v="2006"/>
    <s v="2006"/>
    <s v="Number"/>
    <n v="1809"/>
  </r>
  <r>
    <s v="C0816"/>
    <s v=" Population"/>
    <s v="-04"/>
    <s v="All persons aged 15 years and over not in labour force"/>
    <s v="03"/>
    <s v="Kildare"/>
    <s v="09"/>
    <s v="I. Farmers"/>
    <s v="2006"/>
    <s v="2006"/>
    <s v="Number"/>
    <n v="1274"/>
  </r>
  <r>
    <s v="C0816"/>
    <s v=" Population"/>
    <s v="-04"/>
    <s v="All persons aged 15 years and over not in labour force"/>
    <s v="03"/>
    <s v="Kildare"/>
    <s v="10"/>
    <s v="J. Agricultural workers"/>
    <s v="2006"/>
    <s v="2006"/>
    <s v="Number"/>
    <n v="524"/>
  </r>
  <r>
    <s v="C0816"/>
    <s v=" Population"/>
    <s v="-04"/>
    <s v="All persons aged 15 years and over not in labour force"/>
    <s v="03"/>
    <s v="Kildare"/>
    <s v="11"/>
    <s v="Z. All others gainfully occupied and unknown"/>
    <s v="2006"/>
    <s v="2006"/>
    <s v="Number"/>
    <n v="14349"/>
  </r>
  <r>
    <s v="C0816"/>
    <s v=" Population"/>
    <s v="-04"/>
    <s v="All persons aged 15 years and over not in labour force"/>
    <s v="04"/>
    <s v="Kilkenny"/>
    <s v="-"/>
    <s v="All socio-economic groups"/>
    <s v="2006"/>
    <s v="2006"/>
    <s v="Number"/>
    <n v="25663"/>
  </r>
  <r>
    <s v="C0816"/>
    <s v=" Population"/>
    <s v="-04"/>
    <s v="All persons aged 15 years and over not in labour force"/>
    <s v="04"/>
    <s v="Kilkenny"/>
    <s v="01"/>
    <s v="A. Employers and managers"/>
    <s v="2006"/>
    <s v="2006"/>
    <s v="Number"/>
    <n v="2960"/>
  </r>
  <r>
    <s v="C0816"/>
    <s v=" Population"/>
    <s v="-04"/>
    <s v="All persons aged 15 years and over not in labour force"/>
    <s v="04"/>
    <s v="Kilkenny"/>
    <s v="02"/>
    <s v="B. Higher professional"/>
    <s v="2006"/>
    <s v="2006"/>
    <s v="Number"/>
    <n v="702"/>
  </r>
  <r>
    <s v="C0816"/>
    <s v=" Population"/>
    <s v="-04"/>
    <s v="All persons aged 15 years and over not in labour force"/>
    <s v="04"/>
    <s v="Kilkenny"/>
    <s v="03"/>
    <s v="C. Lower professional"/>
    <s v="2006"/>
    <s v="2006"/>
    <s v="Number"/>
    <n v="2100"/>
  </r>
  <r>
    <s v="C0816"/>
    <s v=" Population"/>
    <s v="-04"/>
    <s v="All persons aged 15 years and over not in labour force"/>
    <s v="04"/>
    <s v="Kilkenny"/>
    <s v="04"/>
    <s v="D. Non-manual"/>
    <s v="2006"/>
    <s v="2006"/>
    <s v="Number"/>
    <n v="2921"/>
  </r>
  <r>
    <s v="C0816"/>
    <s v=" Population"/>
    <s v="-04"/>
    <s v="All persons aged 15 years and over not in labour force"/>
    <s v="04"/>
    <s v="Kilkenny"/>
    <s v="05"/>
    <s v="E. Manual skilled"/>
    <s v="2006"/>
    <s v="2006"/>
    <s v="Number"/>
    <n v="2558"/>
  </r>
  <r>
    <s v="C0816"/>
    <s v=" Population"/>
    <s v="-04"/>
    <s v="All persons aged 15 years and over not in labour force"/>
    <s v="04"/>
    <s v="Kilkenny"/>
    <s v="06"/>
    <s v="F. Semi-skilled"/>
    <s v="2006"/>
    <s v="2006"/>
    <s v="Number"/>
    <n v="1838"/>
  </r>
  <r>
    <s v="C0816"/>
    <s v=" Population"/>
    <s v="-04"/>
    <s v="All persons aged 15 years and over not in labour force"/>
    <s v="04"/>
    <s v="Kilkenny"/>
    <s v="07"/>
    <s v="G. Unskilled"/>
    <s v="2006"/>
    <s v="2006"/>
    <s v="Number"/>
    <n v="1124"/>
  </r>
  <r>
    <s v="C0816"/>
    <s v=" Population"/>
    <s v="-04"/>
    <s v="All persons aged 15 years and over not in labour force"/>
    <s v="04"/>
    <s v="Kilkenny"/>
    <s v="08"/>
    <s v="H. Own account workers"/>
    <s v="2006"/>
    <s v="2006"/>
    <s v="Number"/>
    <n v="999"/>
  </r>
  <r>
    <s v="C0816"/>
    <s v=" Population"/>
    <s v="-04"/>
    <s v="All persons aged 15 years and over not in labour force"/>
    <s v="04"/>
    <s v="Kilkenny"/>
    <s v="09"/>
    <s v="I. Farmers"/>
    <s v="2006"/>
    <s v="2006"/>
    <s v="Number"/>
    <n v="2514"/>
  </r>
  <r>
    <s v="C0816"/>
    <s v=" Population"/>
    <s v="-04"/>
    <s v="All persons aged 15 years and over not in labour force"/>
    <s v="04"/>
    <s v="Kilkenny"/>
    <s v="10"/>
    <s v="J. Agricultural workers"/>
    <s v="2006"/>
    <s v="2006"/>
    <s v="Number"/>
    <n v="412"/>
  </r>
  <r>
    <s v="C0816"/>
    <s v=" Population"/>
    <s v="-04"/>
    <s v="All persons aged 15 years and over not in labour force"/>
    <s v="04"/>
    <s v="Kilkenny"/>
    <s v="11"/>
    <s v="Z. All others gainfully occupied and unknown"/>
    <s v="2006"/>
    <s v="2006"/>
    <s v="Number"/>
    <n v="7535"/>
  </r>
  <r>
    <s v="C0816"/>
    <s v=" Population"/>
    <s v="-04"/>
    <s v="All persons aged 15 years and over not in labour force"/>
    <s v="05"/>
    <s v="Laois"/>
    <s v="-"/>
    <s v="All socio-economic groups"/>
    <s v="2006"/>
    <s v="2006"/>
    <s v="Number"/>
    <n v="19252"/>
  </r>
  <r>
    <s v="C0816"/>
    <s v=" Population"/>
    <s v="-04"/>
    <s v="All persons aged 15 years and over not in labour force"/>
    <s v="05"/>
    <s v="Laois"/>
    <s v="01"/>
    <s v="A. Employers and managers"/>
    <s v="2006"/>
    <s v="2006"/>
    <s v="Number"/>
    <n v="1961"/>
  </r>
  <r>
    <s v="C0816"/>
    <s v=" Population"/>
    <s v="-04"/>
    <s v="All persons aged 15 years and over not in labour force"/>
    <s v="05"/>
    <s v="Laois"/>
    <s v="02"/>
    <s v="B. Higher professional"/>
    <s v="2006"/>
    <s v="2006"/>
    <s v="Number"/>
    <n v="409"/>
  </r>
  <r>
    <s v="C0816"/>
    <s v=" Population"/>
    <s v="-04"/>
    <s v="All persons aged 15 years and over not in labour force"/>
    <s v="05"/>
    <s v="Laois"/>
    <s v="03"/>
    <s v="C. Lower professional"/>
    <s v="2006"/>
    <s v="2006"/>
    <s v="Number"/>
    <n v="1539"/>
  </r>
  <r>
    <s v="C0816"/>
    <s v=" Population"/>
    <s v="-04"/>
    <s v="All persons aged 15 years and over not in labour force"/>
    <s v="05"/>
    <s v="Laois"/>
    <s v="04"/>
    <s v="D. Non-manual"/>
    <s v="2006"/>
    <s v="2006"/>
    <s v="Number"/>
    <n v="2299"/>
  </r>
  <r>
    <s v="C0816"/>
    <s v=" Population"/>
    <s v="-04"/>
    <s v="All persons aged 15 years and over not in labour force"/>
    <s v="05"/>
    <s v="Laois"/>
    <s v="05"/>
    <s v="E. Manual skilled"/>
    <s v="2006"/>
    <s v="2006"/>
    <s v="Number"/>
    <n v="1940"/>
  </r>
  <r>
    <s v="C0816"/>
    <s v=" Population"/>
    <s v="-04"/>
    <s v="All persons aged 15 years and over not in labour force"/>
    <s v="05"/>
    <s v="Laois"/>
    <s v="06"/>
    <s v="F. Semi-skilled"/>
    <s v="2006"/>
    <s v="2006"/>
    <s v="Number"/>
    <n v="1110"/>
  </r>
  <r>
    <s v="C0816"/>
    <s v=" Population"/>
    <s v="-04"/>
    <s v="All persons aged 15 years and over not in labour force"/>
    <s v="05"/>
    <s v="Laois"/>
    <s v="07"/>
    <s v="G. Unskilled"/>
    <s v="2006"/>
    <s v="2006"/>
    <s v="Number"/>
    <n v="750"/>
  </r>
  <r>
    <s v="C0816"/>
    <s v=" Population"/>
    <s v="-04"/>
    <s v="All persons aged 15 years and over not in labour force"/>
    <s v="05"/>
    <s v="Laois"/>
    <s v="08"/>
    <s v="H. Own account workers"/>
    <s v="2006"/>
    <s v="2006"/>
    <s v="Number"/>
    <n v="719"/>
  </r>
  <r>
    <s v="C0816"/>
    <s v=" Population"/>
    <s v="-04"/>
    <s v="All persons aged 15 years and over not in labour force"/>
    <s v="05"/>
    <s v="Laois"/>
    <s v="09"/>
    <s v="I. Farmers"/>
    <s v="2006"/>
    <s v="2006"/>
    <s v="Number"/>
    <n v="1744"/>
  </r>
  <r>
    <s v="C0816"/>
    <s v=" Population"/>
    <s v="-04"/>
    <s v="All persons aged 15 years and over not in labour force"/>
    <s v="05"/>
    <s v="Laois"/>
    <s v="10"/>
    <s v="J. Agricultural workers"/>
    <s v="2006"/>
    <s v="2006"/>
    <s v="Number"/>
    <n v="290"/>
  </r>
  <r>
    <s v="C0816"/>
    <s v=" Population"/>
    <s v="-04"/>
    <s v="All persons aged 15 years and over not in labour force"/>
    <s v="05"/>
    <s v="Laois"/>
    <s v="11"/>
    <s v="Z. All others gainfully occupied and unknown"/>
    <s v="2006"/>
    <s v="2006"/>
    <s v="Number"/>
    <n v="6491"/>
  </r>
  <r>
    <s v="C0816"/>
    <s v=" Population"/>
    <s v="-04"/>
    <s v="All persons aged 15 years and over not in labour force"/>
    <s v="06"/>
    <s v="Longford"/>
    <s v="-"/>
    <s v="All socio-economic groups"/>
    <s v="2006"/>
    <s v="2006"/>
    <s v="Number"/>
    <n v="10528"/>
  </r>
  <r>
    <s v="C0816"/>
    <s v=" Population"/>
    <s v="-04"/>
    <s v="All persons aged 15 years and over not in labour force"/>
    <s v="06"/>
    <s v="Longford"/>
    <s v="01"/>
    <s v="A. Employers and managers"/>
    <s v="2006"/>
    <s v="2006"/>
    <s v="Number"/>
    <n v="952"/>
  </r>
  <r>
    <s v="C0816"/>
    <s v=" Population"/>
    <s v="-04"/>
    <s v="All persons aged 15 years and over not in labour force"/>
    <s v="06"/>
    <s v="Longford"/>
    <s v="02"/>
    <s v="B. Higher professional"/>
    <s v="2006"/>
    <s v="2006"/>
    <s v="Number"/>
    <n v="182"/>
  </r>
  <r>
    <s v="C0816"/>
    <s v=" Population"/>
    <s v="-04"/>
    <s v="All persons aged 15 years and over not in labour force"/>
    <s v="06"/>
    <s v="Longford"/>
    <s v="03"/>
    <s v="C. Lower professional"/>
    <s v="2006"/>
    <s v="2006"/>
    <s v="Number"/>
    <n v="799"/>
  </r>
  <r>
    <s v="C0816"/>
    <s v=" Population"/>
    <s v="-04"/>
    <s v="All persons aged 15 years and over not in labour force"/>
    <s v="06"/>
    <s v="Longford"/>
    <s v="04"/>
    <s v="D. Non-manual"/>
    <s v="2006"/>
    <s v="2006"/>
    <s v="Number"/>
    <n v="1074"/>
  </r>
  <r>
    <s v="C0816"/>
    <s v=" Population"/>
    <s v="-04"/>
    <s v="All persons aged 15 years and over not in labour force"/>
    <s v="06"/>
    <s v="Longford"/>
    <s v="05"/>
    <s v="E. Manual skilled"/>
    <s v="2006"/>
    <s v="2006"/>
    <s v="Number"/>
    <n v="973"/>
  </r>
  <r>
    <s v="C0816"/>
    <s v=" Population"/>
    <s v="-04"/>
    <s v="All persons aged 15 years and over not in labour force"/>
    <s v="06"/>
    <s v="Longford"/>
    <s v="06"/>
    <s v="F. Semi-skilled"/>
    <s v="2006"/>
    <s v="2006"/>
    <s v="Number"/>
    <n v="656"/>
  </r>
  <r>
    <s v="C0816"/>
    <s v=" Population"/>
    <s v="-04"/>
    <s v="All persons aged 15 years and over not in labour force"/>
    <s v="06"/>
    <s v="Longford"/>
    <s v="07"/>
    <s v="G. Unskilled"/>
    <s v="2006"/>
    <s v="2006"/>
    <s v="Number"/>
    <n v="402"/>
  </r>
  <r>
    <s v="C0816"/>
    <s v=" Population"/>
    <s v="-04"/>
    <s v="All persons aged 15 years and over not in labour force"/>
    <s v="06"/>
    <s v="Longford"/>
    <s v="08"/>
    <s v="H. Own account workers"/>
    <s v="2006"/>
    <s v="2006"/>
    <s v="Number"/>
    <n v="404"/>
  </r>
  <r>
    <s v="C0816"/>
    <s v=" Population"/>
    <s v="-04"/>
    <s v="All persons aged 15 years and over not in labour force"/>
    <s v="06"/>
    <s v="Longford"/>
    <s v="09"/>
    <s v="I. Farmers"/>
    <s v="2006"/>
    <s v="2006"/>
    <s v="Number"/>
    <n v="1007"/>
  </r>
  <r>
    <s v="C0816"/>
    <s v=" Population"/>
    <s v="-04"/>
    <s v="All persons aged 15 years and over not in labour force"/>
    <s v="06"/>
    <s v="Longford"/>
    <s v="10"/>
    <s v="J. Agricultural workers"/>
    <s v="2006"/>
    <s v="2006"/>
    <s v="Number"/>
    <n v="123"/>
  </r>
  <r>
    <s v="C0816"/>
    <s v=" Population"/>
    <s v="-04"/>
    <s v="All persons aged 15 years and over not in labour force"/>
    <s v="06"/>
    <s v="Longford"/>
    <s v="11"/>
    <s v="Z. All others gainfully occupied and unknown"/>
    <s v="2006"/>
    <s v="2006"/>
    <s v="Number"/>
    <n v="3956"/>
  </r>
  <r>
    <s v="C0816"/>
    <s v=" Population"/>
    <s v="-04"/>
    <s v="All persons aged 15 years and over not in labour force"/>
    <s v="07"/>
    <s v="Louth"/>
    <s v="-"/>
    <s v="All socio-economic groups"/>
    <s v="2006"/>
    <s v="2006"/>
    <s v="Number"/>
    <n v="32559"/>
  </r>
  <r>
    <s v="C0816"/>
    <s v=" Population"/>
    <s v="-04"/>
    <s v="All persons aged 15 years and over not in labour force"/>
    <s v="07"/>
    <s v="Louth"/>
    <s v="01"/>
    <s v="A. Employers and managers"/>
    <s v="2006"/>
    <s v="2006"/>
    <s v="Number"/>
    <n v="4043"/>
  </r>
  <r>
    <s v="C0816"/>
    <s v=" Population"/>
    <s v="-04"/>
    <s v="All persons aged 15 years and over not in labour force"/>
    <s v="07"/>
    <s v="Louth"/>
    <s v="02"/>
    <s v="B. Higher professional"/>
    <s v="2006"/>
    <s v="2006"/>
    <s v="Number"/>
    <n v="1120"/>
  </r>
  <r>
    <s v="C0816"/>
    <s v=" Population"/>
    <s v="-04"/>
    <s v="All persons aged 15 years and over not in labour force"/>
    <s v="07"/>
    <s v="Louth"/>
    <s v="03"/>
    <s v="C. Lower professional"/>
    <s v="2006"/>
    <s v="2006"/>
    <s v="Number"/>
    <n v="2425"/>
  </r>
  <r>
    <s v="C0816"/>
    <s v=" Population"/>
    <s v="-04"/>
    <s v="All persons aged 15 years and over not in labour force"/>
    <s v="07"/>
    <s v="Louth"/>
    <s v="04"/>
    <s v="D. Non-manual"/>
    <s v="2006"/>
    <s v="2006"/>
    <s v="Number"/>
    <n v="4225"/>
  </r>
  <r>
    <s v="C0816"/>
    <s v=" Population"/>
    <s v="-04"/>
    <s v="All persons aged 15 years and over not in labour force"/>
    <s v="07"/>
    <s v="Louth"/>
    <s v="05"/>
    <s v="E. Manual skilled"/>
    <s v="2006"/>
    <s v="2006"/>
    <s v="Number"/>
    <n v="3501"/>
  </r>
  <r>
    <s v="C0816"/>
    <s v=" Population"/>
    <s v="-04"/>
    <s v="All persons aged 15 years and over not in labour force"/>
    <s v="07"/>
    <s v="Louth"/>
    <s v="06"/>
    <s v="F. Semi-skilled"/>
    <s v="2006"/>
    <s v="2006"/>
    <s v="Number"/>
    <n v="3258"/>
  </r>
  <r>
    <s v="C0816"/>
    <s v=" Population"/>
    <s v="-04"/>
    <s v="All persons aged 15 years and over not in labour force"/>
    <s v="07"/>
    <s v="Louth"/>
    <s v="07"/>
    <s v="G. Unskilled"/>
    <s v="2006"/>
    <s v="2006"/>
    <s v="Number"/>
    <n v="1755"/>
  </r>
  <r>
    <s v="C0816"/>
    <s v=" Population"/>
    <s v="-04"/>
    <s v="All persons aged 15 years and over not in labour force"/>
    <s v="07"/>
    <s v="Louth"/>
    <s v="08"/>
    <s v="H. Own account workers"/>
    <s v="2006"/>
    <s v="2006"/>
    <s v="Number"/>
    <n v="1272"/>
  </r>
  <r>
    <s v="C0816"/>
    <s v=" Population"/>
    <s v="-04"/>
    <s v="All persons aged 15 years and over not in labour force"/>
    <s v="07"/>
    <s v="Louth"/>
    <s v="09"/>
    <s v="I. Farmers"/>
    <s v="2006"/>
    <s v="2006"/>
    <s v="Number"/>
    <n v="1005"/>
  </r>
  <r>
    <s v="C0816"/>
    <s v=" Population"/>
    <s v="-04"/>
    <s v="All persons aged 15 years and over not in labour force"/>
    <s v="07"/>
    <s v="Louth"/>
    <s v="10"/>
    <s v="J. Agricultural workers"/>
    <s v="2006"/>
    <s v="2006"/>
    <s v="Number"/>
    <n v="189"/>
  </r>
  <r>
    <s v="C0816"/>
    <s v=" Population"/>
    <s v="-04"/>
    <s v="All persons aged 15 years and over not in labour force"/>
    <s v="07"/>
    <s v="Louth"/>
    <s v="11"/>
    <s v="Z. All others gainfully occupied and unknown"/>
    <s v="2006"/>
    <s v="2006"/>
    <s v="Number"/>
    <n v="9766"/>
  </r>
  <r>
    <s v="C0816"/>
    <s v=" Population"/>
    <s v="-04"/>
    <s v="All persons aged 15 years and over not in labour force"/>
    <s v="08"/>
    <s v="Meath"/>
    <s v="-"/>
    <s v="All socio-economic groups"/>
    <s v="2006"/>
    <s v="2006"/>
    <s v="Number"/>
    <n v="40761"/>
  </r>
  <r>
    <s v="C0816"/>
    <s v=" Population"/>
    <s v="-04"/>
    <s v="All persons aged 15 years and over not in labour force"/>
    <s v="08"/>
    <s v="Meath"/>
    <s v="01"/>
    <s v="A. Employers and managers"/>
    <s v="2006"/>
    <s v="2006"/>
    <s v="Number"/>
    <n v="6806"/>
  </r>
  <r>
    <s v="C0816"/>
    <s v=" Population"/>
    <s v="-04"/>
    <s v="All persons aged 15 years and over not in labour force"/>
    <s v="08"/>
    <s v="Meath"/>
    <s v="02"/>
    <s v="B. Higher professional"/>
    <s v="2006"/>
    <s v="2006"/>
    <s v="Number"/>
    <n v="1500"/>
  </r>
  <r>
    <s v="C0816"/>
    <s v=" Population"/>
    <s v="-04"/>
    <s v="All persons aged 15 years and over not in labour force"/>
    <s v="08"/>
    <s v="Meath"/>
    <s v="03"/>
    <s v="C. Lower professional"/>
    <s v="2006"/>
    <s v="2006"/>
    <s v="Number"/>
    <n v="3245"/>
  </r>
  <r>
    <s v="C0816"/>
    <s v=" Population"/>
    <s v="-04"/>
    <s v="All persons aged 15 years and over not in labour force"/>
    <s v="08"/>
    <s v="Meath"/>
    <s v="04"/>
    <s v="D. Non-manual"/>
    <s v="2006"/>
    <s v="2006"/>
    <s v="Number"/>
    <n v="4909"/>
  </r>
  <r>
    <s v="C0816"/>
    <s v=" Population"/>
    <s v="-04"/>
    <s v="All persons aged 15 years and over not in labour force"/>
    <s v="08"/>
    <s v="Meath"/>
    <s v="05"/>
    <s v="E. Manual skilled"/>
    <s v="2006"/>
    <s v="2006"/>
    <s v="Number"/>
    <n v="4264"/>
  </r>
  <r>
    <s v="C0816"/>
    <s v=" Population"/>
    <s v="-04"/>
    <s v="All persons aged 15 years and over not in labour force"/>
    <s v="08"/>
    <s v="Meath"/>
    <s v="06"/>
    <s v="F. Semi-skilled"/>
    <s v="2006"/>
    <s v="2006"/>
    <s v="Number"/>
    <n v="2652"/>
  </r>
  <r>
    <s v="C0816"/>
    <s v=" Population"/>
    <s v="-04"/>
    <s v="All persons aged 15 years and over not in labour force"/>
    <s v="08"/>
    <s v="Meath"/>
    <s v="07"/>
    <s v="G. Unskilled"/>
    <s v="2006"/>
    <s v="2006"/>
    <s v="Number"/>
    <n v="1556"/>
  </r>
  <r>
    <s v="C0816"/>
    <s v=" Population"/>
    <s v="-04"/>
    <s v="All persons aged 15 years and over not in labour force"/>
    <s v="08"/>
    <s v="Meath"/>
    <s v="08"/>
    <s v="H. Own account workers"/>
    <s v="2006"/>
    <s v="2006"/>
    <s v="Number"/>
    <n v="2148"/>
  </r>
  <r>
    <s v="C0816"/>
    <s v=" Population"/>
    <s v="-04"/>
    <s v="All persons aged 15 years and over not in labour force"/>
    <s v="08"/>
    <s v="Meath"/>
    <s v="09"/>
    <s v="I. Farmers"/>
    <s v="2006"/>
    <s v="2006"/>
    <s v="Number"/>
    <n v="2437"/>
  </r>
  <r>
    <s v="C0816"/>
    <s v=" Population"/>
    <s v="-04"/>
    <s v="All persons aged 15 years and over not in labour force"/>
    <s v="08"/>
    <s v="Meath"/>
    <s v="10"/>
    <s v="J. Agricultural workers"/>
    <s v="2006"/>
    <s v="2006"/>
    <s v="Number"/>
    <n v="504"/>
  </r>
  <r>
    <s v="C0816"/>
    <s v=" Population"/>
    <s v="-04"/>
    <s v="All persons aged 15 years and over not in labour force"/>
    <s v="08"/>
    <s v="Meath"/>
    <s v="11"/>
    <s v="Z. All others gainfully occupied and unknown"/>
    <s v="2006"/>
    <s v="2006"/>
    <s v="Number"/>
    <n v="10740"/>
  </r>
  <r>
    <s v="C0816"/>
    <s v=" Population"/>
    <s v="-04"/>
    <s v="All persons aged 15 years and over not in labour force"/>
    <s v="09"/>
    <s v="Offaly"/>
    <s v="-"/>
    <s v="All socio-economic groups"/>
    <s v="2006"/>
    <s v="2006"/>
    <s v="Number"/>
    <n v="20777"/>
  </r>
  <r>
    <s v="C0816"/>
    <s v=" Population"/>
    <s v="-04"/>
    <s v="All persons aged 15 years and over not in labour force"/>
    <s v="09"/>
    <s v="Offaly"/>
    <s v="01"/>
    <s v="A. Employers and managers"/>
    <s v="2006"/>
    <s v="2006"/>
    <s v="Number"/>
    <n v="2096"/>
  </r>
  <r>
    <s v="C0816"/>
    <s v=" Population"/>
    <s v="-04"/>
    <s v="All persons aged 15 years and over not in labour force"/>
    <s v="09"/>
    <s v="Offaly"/>
    <s v="02"/>
    <s v="B. Higher professional"/>
    <s v="2006"/>
    <s v="2006"/>
    <s v="Number"/>
    <n v="467"/>
  </r>
  <r>
    <s v="C0816"/>
    <s v=" Population"/>
    <s v="-04"/>
    <s v="All persons aged 15 years and over not in labour force"/>
    <s v="09"/>
    <s v="Offaly"/>
    <s v="03"/>
    <s v="C. Lower professional"/>
    <s v="2006"/>
    <s v="2006"/>
    <s v="Number"/>
    <n v="1383"/>
  </r>
  <r>
    <s v="C0816"/>
    <s v=" Population"/>
    <s v="-04"/>
    <s v="All persons aged 15 years and over not in labour force"/>
    <s v="09"/>
    <s v="Offaly"/>
    <s v="04"/>
    <s v="D. Non-manual"/>
    <s v="2006"/>
    <s v="2006"/>
    <s v="Number"/>
    <n v="2136"/>
  </r>
  <r>
    <s v="C0816"/>
    <s v=" Population"/>
    <s v="-04"/>
    <s v="All persons aged 15 years and over not in labour force"/>
    <s v="09"/>
    <s v="Offaly"/>
    <s v="05"/>
    <s v="E. Manual skilled"/>
    <s v="2006"/>
    <s v="2006"/>
    <s v="Number"/>
    <n v="2410"/>
  </r>
  <r>
    <s v="C0816"/>
    <s v=" Population"/>
    <s v="-04"/>
    <s v="All persons aged 15 years and over not in labour force"/>
    <s v="09"/>
    <s v="Offaly"/>
    <s v="06"/>
    <s v="F. Semi-skilled"/>
    <s v="2006"/>
    <s v="2006"/>
    <s v="Number"/>
    <n v="1745"/>
  </r>
  <r>
    <s v="C0816"/>
    <s v=" Population"/>
    <s v="-04"/>
    <s v="All persons aged 15 years and over not in labour force"/>
    <s v="09"/>
    <s v="Offaly"/>
    <s v="07"/>
    <s v="G. Unskilled"/>
    <s v="2006"/>
    <s v="2006"/>
    <s v="Number"/>
    <n v="999"/>
  </r>
  <r>
    <s v="C0816"/>
    <s v=" Population"/>
    <s v="-04"/>
    <s v="All persons aged 15 years and over not in labour force"/>
    <s v="09"/>
    <s v="Offaly"/>
    <s v="08"/>
    <s v="H. Own account workers"/>
    <s v="2006"/>
    <s v="2006"/>
    <s v="Number"/>
    <n v="805"/>
  </r>
  <r>
    <s v="C0816"/>
    <s v=" Population"/>
    <s v="-04"/>
    <s v="All persons aged 15 years and over not in labour force"/>
    <s v="09"/>
    <s v="Offaly"/>
    <s v="09"/>
    <s v="I. Farmers"/>
    <s v="2006"/>
    <s v="2006"/>
    <s v="Number"/>
    <n v="1806"/>
  </r>
  <r>
    <s v="C0816"/>
    <s v=" Population"/>
    <s v="-04"/>
    <s v="All persons aged 15 years and over not in labour force"/>
    <s v="09"/>
    <s v="Offaly"/>
    <s v="10"/>
    <s v="J. Agricultural workers"/>
    <s v="2006"/>
    <s v="2006"/>
    <s v="Number"/>
    <n v="441"/>
  </r>
  <r>
    <s v="C0816"/>
    <s v=" Population"/>
    <s v="-04"/>
    <s v="All persons aged 15 years and over not in labour force"/>
    <s v="09"/>
    <s v="Offaly"/>
    <s v="11"/>
    <s v="Z. All others gainfully occupied and unknown"/>
    <s v="2006"/>
    <s v="2006"/>
    <s v="Number"/>
    <n v="6489"/>
  </r>
  <r>
    <s v="C0816"/>
    <s v=" Population"/>
    <s v="-04"/>
    <s v="All persons aged 15 years and over not in labour force"/>
    <s v="10"/>
    <s v="Westmeath"/>
    <s v="-"/>
    <s v="All socio-economic groups"/>
    <s v="2006"/>
    <s v="2006"/>
    <s v="Number"/>
    <n v="23046"/>
  </r>
  <r>
    <s v="C0816"/>
    <s v=" Population"/>
    <s v="-04"/>
    <s v="All persons aged 15 years and over not in labour force"/>
    <s v="10"/>
    <s v="Westmeath"/>
    <s v="01"/>
    <s v="A. Employers and managers"/>
    <s v="2006"/>
    <s v="2006"/>
    <s v="Number"/>
    <n v="2617"/>
  </r>
  <r>
    <s v="C0816"/>
    <s v=" Population"/>
    <s v="-04"/>
    <s v="All persons aged 15 years and over not in labour force"/>
    <s v="10"/>
    <s v="Westmeath"/>
    <s v="02"/>
    <s v="B. Higher professional"/>
    <s v="2006"/>
    <s v="2006"/>
    <s v="Number"/>
    <n v="679"/>
  </r>
  <r>
    <s v="C0816"/>
    <s v=" Population"/>
    <s v="-04"/>
    <s v="All persons aged 15 years and over not in labour force"/>
    <s v="10"/>
    <s v="Westmeath"/>
    <s v="03"/>
    <s v="C. Lower professional"/>
    <s v="2006"/>
    <s v="2006"/>
    <s v="Number"/>
    <n v="1909"/>
  </r>
  <r>
    <s v="C0816"/>
    <s v=" Population"/>
    <s v="-04"/>
    <s v="All persons aged 15 years and over not in labour force"/>
    <s v="10"/>
    <s v="Westmeath"/>
    <s v="04"/>
    <s v="D. Non-manual"/>
    <s v="2006"/>
    <s v="2006"/>
    <s v="Number"/>
    <n v="2887"/>
  </r>
  <r>
    <s v="C0816"/>
    <s v=" Population"/>
    <s v="-04"/>
    <s v="All persons aged 15 years and over not in labour force"/>
    <s v="10"/>
    <s v="Westmeath"/>
    <s v="05"/>
    <s v="E. Manual skilled"/>
    <s v="2006"/>
    <s v="2006"/>
    <s v="Number"/>
    <n v="2038"/>
  </r>
  <r>
    <s v="C0816"/>
    <s v=" Population"/>
    <s v="-04"/>
    <s v="All persons aged 15 years and over not in labour force"/>
    <s v="10"/>
    <s v="Westmeath"/>
    <s v="06"/>
    <s v="F. Semi-skilled"/>
    <s v="2006"/>
    <s v="2006"/>
    <s v="Number"/>
    <n v="1333"/>
  </r>
  <r>
    <s v="C0816"/>
    <s v=" Population"/>
    <s v="-04"/>
    <s v="All persons aged 15 years and over not in labour force"/>
    <s v="10"/>
    <s v="Westmeath"/>
    <s v="07"/>
    <s v="G. Unskilled"/>
    <s v="2006"/>
    <s v="2006"/>
    <s v="Number"/>
    <n v="853"/>
  </r>
  <r>
    <s v="C0816"/>
    <s v=" Population"/>
    <s v="-04"/>
    <s v="All persons aged 15 years and over not in labour force"/>
    <s v="10"/>
    <s v="Westmeath"/>
    <s v="08"/>
    <s v="H. Own account workers"/>
    <s v="2006"/>
    <s v="2006"/>
    <s v="Number"/>
    <n v="844"/>
  </r>
  <r>
    <s v="C0816"/>
    <s v=" Population"/>
    <s v="-04"/>
    <s v="All persons aged 15 years and over not in labour force"/>
    <s v="10"/>
    <s v="Westmeath"/>
    <s v="09"/>
    <s v="I. Farmers"/>
    <s v="2006"/>
    <s v="2006"/>
    <s v="Number"/>
    <n v="1395"/>
  </r>
  <r>
    <s v="C0816"/>
    <s v=" Population"/>
    <s v="-04"/>
    <s v="All persons aged 15 years and over not in labour force"/>
    <s v="10"/>
    <s v="Westmeath"/>
    <s v="10"/>
    <s v="J. Agricultural workers"/>
    <s v="2006"/>
    <s v="2006"/>
    <s v="Number"/>
    <n v="223"/>
  </r>
  <r>
    <s v="C0816"/>
    <s v=" Population"/>
    <s v="-04"/>
    <s v="All persons aged 15 years and over not in labour force"/>
    <s v="10"/>
    <s v="Westmeath"/>
    <s v="11"/>
    <s v="Z. All others gainfully occupied and unknown"/>
    <s v="2006"/>
    <s v="2006"/>
    <s v="Number"/>
    <n v="8268"/>
  </r>
  <r>
    <s v="C0816"/>
    <s v=" Population"/>
    <s v="-04"/>
    <s v="All persons aged 15 years and over not in labour force"/>
    <s v="11"/>
    <s v="Wexford"/>
    <s v="-"/>
    <s v="All socio-economic groups"/>
    <s v="2006"/>
    <s v="2006"/>
    <s v="Number"/>
    <n v="40729"/>
  </r>
  <r>
    <s v="C0816"/>
    <s v=" Population"/>
    <s v="-04"/>
    <s v="All persons aged 15 years and over not in labour force"/>
    <s v="11"/>
    <s v="Wexford"/>
    <s v="01"/>
    <s v="A. Employers and managers"/>
    <s v="2006"/>
    <s v="2006"/>
    <s v="Number"/>
    <n v="5014"/>
  </r>
  <r>
    <s v="C0816"/>
    <s v=" Population"/>
    <s v="-04"/>
    <s v="All persons aged 15 years and over not in labour force"/>
    <s v="11"/>
    <s v="Wexford"/>
    <s v="02"/>
    <s v="B. Higher professional"/>
    <s v="2006"/>
    <s v="2006"/>
    <s v="Number"/>
    <n v="1015"/>
  </r>
  <r>
    <s v="C0816"/>
    <s v=" Population"/>
    <s v="-04"/>
    <s v="All persons aged 15 years and over not in labour force"/>
    <s v="11"/>
    <s v="Wexford"/>
    <s v="03"/>
    <s v="C. Lower professional"/>
    <s v="2006"/>
    <s v="2006"/>
    <s v="Number"/>
    <n v="2898"/>
  </r>
  <r>
    <s v="C0816"/>
    <s v=" Population"/>
    <s v="-04"/>
    <s v="All persons aged 15 years and over not in labour force"/>
    <s v="11"/>
    <s v="Wexford"/>
    <s v="04"/>
    <s v="D. Non-manual"/>
    <s v="2006"/>
    <s v="2006"/>
    <s v="Number"/>
    <n v="5007"/>
  </r>
  <r>
    <s v="C0816"/>
    <s v=" Population"/>
    <s v="-04"/>
    <s v="All persons aged 15 years and over not in labour force"/>
    <s v="11"/>
    <s v="Wexford"/>
    <s v="05"/>
    <s v="E. Manual skilled"/>
    <s v="2006"/>
    <s v="2006"/>
    <s v="Number"/>
    <n v="4496"/>
  </r>
  <r>
    <s v="C0816"/>
    <s v=" Population"/>
    <s v="-04"/>
    <s v="All persons aged 15 years and over not in labour force"/>
    <s v="11"/>
    <s v="Wexford"/>
    <s v="06"/>
    <s v="F. Semi-skilled"/>
    <s v="2006"/>
    <s v="2006"/>
    <s v="Number"/>
    <n v="3197"/>
  </r>
  <r>
    <s v="C0816"/>
    <s v=" Population"/>
    <s v="-04"/>
    <s v="All persons aged 15 years and over not in labour force"/>
    <s v="11"/>
    <s v="Wexford"/>
    <s v="07"/>
    <s v="G. Unskilled"/>
    <s v="2006"/>
    <s v="2006"/>
    <s v="Number"/>
    <n v="2197"/>
  </r>
  <r>
    <s v="C0816"/>
    <s v=" Population"/>
    <s v="-04"/>
    <s v="All persons aged 15 years and over not in labour force"/>
    <s v="11"/>
    <s v="Wexford"/>
    <s v="08"/>
    <s v="H. Own account workers"/>
    <s v="2006"/>
    <s v="2006"/>
    <s v="Number"/>
    <n v="2038"/>
  </r>
  <r>
    <s v="C0816"/>
    <s v=" Population"/>
    <s v="-04"/>
    <s v="All persons aged 15 years and over not in labour force"/>
    <s v="11"/>
    <s v="Wexford"/>
    <s v="09"/>
    <s v="I. Farmers"/>
    <s v="2006"/>
    <s v="2006"/>
    <s v="Number"/>
    <n v="3409"/>
  </r>
  <r>
    <s v="C0816"/>
    <s v=" Population"/>
    <s v="-04"/>
    <s v="All persons aged 15 years and over not in labour force"/>
    <s v="11"/>
    <s v="Wexford"/>
    <s v="10"/>
    <s v="J. Agricultural workers"/>
    <s v="2006"/>
    <s v="2006"/>
    <s v="Number"/>
    <n v="788"/>
  </r>
  <r>
    <s v="C0816"/>
    <s v=" Population"/>
    <s v="-04"/>
    <s v="All persons aged 15 years and over not in labour force"/>
    <s v="11"/>
    <s v="Wexford"/>
    <s v="11"/>
    <s v="Z. All others gainfully occupied and unknown"/>
    <s v="2006"/>
    <s v="2006"/>
    <s v="Number"/>
    <n v="10670"/>
  </r>
  <r>
    <s v="C0816"/>
    <s v=" Population"/>
    <s v="-04"/>
    <s v="All persons aged 15 years and over not in labour force"/>
    <s v="12"/>
    <s v="Wicklow"/>
    <s v="-"/>
    <s v="All socio-economic groups"/>
    <s v="2006"/>
    <s v="2006"/>
    <s v="Number"/>
    <n v="36688"/>
  </r>
  <r>
    <s v="C0816"/>
    <s v=" Population"/>
    <s v="-04"/>
    <s v="All persons aged 15 years and over not in labour force"/>
    <s v="12"/>
    <s v="Wicklow"/>
    <s v="01"/>
    <s v="A. Employers and managers"/>
    <s v="2006"/>
    <s v="2006"/>
    <s v="Number"/>
    <n v="6293"/>
  </r>
  <r>
    <s v="C0816"/>
    <s v=" Population"/>
    <s v="-04"/>
    <s v="All persons aged 15 years and over not in labour force"/>
    <s v="12"/>
    <s v="Wicklow"/>
    <s v="02"/>
    <s v="B. Higher professional"/>
    <s v="2006"/>
    <s v="2006"/>
    <s v="Number"/>
    <n v="1936"/>
  </r>
  <r>
    <s v="C0816"/>
    <s v=" Population"/>
    <s v="-04"/>
    <s v="All persons aged 15 years and over not in labour force"/>
    <s v="12"/>
    <s v="Wicklow"/>
    <s v="03"/>
    <s v="C. Lower professional"/>
    <s v="2006"/>
    <s v="2006"/>
    <s v="Number"/>
    <n v="3096"/>
  </r>
  <r>
    <s v="C0816"/>
    <s v=" Population"/>
    <s v="-04"/>
    <s v="All persons aged 15 years and over not in labour force"/>
    <s v="12"/>
    <s v="Wicklow"/>
    <s v="04"/>
    <s v="D. Non-manual"/>
    <s v="2006"/>
    <s v="2006"/>
    <s v="Number"/>
    <n v="4721"/>
  </r>
  <r>
    <s v="C0816"/>
    <s v=" Population"/>
    <s v="-04"/>
    <s v="All persons aged 15 years and over not in labour force"/>
    <s v="12"/>
    <s v="Wicklow"/>
    <s v="05"/>
    <s v="E. Manual skilled"/>
    <s v="2006"/>
    <s v="2006"/>
    <s v="Number"/>
    <n v="3156"/>
  </r>
  <r>
    <s v="C0816"/>
    <s v=" Population"/>
    <s v="-04"/>
    <s v="All persons aged 15 years and over not in labour force"/>
    <s v="12"/>
    <s v="Wicklow"/>
    <s v="06"/>
    <s v="F. Semi-skilled"/>
    <s v="2006"/>
    <s v="2006"/>
    <s v="Number"/>
    <n v="2176"/>
  </r>
  <r>
    <s v="C0816"/>
    <s v=" Population"/>
    <s v="-04"/>
    <s v="All persons aged 15 years and over not in labour force"/>
    <s v="12"/>
    <s v="Wicklow"/>
    <s v="07"/>
    <s v="G. Unskilled"/>
    <s v="2006"/>
    <s v="2006"/>
    <s v="Number"/>
    <n v="1380"/>
  </r>
  <r>
    <s v="C0816"/>
    <s v=" Population"/>
    <s v="-04"/>
    <s v="All persons aged 15 years and over not in labour force"/>
    <s v="12"/>
    <s v="Wicklow"/>
    <s v="08"/>
    <s v="H. Own account workers"/>
    <s v="2006"/>
    <s v="2006"/>
    <s v="Number"/>
    <n v="1677"/>
  </r>
  <r>
    <s v="C0816"/>
    <s v=" Population"/>
    <s v="-04"/>
    <s v="All persons aged 15 years and over not in labour force"/>
    <s v="12"/>
    <s v="Wicklow"/>
    <s v="09"/>
    <s v="I. Farmers"/>
    <s v="2006"/>
    <s v="2006"/>
    <s v="Number"/>
    <n v="1306"/>
  </r>
  <r>
    <s v="C0816"/>
    <s v=" Population"/>
    <s v="-04"/>
    <s v="All persons aged 15 years and over not in labour force"/>
    <s v="12"/>
    <s v="Wicklow"/>
    <s v="10"/>
    <s v="J. Agricultural workers"/>
    <s v="2006"/>
    <s v="2006"/>
    <s v="Number"/>
    <n v="402"/>
  </r>
  <r>
    <s v="C0816"/>
    <s v=" Population"/>
    <s v="-04"/>
    <s v="All persons aged 15 years and over not in labour force"/>
    <s v="12"/>
    <s v="Wicklow"/>
    <s v="11"/>
    <s v="Z. All others gainfully occupied and unknown"/>
    <s v="2006"/>
    <s v="2006"/>
    <s v="Number"/>
    <n v="10545"/>
  </r>
  <r>
    <s v="C0816"/>
    <s v=" Population"/>
    <s v="-04"/>
    <s v="All persons aged 15 years and over not in labour force"/>
    <s v="B"/>
    <s v="Munster"/>
    <s v="-"/>
    <s v="All socio-economic groups"/>
    <s v="2006"/>
    <s v="2006"/>
    <s v="Number"/>
    <n v="369981"/>
  </r>
  <r>
    <s v="C0816"/>
    <s v=" Population"/>
    <s v="-04"/>
    <s v="All persons aged 15 years and over not in labour force"/>
    <s v="B"/>
    <s v="Munster"/>
    <s v="01"/>
    <s v="A. Employers and managers"/>
    <s v="2006"/>
    <s v="2006"/>
    <s v="Number"/>
    <n v="41494"/>
  </r>
  <r>
    <s v="C0816"/>
    <s v=" Population"/>
    <s v="-04"/>
    <s v="All persons aged 15 years and over not in labour force"/>
    <s v="B"/>
    <s v="Munster"/>
    <s v="02"/>
    <s v="B. Higher professional"/>
    <s v="2006"/>
    <s v="2006"/>
    <s v="Number"/>
    <n v="13158"/>
  </r>
  <r>
    <s v="C0816"/>
    <s v=" Population"/>
    <s v="-04"/>
    <s v="All persons aged 15 years and over not in labour force"/>
    <s v="B"/>
    <s v="Munster"/>
    <s v="03"/>
    <s v="C. Lower professional"/>
    <s v="2006"/>
    <s v="2006"/>
    <s v="Number"/>
    <n v="28983"/>
  </r>
  <r>
    <s v="C0816"/>
    <s v=" Population"/>
    <s v="-04"/>
    <s v="All persons aged 15 years and over not in labour force"/>
    <s v="B"/>
    <s v="Munster"/>
    <s v="04"/>
    <s v="D. Non-manual"/>
    <s v="2006"/>
    <s v="2006"/>
    <s v="Number"/>
    <n v="41974"/>
  </r>
  <r>
    <s v="C0816"/>
    <s v=" Population"/>
    <s v="-04"/>
    <s v="All persons aged 15 years and over not in labour force"/>
    <s v="B"/>
    <s v="Munster"/>
    <s v="05"/>
    <s v="E. Manual skilled"/>
    <s v="2006"/>
    <s v="2006"/>
    <s v="Number"/>
    <n v="33961"/>
  </r>
  <r>
    <s v="C0816"/>
    <s v=" Population"/>
    <s v="-04"/>
    <s v="All persons aged 15 years and over not in labour force"/>
    <s v="B"/>
    <s v="Munster"/>
    <s v="06"/>
    <s v="F. Semi-skilled"/>
    <s v="2006"/>
    <s v="2006"/>
    <s v="Number"/>
    <n v="26132"/>
  </r>
  <r>
    <s v="C0816"/>
    <s v=" Population"/>
    <s v="-04"/>
    <s v="All persons aged 15 years and over not in labour force"/>
    <s v="B"/>
    <s v="Munster"/>
    <s v="07"/>
    <s v="G. Unskilled"/>
    <s v="2006"/>
    <s v="2006"/>
    <s v="Number"/>
    <n v="14691"/>
  </r>
  <r>
    <s v="C0816"/>
    <s v=" Population"/>
    <s v="-04"/>
    <s v="All persons aged 15 years and over not in labour force"/>
    <s v="B"/>
    <s v="Munster"/>
    <s v="08"/>
    <s v="H. Own account workers"/>
    <s v="2006"/>
    <s v="2006"/>
    <s v="Number"/>
    <n v="13929"/>
  </r>
  <r>
    <s v="C0816"/>
    <s v=" Population"/>
    <s v="-04"/>
    <s v="All persons aged 15 years and over not in labour force"/>
    <s v="B"/>
    <s v="Munster"/>
    <s v="09"/>
    <s v="I. Farmers"/>
    <s v="2006"/>
    <s v="2006"/>
    <s v="Number"/>
    <n v="29618"/>
  </r>
  <r>
    <s v="C0816"/>
    <s v=" Population"/>
    <s v="-04"/>
    <s v="All persons aged 15 years and over not in labour force"/>
    <s v="B"/>
    <s v="Munster"/>
    <s v="10"/>
    <s v="J. Agricultural workers"/>
    <s v="2006"/>
    <s v="2006"/>
    <s v="Number"/>
    <n v="3308"/>
  </r>
  <r>
    <s v="C0816"/>
    <s v=" Population"/>
    <s v="-04"/>
    <s v="All persons aged 15 years and over not in labour force"/>
    <s v="B"/>
    <s v="Munster"/>
    <s v="11"/>
    <s v="Z. All others gainfully occupied and unknown"/>
    <s v="2006"/>
    <s v="2006"/>
    <s v="Number"/>
    <n v="122733"/>
  </r>
  <r>
    <s v="C0816"/>
    <s v=" Population"/>
    <s v="-04"/>
    <s v="All persons aged 15 years and over not in labour force"/>
    <s v="13"/>
    <s v="Clare"/>
    <s v="-"/>
    <s v="All socio-economic groups"/>
    <s v="2006"/>
    <s v="2006"/>
    <s v="Number"/>
    <n v="32202"/>
  </r>
  <r>
    <s v="C0816"/>
    <s v=" Population"/>
    <s v="-04"/>
    <s v="All persons aged 15 years and over not in labour force"/>
    <s v="13"/>
    <s v="Clare"/>
    <s v="01"/>
    <s v="A. Employers and managers"/>
    <s v="2006"/>
    <s v="2006"/>
    <s v="Number"/>
    <n v="3706"/>
  </r>
  <r>
    <s v="C0816"/>
    <s v=" Population"/>
    <s v="-04"/>
    <s v="All persons aged 15 years and over not in labour force"/>
    <s v="13"/>
    <s v="Clare"/>
    <s v="02"/>
    <s v="B. Higher professional"/>
    <s v="2006"/>
    <s v="2006"/>
    <s v="Number"/>
    <n v="1001"/>
  </r>
  <r>
    <s v="C0816"/>
    <s v=" Population"/>
    <s v="-04"/>
    <s v="All persons aged 15 years and over not in labour force"/>
    <s v="13"/>
    <s v="Clare"/>
    <s v="03"/>
    <s v="C. Lower professional"/>
    <s v="2006"/>
    <s v="2006"/>
    <s v="Number"/>
    <n v="2998"/>
  </r>
  <r>
    <s v="C0816"/>
    <s v=" Population"/>
    <s v="-04"/>
    <s v="All persons aged 15 years and over not in labour force"/>
    <s v="13"/>
    <s v="Clare"/>
    <s v="04"/>
    <s v="D. Non-manual"/>
    <s v="2006"/>
    <s v="2006"/>
    <s v="Number"/>
    <n v="3513"/>
  </r>
  <r>
    <s v="C0816"/>
    <s v=" Population"/>
    <s v="-04"/>
    <s v="All persons aged 15 years and over not in labour force"/>
    <s v="13"/>
    <s v="Clare"/>
    <s v="05"/>
    <s v="E. Manual skilled"/>
    <s v="2006"/>
    <s v="2006"/>
    <s v="Number"/>
    <n v="2655"/>
  </r>
  <r>
    <s v="C0816"/>
    <s v=" Population"/>
    <s v="-04"/>
    <s v="All persons aged 15 years and over not in labour force"/>
    <s v="13"/>
    <s v="Clare"/>
    <s v="06"/>
    <s v="F. Semi-skilled"/>
    <s v="2006"/>
    <s v="2006"/>
    <s v="Number"/>
    <n v="1985"/>
  </r>
  <r>
    <s v="C0816"/>
    <s v=" Population"/>
    <s v="-04"/>
    <s v="All persons aged 15 years and over not in labour force"/>
    <s v="13"/>
    <s v="Clare"/>
    <s v="07"/>
    <s v="G. Unskilled"/>
    <s v="2006"/>
    <s v="2006"/>
    <s v="Number"/>
    <n v="1070"/>
  </r>
  <r>
    <s v="C0816"/>
    <s v=" Population"/>
    <s v="-04"/>
    <s v="All persons aged 15 years and over not in labour force"/>
    <s v="13"/>
    <s v="Clare"/>
    <s v="08"/>
    <s v="H. Own account workers"/>
    <s v="2006"/>
    <s v="2006"/>
    <s v="Number"/>
    <n v="1305"/>
  </r>
  <r>
    <s v="C0816"/>
    <s v=" Population"/>
    <s v="-04"/>
    <s v="All persons aged 15 years and over not in labour force"/>
    <s v="13"/>
    <s v="Clare"/>
    <s v="09"/>
    <s v="I. Farmers"/>
    <s v="2006"/>
    <s v="2006"/>
    <s v="Number"/>
    <n v="3063"/>
  </r>
  <r>
    <s v="C0816"/>
    <s v=" Population"/>
    <s v="-04"/>
    <s v="All persons aged 15 years and over not in labour force"/>
    <s v="13"/>
    <s v="Clare"/>
    <s v="10"/>
    <s v="J. Agricultural workers"/>
    <s v="2006"/>
    <s v="2006"/>
    <s v="Number"/>
    <n v="242"/>
  </r>
  <r>
    <s v="C0816"/>
    <s v=" Population"/>
    <s v="-04"/>
    <s v="All persons aged 15 years and over not in labour force"/>
    <s v="13"/>
    <s v="Clare"/>
    <s v="11"/>
    <s v="Z. All others gainfully occupied and unknown"/>
    <s v="2006"/>
    <s v="2006"/>
    <s v="Number"/>
    <n v="10664"/>
  </r>
  <r>
    <s v="C0816"/>
    <s v=" Population"/>
    <s v="-04"/>
    <s v="All persons aged 15 years and over not in labour force"/>
    <s v="14"/>
    <s v="Cork"/>
    <s v="-"/>
    <s v="All socio-economic groups"/>
    <s v="2006"/>
    <s v="2006"/>
    <s v="Number"/>
    <n v="151395"/>
  </r>
  <r>
    <s v="C0816"/>
    <s v=" Population"/>
    <s v="-04"/>
    <s v="All persons aged 15 years and over not in labour force"/>
    <s v="14"/>
    <s v="Cork"/>
    <s v="01"/>
    <s v="A. Employers and managers"/>
    <s v="2006"/>
    <s v="2006"/>
    <s v="Number"/>
    <n v="18529"/>
  </r>
  <r>
    <s v="C0816"/>
    <s v=" Population"/>
    <s v="-04"/>
    <s v="All persons aged 15 years and over not in labour force"/>
    <s v="14"/>
    <s v="Cork"/>
    <s v="02"/>
    <s v="B. Higher professional"/>
    <s v="2006"/>
    <s v="2006"/>
    <s v="Number"/>
    <n v="6665"/>
  </r>
  <r>
    <s v="C0816"/>
    <s v=" Population"/>
    <s v="-04"/>
    <s v="All persons aged 15 years and over not in labour force"/>
    <s v="14"/>
    <s v="Cork"/>
    <s v="03"/>
    <s v="C. Lower professional"/>
    <s v="2006"/>
    <s v="2006"/>
    <s v="Number"/>
    <n v="12088"/>
  </r>
  <r>
    <s v="C0816"/>
    <s v=" Population"/>
    <s v="-04"/>
    <s v="All persons aged 15 years and over not in labour force"/>
    <s v="14"/>
    <s v="Cork"/>
    <s v="04"/>
    <s v="D. Non-manual"/>
    <s v="2006"/>
    <s v="2006"/>
    <s v="Number"/>
    <n v="17554"/>
  </r>
  <r>
    <s v="C0816"/>
    <s v=" Population"/>
    <s v="-04"/>
    <s v="All persons aged 15 years and over not in labour force"/>
    <s v="14"/>
    <s v="Cork"/>
    <s v="05"/>
    <s v="E. Manual skilled"/>
    <s v="2006"/>
    <s v="2006"/>
    <s v="Number"/>
    <n v="14309"/>
  </r>
  <r>
    <s v="C0816"/>
    <s v=" Population"/>
    <s v="-04"/>
    <s v="All persons aged 15 years and over not in labour force"/>
    <s v="14"/>
    <s v="Cork"/>
    <s v="06"/>
    <s v="F. Semi-skilled"/>
    <s v="2006"/>
    <s v="2006"/>
    <s v="Number"/>
    <n v="11067"/>
  </r>
  <r>
    <s v="C0816"/>
    <s v=" Population"/>
    <s v="-04"/>
    <s v="All persons aged 15 years and over not in labour force"/>
    <s v="14"/>
    <s v="Cork"/>
    <s v="07"/>
    <s v="G. Unskilled"/>
    <s v="2006"/>
    <s v="2006"/>
    <s v="Number"/>
    <n v="5746"/>
  </r>
  <r>
    <s v="C0816"/>
    <s v=" Population"/>
    <s v="-04"/>
    <s v="All persons aged 15 years and over not in labour force"/>
    <s v="14"/>
    <s v="Cork"/>
    <s v="08"/>
    <s v="H. Own account workers"/>
    <s v="2006"/>
    <s v="2006"/>
    <s v="Number"/>
    <n v="5854"/>
  </r>
  <r>
    <s v="C0816"/>
    <s v=" Population"/>
    <s v="-04"/>
    <s v="All persons aged 15 years and over not in labour force"/>
    <s v="14"/>
    <s v="Cork"/>
    <s v="09"/>
    <s v="I. Farmers"/>
    <s v="2006"/>
    <s v="2006"/>
    <s v="Number"/>
    <n v="10769"/>
  </r>
  <r>
    <s v="C0816"/>
    <s v=" Population"/>
    <s v="-04"/>
    <s v="All persons aged 15 years and over not in labour force"/>
    <s v="14"/>
    <s v="Cork"/>
    <s v="10"/>
    <s v="J. Agricultural workers"/>
    <s v="2006"/>
    <s v="2006"/>
    <s v="Number"/>
    <n v="1039"/>
  </r>
  <r>
    <s v="C0816"/>
    <s v=" Population"/>
    <s v="-04"/>
    <s v="All persons aged 15 years and over not in labour force"/>
    <s v="14"/>
    <s v="Cork"/>
    <s v="11"/>
    <s v="Z. All others gainfully occupied and unknown"/>
    <s v="2006"/>
    <s v="2006"/>
    <s v="Number"/>
    <n v="47775"/>
  </r>
  <r>
    <s v="C0816"/>
    <s v=" Population"/>
    <s v="-04"/>
    <s v="All persons aged 15 years and over not in labour force"/>
    <s v="141"/>
    <s v="Cork City"/>
    <s v="-"/>
    <s v="All socio-economic groups"/>
    <s v="2006"/>
    <s v="2006"/>
    <s v="Number"/>
    <n v="45958"/>
  </r>
  <r>
    <s v="C0816"/>
    <s v=" Population"/>
    <s v="-04"/>
    <s v="All persons aged 15 years and over not in labour force"/>
    <s v="141"/>
    <s v="Cork City"/>
    <s v="01"/>
    <s v="A. Employers and managers"/>
    <s v="2006"/>
    <s v="2006"/>
    <s v="Number"/>
    <n v="4176"/>
  </r>
  <r>
    <s v="C0816"/>
    <s v=" Population"/>
    <s v="-04"/>
    <s v="All persons aged 15 years and over not in labour force"/>
    <s v="141"/>
    <s v="Cork City"/>
    <s v="02"/>
    <s v="B. Higher professional"/>
    <s v="2006"/>
    <s v="2006"/>
    <s v="Number"/>
    <n v="1898"/>
  </r>
  <r>
    <s v="C0816"/>
    <s v=" Population"/>
    <s v="-04"/>
    <s v="All persons aged 15 years and over not in labour force"/>
    <s v="141"/>
    <s v="Cork City"/>
    <s v="03"/>
    <s v="C. Lower professional"/>
    <s v="2006"/>
    <s v="2006"/>
    <s v="Number"/>
    <n v="2886"/>
  </r>
  <r>
    <s v="C0816"/>
    <s v=" Population"/>
    <s v="-04"/>
    <s v="All persons aged 15 years and over not in labour force"/>
    <s v="141"/>
    <s v="Cork City"/>
    <s v="04"/>
    <s v="D. Non-manual"/>
    <s v="2006"/>
    <s v="2006"/>
    <s v="Number"/>
    <n v="5555"/>
  </r>
  <r>
    <s v="C0816"/>
    <s v=" Population"/>
    <s v="-04"/>
    <s v="All persons aged 15 years and over not in labour force"/>
    <s v="141"/>
    <s v="Cork City"/>
    <s v="05"/>
    <s v="E. Manual skilled"/>
    <s v="2006"/>
    <s v="2006"/>
    <s v="Number"/>
    <n v="4440"/>
  </r>
  <r>
    <s v="C0816"/>
    <s v=" Population"/>
    <s v="-04"/>
    <s v="All persons aged 15 years and over not in labour force"/>
    <s v="141"/>
    <s v="Cork City"/>
    <s v="06"/>
    <s v="F. Semi-skilled"/>
    <s v="2006"/>
    <s v="2006"/>
    <s v="Number"/>
    <n v="3648"/>
  </r>
  <r>
    <s v="C0816"/>
    <s v=" Population"/>
    <s v="-04"/>
    <s v="All persons aged 15 years and over not in labour force"/>
    <s v="141"/>
    <s v="Cork City"/>
    <s v="07"/>
    <s v="G. Unskilled"/>
    <s v="2006"/>
    <s v="2006"/>
    <s v="Number"/>
    <n v="2190"/>
  </r>
  <r>
    <s v="C0816"/>
    <s v=" Population"/>
    <s v="-04"/>
    <s v="All persons aged 15 years and over not in labour force"/>
    <s v="141"/>
    <s v="Cork City"/>
    <s v="08"/>
    <s v="H. Own account workers"/>
    <s v="2006"/>
    <s v="2006"/>
    <s v="Number"/>
    <n v="1193"/>
  </r>
  <r>
    <s v="C0816"/>
    <s v=" Population"/>
    <s v="-04"/>
    <s v="All persons aged 15 years and over not in labour force"/>
    <s v="141"/>
    <s v="Cork City"/>
    <s v="09"/>
    <s v="I. Farmers"/>
    <s v="2006"/>
    <s v="2006"/>
    <s v="Number"/>
    <n v="83"/>
  </r>
  <r>
    <s v="C0816"/>
    <s v=" Population"/>
    <s v="-04"/>
    <s v="All persons aged 15 years and over not in labour force"/>
    <s v="141"/>
    <s v="Cork City"/>
    <s v="10"/>
    <s v="J. Agricultural workers"/>
    <s v="2006"/>
    <s v="2006"/>
    <s v="Number"/>
    <n v="59"/>
  </r>
  <r>
    <s v="C0816"/>
    <s v=" Population"/>
    <s v="-04"/>
    <s v="All persons aged 15 years and over not in labour force"/>
    <s v="141"/>
    <s v="Cork City"/>
    <s v="11"/>
    <s v="Z. All others gainfully occupied and unknown"/>
    <s v="2006"/>
    <s v="2006"/>
    <s v="Number"/>
    <n v="19830"/>
  </r>
  <r>
    <s v="C0816"/>
    <s v=" Population"/>
    <s v="-04"/>
    <s v="All persons aged 15 years and over not in labour force"/>
    <s v="142"/>
    <s v="Cork County"/>
    <s v="-"/>
    <s v="All socio-economic groups"/>
    <s v="2006"/>
    <s v="2006"/>
    <s v="Number"/>
    <n v="105437"/>
  </r>
  <r>
    <s v="C0816"/>
    <s v=" Population"/>
    <s v="-04"/>
    <s v="All persons aged 15 years and over not in labour force"/>
    <s v="142"/>
    <s v="Cork County"/>
    <s v="01"/>
    <s v="A. Employers and managers"/>
    <s v="2006"/>
    <s v="2006"/>
    <s v="Number"/>
    <n v="14353"/>
  </r>
  <r>
    <s v="C0816"/>
    <s v=" Population"/>
    <s v="-04"/>
    <s v="All persons aged 15 years and over not in labour force"/>
    <s v="142"/>
    <s v="Cork County"/>
    <s v="02"/>
    <s v="B. Higher professional"/>
    <s v="2006"/>
    <s v="2006"/>
    <s v="Number"/>
    <n v="4767"/>
  </r>
  <r>
    <s v="C0816"/>
    <s v=" Population"/>
    <s v="-04"/>
    <s v="All persons aged 15 years and over not in labour force"/>
    <s v="142"/>
    <s v="Cork County"/>
    <s v="03"/>
    <s v="C. Lower professional"/>
    <s v="2006"/>
    <s v="2006"/>
    <s v="Number"/>
    <n v="9202"/>
  </r>
  <r>
    <s v="C0816"/>
    <s v=" Population"/>
    <s v="-04"/>
    <s v="All persons aged 15 years and over not in labour force"/>
    <s v="142"/>
    <s v="Cork County"/>
    <s v="04"/>
    <s v="D. Non-manual"/>
    <s v="2006"/>
    <s v="2006"/>
    <s v="Number"/>
    <n v="11999"/>
  </r>
  <r>
    <s v="C0816"/>
    <s v=" Population"/>
    <s v="-04"/>
    <s v="All persons aged 15 years and over not in labour force"/>
    <s v="142"/>
    <s v="Cork County"/>
    <s v="05"/>
    <s v="E. Manual skilled"/>
    <s v="2006"/>
    <s v="2006"/>
    <s v="Number"/>
    <n v="9869"/>
  </r>
  <r>
    <s v="C0816"/>
    <s v=" Population"/>
    <s v="-04"/>
    <s v="All persons aged 15 years and over not in labour force"/>
    <s v="142"/>
    <s v="Cork County"/>
    <s v="06"/>
    <s v="F. Semi-skilled"/>
    <s v="2006"/>
    <s v="2006"/>
    <s v="Number"/>
    <n v="7419"/>
  </r>
  <r>
    <s v="C0816"/>
    <s v=" Population"/>
    <s v="-04"/>
    <s v="All persons aged 15 years and over not in labour force"/>
    <s v="142"/>
    <s v="Cork County"/>
    <s v="07"/>
    <s v="G. Unskilled"/>
    <s v="2006"/>
    <s v="2006"/>
    <s v="Number"/>
    <n v="3556"/>
  </r>
  <r>
    <s v="C0816"/>
    <s v=" Population"/>
    <s v="-04"/>
    <s v="All persons aged 15 years and over not in labour force"/>
    <s v="142"/>
    <s v="Cork County"/>
    <s v="08"/>
    <s v="H. Own account workers"/>
    <s v="2006"/>
    <s v="2006"/>
    <s v="Number"/>
    <n v="4661"/>
  </r>
  <r>
    <s v="C0816"/>
    <s v=" Population"/>
    <s v="-04"/>
    <s v="All persons aged 15 years and over not in labour force"/>
    <s v="142"/>
    <s v="Cork County"/>
    <s v="09"/>
    <s v="I. Farmers"/>
    <s v="2006"/>
    <s v="2006"/>
    <s v="Number"/>
    <n v="10686"/>
  </r>
  <r>
    <s v="C0816"/>
    <s v=" Population"/>
    <s v="-04"/>
    <s v="All persons aged 15 years and over not in labour force"/>
    <s v="142"/>
    <s v="Cork County"/>
    <s v="10"/>
    <s v="J. Agricultural workers"/>
    <s v="2006"/>
    <s v="2006"/>
    <s v="Number"/>
    <n v="980"/>
  </r>
  <r>
    <s v="C0816"/>
    <s v=" Population"/>
    <s v="-04"/>
    <s v="All persons aged 15 years and over not in labour force"/>
    <s v="142"/>
    <s v="Cork County"/>
    <s v="11"/>
    <s v="Z. All others gainfully occupied and unknown"/>
    <s v="2006"/>
    <s v="2006"/>
    <s v="Number"/>
    <n v="27945"/>
  </r>
  <r>
    <s v="C0816"/>
    <s v=" Population"/>
    <s v="-04"/>
    <s v="All persons aged 15 years and over not in labour force"/>
    <s v="15"/>
    <s v="Kerry"/>
    <s v="-"/>
    <s v="All socio-economic groups"/>
    <s v="2006"/>
    <s v="2006"/>
    <s v="Number"/>
    <n v="46011"/>
  </r>
  <r>
    <s v="C0816"/>
    <s v=" Population"/>
    <s v="-04"/>
    <s v="All persons aged 15 years and over not in labour force"/>
    <s v="15"/>
    <s v="Kerry"/>
    <s v="01"/>
    <s v="A. Employers and managers"/>
    <s v="2006"/>
    <s v="2006"/>
    <s v="Number"/>
    <n v="4644"/>
  </r>
  <r>
    <s v="C0816"/>
    <s v=" Population"/>
    <s v="-04"/>
    <s v="All persons aged 15 years and over not in labour force"/>
    <s v="15"/>
    <s v="Kerry"/>
    <s v="02"/>
    <s v="B. Higher professional"/>
    <s v="2006"/>
    <s v="2006"/>
    <s v="Number"/>
    <n v="1257"/>
  </r>
  <r>
    <s v="C0816"/>
    <s v=" Population"/>
    <s v="-04"/>
    <s v="All persons aged 15 years and over not in labour force"/>
    <s v="15"/>
    <s v="Kerry"/>
    <s v="03"/>
    <s v="C. Lower professional"/>
    <s v="2006"/>
    <s v="2006"/>
    <s v="Number"/>
    <n v="3775"/>
  </r>
  <r>
    <s v="C0816"/>
    <s v=" Population"/>
    <s v="-04"/>
    <s v="All persons aged 15 years and over not in labour force"/>
    <s v="15"/>
    <s v="Kerry"/>
    <s v="04"/>
    <s v="D. Non-manual"/>
    <s v="2006"/>
    <s v="2006"/>
    <s v="Number"/>
    <n v="4978"/>
  </r>
  <r>
    <s v="C0816"/>
    <s v=" Population"/>
    <s v="-04"/>
    <s v="All persons aged 15 years and over not in labour force"/>
    <s v="15"/>
    <s v="Kerry"/>
    <s v="05"/>
    <s v="E. Manual skilled"/>
    <s v="2006"/>
    <s v="2006"/>
    <s v="Number"/>
    <n v="3821"/>
  </r>
  <r>
    <s v="C0816"/>
    <s v=" Population"/>
    <s v="-04"/>
    <s v="All persons aged 15 years and over not in labour force"/>
    <s v="15"/>
    <s v="Kerry"/>
    <s v="06"/>
    <s v="F. Semi-skilled"/>
    <s v="2006"/>
    <s v="2006"/>
    <s v="Number"/>
    <n v="2872"/>
  </r>
  <r>
    <s v="C0816"/>
    <s v=" Population"/>
    <s v="-04"/>
    <s v="All persons aged 15 years and over not in labour force"/>
    <s v="15"/>
    <s v="Kerry"/>
    <s v="07"/>
    <s v="G. Unskilled"/>
    <s v="2006"/>
    <s v="2006"/>
    <s v="Number"/>
    <n v="1730"/>
  </r>
  <r>
    <s v="C0816"/>
    <s v=" Population"/>
    <s v="-04"/>
    <s v="All persons aged 15 years and over not in labour force"/>
    <s v="15"/>
    <s v="Kerry"/>
    <s v="08"/>
    <s v="H. Own account workers"/>
    <s v="2006"/>
    <s v="2006"/>
    <s v="Number"/>
    <n v="1854"/>
  </r>
  <r>
    <s v="C0816"/>
    <s v=" Population"/>
    <s v="-04"/>
    <s v="All persons aged 15 years and over not in labour force"/>
    <s v="15"/>
    <s v="Kerry"/>
    <s v="09"/>
    <s v="I. Farmers"/>
    <s v="2006"/>
    <s v="2006"/>
    <s v="Number"/>
    <n v="5206"/>
  </r>
  <r>
    <s v="C0816"/>
    <s v=" Population"/>
    <s v="-04"/>
    <s v="All persons aged 15 years and over not in labour force"/>
    <s v="15"/>
    <s v="Kerry"/>
    <s v="10"/>
    <s v="J. Agricultural workers"/>
    <s v="2006"/>
    <s v="2006"/>
    <s v="Number"/>
    <n v="399"/>
  </r>
  <r>
    <s v="C0816"/>
    <s v=" Population"/>
    <s v="-04"/>
    <s v="All persons aged 15 years and over not in labour force"/>
    <s v="15"/>
    <s v="Kerry"/>
    <s v="11"/>
    <s v="Z. All others gainfully occupied and unknown"/>
    <s v="2006"/>
    <s v="2006"/>
    <s v="Number"/>
    <n v="15475"/>
  </r>
  <r>
    <s v="C0816"/>
    <s v=" Population"/>
    <s v="-04"/>
    <s v="All persons aged 15 years and over not in labour force"/>
    <s v="16"/>
    <s v="Limerick"/>
    <s v="-"/>
    <s v="All socio-economic groups"/>
    <s v="2006"/>
    <s v="2006"/>
    <s v="Number"/>
    <n v="59546"/>
  </r>
  <r>
    <s v="C0816"/>
    <s v=" Population"/>
    <s v="-04"/>
    <s v="All persons aged 15 years and over not in labour force"/>
    <s v="16"/>
    <s v="Limerick"/>
    <s v="01"/>
    <s v="A. Employers and managers"/>
    <s v="2006"/>
    <s v="2006"/>
    <s v="Number"/>
    <n v="6019"/>
  </r>
  <r>
    <s v="C0816"/>
    <s v=" Population"/>
    <s v="-04"/>
    <s v="All persons aged 15 years and over not in labour force"/>
    <s v="16"/>
    <s v="Limerick"/>
    <s v="02"/>
    <s v="B. Higher professional"/>
    <s v="2006"/>
    <s v="2006"/>
    <s v="Number"/>
    <n v="1922"/>
  </r>
  <r>
    <s v="C0816"/>
    <s v=" Population"/>
    <s v="-04"/>
    <s v="All persons aged 15 years and over not in labour force"/>
    <s v="16"/>
    <s v="Limerick"/>
    <s v="03"/>
    <s v="C. Lower professional"/>
    <s v="2006"/>
    <s v="2006"/>
    <s v="Number"/>
    <n v="4358"/>
  </r>
  <r>
    <s v="C0816"/>
    <s v=" Population"/>
    <s v="-04"/>
    <s v="All persons aged 15 years and over not in labour force"/>
    <s v="16"/>
    <s v="Limerick"/>
    <s v="04"/>
    <s v="D. Non-manual"/>
    <s v="2006"/>
    <s v="2006"/>
    <s v="Number"/>
    <n v="6584"/>
  </r>
  <r>
    <s v="C0816"/>
    <s v=" Population"/>
    <s v="-04"/>
    <s v="All persons aged 15 years and over not in labour force"/>
    <s v="16"/>
    <s v="Limerick"/>
    <s v="05"/>
    <s v="E. Manual skilled"/>
    <s v="2006"/>
    <s v="2006"/>
    <s v="Number"/>
    <n v="5221"/>
  </r>
  <r>
    <s v="C0816"/>
    <s v=" Population"/>
    <s v="-04"/>
    <s v="All persons aged 15 years and over not in labour force"/>
    <s v="16"/>
    <s v="Limerick"/>
    <s v="06"/>
    <s v="F. Semi-skilled"/>
    <s v="2006"/>
    <s v="2006"/>
    <s v="Number"/>
    <n v="4365"/>
  </r>
  <r>
    <s v="C0816"/>
    <s v=" Population"/>
    <s v="-04"/>
    <s v="All persons aged 15 years and over not in labour force"/>
    <s v="16"/>
    <s v="Limerick"/>
    <s v="07"/>
    <s v="G. Unskilled"/>
    <s v="2006"/>
    <s v="2006"/>
    <s v="Number"/>
    <n v="2488"/>
  </r>
  <r>
    <s v="C0816"/>
    <s v=" Population"/>
    <s v="-04"/>
    <s v="All persons aged 15 years and over not in labour force"/>
    <s v="16"/>
    <s v="Limerick"/>
    <s v="08"/>
    <s v="H. Own account workers"/>
    <s v="2006"/>
    <s v="2006"/>
    <s v="Number"/>
    <n v="1943"/>
  </r>
  <r>
    <s v="C0816"/>
    <s v=" Population"/>
    <s v="-04"/>
    <s v="All persons aged 15 years and over not in labour force"/>
    <s v="16"/>
    <s v="Limerick"/>
    <s v="09"/>
    <s v="I. Farmers"/>
    <s v="2006"/>
    <s v="2006"/>
    <s v="Number"/>
    <n v="3712"/>
  </r>
  <r>
    <s v="C0816"/>
    <s v=" Population"/>
    <s v="-04"/>
    <s v="All persons aged 15 years and over not in labour force"/>
    <s v="16"/>
    <s v="Limerick"/>
    <s v="10"/>
    <s v="J. Agricultural workers"/>
    <s v="2006"/>
    <s v="2006"/>
    <s v="Number"/>
    <n v="421"/>
  </r>
  <r>
    <s v="C0816"/>
    <s v=" Population"/>
    <s v="-04"/>
    <s v="All persons aged 15 years and over not in labour force"/>
    <s v="16"/>
    <s v="Limerick"/>
    <s v="11"/>
    <s v="Z. All others gainfully occupied and unknown"/>
    <s v="2006"/>
    <s v="2006"/>
    <s v="Number"/>
    <n v="22513"/>
  </r>
  <r>
    <s v="C0816"/>
    <s v=" Population"/>
    <s v="-04"/>
    <s v="All persons aged 15 years and over not in labour force"/>
    <s v="161"/>
    <s v="Limerick City"/>
    <s v="-"/>
    <s v="All socio-economic groups"/>
    <s v="2006"/>
    <s v="2006"/>
    <s v="Number"/>
    <n v="18686"/>
  </r>
  <r>
    <s v="C0816"/>
    <s v=" Population"/>
    <s v="-04"/>
    <s v="All persons aged 15 years and over not in labour force"/>
    <s v="161"/>
    <s v="Limerick City"/>
    <s v="01"/>
    <s v="A. Employers and managers"/>
    <s v="2006"/>
    <s v="2006"/>
    <s v="Number"/>
    <n v="1606"/>
  </r>
  <r>
    <s v="C0816"/>
    <s v=" Population"/>
    <s v="-04"/>
    <s v="All persons aged 15 years and over not in labour force"/>
    <s v="161"/>
    <s v="Limerick City"/>
    <s v="02"/>
    <s v="B. Higher professional"/>
    <s v="2006"/>
    <s v="2006"/>
    <s v="Number"/>
    <n v="545"/>
  </r>
  <r>
    <s v="C0816"/>
    <s v=" Population"/>
    <s v="-04"/>
    <s v="All persons aged 15 years and over not in labour force"/>
    <s v="161"/>
    <s v="Limerick City"/>
    <s v="03"/>
    <s v="C. Lower professional"/>
    <s v="2006"/>
    <s v="2006"/>
    <s v="Number"/>
    <n v="1084"/>
  </r>
  <r>
    <s v="C0816"/>
    <s v=" Population"/>
    <s v="-04"/>
    <s v="All persons aged 15 years and over not in labour force"/>
    <s v="161"/>
    <s v="Limerick City"/>
    <s v="04"/>
    <s v="D. Non-manual"/>
    <s v="2006"/>
    <s v="2006"/>
    <s v="Number"/>
    <n v="2498"/>
  </r>
  <r>
    <s v="C0816"/>
    <s v=" Population"/>
    <s v="-04"/>
    <s v="All persons aged 15 years and over not in labour force"/>
    <s v="161"/>
    <s v="Limerick City"/>
    <s v="05"/>
    <s v="E. Manual skilled"/>
    <s v="2006"/>
    <s v="2006"/>
    <s v="Number"/>
    <n v="1862"/>
  </r>
  <r>
    <s v="C0816"/>
    <s v=" Population"/>
    <s v="-04"/>
    <s v="All persons aged 15 years and over not in labour force"/>
    <s v="161"/>
    <s v="Limerick City"/>
    <s v="06"/>
    <s v="F. Semi-skilled"/>
    <s v="2006"/>
    <s v="2006"/>
    <s v="Number"/>
    <n v="1749"/>
  </r>
  <r>
    <s v="C0816"/>
    <s v=" Population"/>
    <s v="-04"/>
    <s v="All persons aged 15 years and over not in labour force"/>
    <s v="161"/>
    <s v="Limerick City"/>
    <s v="07"/>
    <s v="G. Unskilled"/>
    <s v="2006"/>
    <s v="2006"/>
    <s v="Number"/>
    <n v="933"/>
  </r>
  <r>
    <s v="C0816"/>
    <s v=" Population"/>
    <s v="-04"/>
    <s v="All persons aged 15 years and over not in labour force"/>
    <s v="161"/>
    <s v="Limerick City"/>
    <s v="08"/>
    <s v="H. Own account workers"/>
    <s v="2006"/>
    <s v="2006"/>
    <s v="Number"/>
    <n v="487"/>
  </r>
  <r>
    <s v="C0816"/>
    <s v=" Population"/>
    <s v="-04"/>
    <s v="All persons aged 15 years and over not in labour force"/>
    <s v="161"/>
    <s v="Limerick City"/>
    <s v="09"/>
    <s v="I. Farmers"/>
    <s v="2006"/>
    <s v="2006"/>
    <s v="Number"/>
    <n v="26"/>
  </r>
  <r>
    <s v="C0816"/>
    <s v=" Population"/>
    <s v="-04"/>
    <s v="All persons aged 15 years and over not in labour force"/>
    <s v="161"/>
    <s v="Limerick City"/>
    <s v="10"/>
    <s v="J. Agricultural workers"/>
    <s v="2006"/>
    <s v="2006"/>
    <s v="Number"/>
    <n v="9"/>
  </r>
  <r>
    <s v="C0816"/>
    <s v=" Population"/>
    <s v="-04"/>
    <s v="All persons aged 15 years and over not in labour force"/>
    <s v="161"/>
    <s v="Limerick City"/>
    <s v="11"/>
    <s v="Z. All others gainfully occupied and unknown"/>
    <s v="2006"/>
    <s v="2006"/>
    <s v="Number"/>
    <n v="7887"/>
  </r>
  <r>
    <s v="C0816"/>
    <s v=" Population"/>
    <s v="-04"/>
    <s v="All persons aged 15 years and over not in labour force"/>
    <s v="162"/>
    <s v="Limerick County"/>
    <s v="-"/>
    <s v="All socio-economic groups"/>
    <s v="2006"/>
    <s v="2006"/>
    <s v="Number"/>
    <n v="40860"/>
  </r>
  <r>
    <s v="C0816"/>
    <s v=" Population"/>
    <s v="-04"/>
    <s v="All persons aged 15 years and over not in labour force"/>
    <s v="162"/>
    <s v="Limerick County"/>
    <s v="01"/>
    <s v="A. Employers and managers"/>
    <s v="2006"/>
    <s v="2006"/>
    <s v="Number"/>
    <n v="4413"/>
  </r>
  <r>
    <s v="C0816"/>
    <s v=" Population"/>
    <s v="-04"/>
    <s v="All persons aged 15 years and over not in labour force"/>
    <s v="162"/>
    <s v="Limerick County"/>
    <s v="02"/>
    <s v="B. Higher professional"/>
    <s v="2006"/>
    <s v="2006"/>
    <s v="Number"/>
    <n v="1377"/>
  </r>
  <r>
    <s v="C0816"/>
    <s v=" Population"/>
    <s v="-04"/>
    <s v="All persons aged 15 years and over not in labour force"/>
    <s v="162"/>
    <s v="Limerick County"/>
    <s v="03"/>
    <s v="C. Lower professional"/>
    <s v="2006"/>
    <s v="2006"/>
    <s v="Number"/>
    <n v="3274"/>
  </r>
  <r>
    <s v="C0816"/>
    <s v=" Population"/>
    <s v="-04"/>
    <s v="All persons aged 15 years and over not in labour force"/>
    <s v="162"/>
    <s v="Limerick County"/>
    <s v="04"/>
    <s v="D. Non-manual"/>
    <s v="2006"/>
    <s v="2006"/>
    <s v="Number"/>
    <n v="4086"/>
  </r>
  <r>
    <s v="C0816"/>
    <s v=" Population"/>
    <s v="-04"/>
    <s v="All persons aged 15 years and over not in labour force"/>
    <s v="162"/>
    <s v="Limerick County"/>
    <s v="05"/>
    <s v="E. Manual skilled"/>
    <s v="2006"/>
    <s v="2006"/>
    <s v="Number"/>
    <n v="3359"/>
  </r>
  <r>
    <s v="C0816"/>
    <s v=" Population"/>
    <s v="-04"/>
    <s v="All persons aged 15 years and over not in labour force"/>
    <s v="162"/>
    <s v="Limerick County"/>
    <s v="06"/>
    <s v="F. Semi-skilled"/>
    <s v="2006"/>
    <s v="2006"/>
    <s v="Number"/>
    <n v="2616"/>
  </r>
  <r>
    <s v="C0816"/>
    <s v=" Population"/>
    <s v="-04"/>
    <s v="All persons aged 15 years and over not in labour force"/>
    <s v="162"/>
    <s v="Limerick County"/>
    <s v="07"/>
    <s v="G. Unskilled"/>
    <s v="2006"/>
    <s v="2006"/>
    <s v="Number"/>
    <n v="1555"/>
  </r>
  <r>
    <s v="C0816"/>
    <s v=" Population"/>
    <s v="-04"/>
    <s v="All persons aged 15 years and over not in labour force"/>
    <s v="162"/>
    <s v="Limerick County"/>
    <s v="08"/>
    <s v="H. Own account workers"/>
    <s v="2006"/>
    <s v="2006"/>
    <s v="Number"/>
    <n v="1456"/>
  </r>
  <r>
    <s v="C0816"/>
    <s v=" Population"/>
    <s v="-04"/>
    <s v="All persons aged 15 years and over not in labour force"/>
    <s v="162"/>
    <s v="Limerick County"/>
    <s v="09"/>
    <s v="I. Farmers"/>
    <s v="2006"/>
    <s v="2006"/>
    <s v="Number"/>
    <n v="3686"/>
  </r>
  <r>
    <s v="C0816"/>
    <s v=" Population"/>
    <s v="-04"/>
    <s v="All persons aged 15 years and over not in labour force"/>
    <s v="162"/>
    <s v="Limerick County"/>
    <s v="10"/>
    <s v="J. Agricultural workers"/>
    <s v="2006"/>
    <s v="2006"/>
    <s v="Number"/>
    <n v="412"/>
  </r>
  <r>
    <s v="C0816"/>
    <s v=" Population"/>
    <s v="-04"/>
    <s v="All persons aged 15 years and over not in labour force"/>
    <s v="162"/>
    <s v="Limerick County"/>
    <s v="11"/>
    <s v="Z. All others gainfully occupied and unknown"/>
    <s v="2006"/>
    <s v="2006"/>
    <s v="Number"/>
    <n v="14626"/>
  </r>
  <r>
    <s v="C0816"/>
    <s v=" Population"/>
    <s v="-04"/>
    <s v="All persons aged 15 years and over not in labour force"/>
    <s v="171"/>
    <s v="North Tipperary"/>
    <s v="-"/>
    <s v="All socio-economic groups"/>
    <s v="2006"/>
    <s v="2006"/>
    <s v="Number"/>
    <n v="20188"/>
  </r>
  <r>
    <s v="C0816"/>
    <s v=" Population"/>
    <s v="-04"/>
    <s v="All persons aged 15 years and over not in labour force"/>
    <s v="171"/>
    <s v="North Tipperary"/>
    <s v="01"/>
    <s v="A. Employers and managers"/>
    <s v="2006"/>
    <s v="2006"/>
    <s v="Number"/>
    <n v="2215"/>
  </r>
  <r>
    <s v="C0816"/>
    <s v=" Population"/>
    <s v="-04"/>
    <s v="All persons aged 15 years and over not in labour force"/>
    <s v="171"/>
    <s v="North Tipperary"/>
    <s v="02"/>
    <s v="B. Higher professional"/>
    <s v="2006"/>
    <s v="2006"/>
    <s v="Number"/>
    <n v="481"/>
  </r>
  <r>
    <s v="C0816"/>
    <s v=" Population"/>
    <s v="-04"/>
    <s v="All persons aged 15 years and over not in labour force"/>
    <s v="171"/>
    <s v="North Tipperary"/>
    <s v="03"/>
    <s v="C. Lower professional"/>
    <s v="2006"/>
    <s v="2006"/>
    <s v="Number"/>
    <n v="1544"/>
  </r>
  <r>
    <s v="C0816"/>
    <s v=" Population"/>
    <s v="-04"/>
    <s v="All persons aged 15 years and over not in labour force"/>
    <s v="171"/>
    <s v="North Tipperary"/>
    <s v="04"/>
    <s v="D. Non-manual"/>
    <s v="2006"/>
    <s v="2006"/>
    <s v="Number"/>
    <n v="2382"/>
  </r>
  <r>
    <s v="C0816"/>
    <s v=" Population"/>
    <s v="-04"/>
    <s v="All persons aged 15 years and over not in labour force"/>
    <s v="171"/>
    <s v="North Tipperary"/>
    <s v="05"/>
    <s v="E. Manual skilled"/>
    <s v="2006"/>
    <s v="2006"/>
    <s v="Number"/>
    <n v="1773"/>
  </r>
  <r>
    <s v="C0816"/>
    <s v=" Population"/>
    <s v="-04"/>
    <s v="All persons aged 15 years and over not in labour force"/>
    <s v="171"/>
    <s v="North Tipperary"/>
    <s v="06"/>
    <s v="F. Semi-skilled"/>
    <s v="2006"/>
    <s v="2006"/>
    <s v="Number"/>
    <n v="1356"/>
  </r>
  <r>
    <s v="C0816"/>
    <s v=" Population"/>
    <s v="-04"/>
    <s v="All persons aged 15 years and over not in labour force"/>
    <s v="171"/>
    <s v="North Tipperary"/>
    <s v="07"/>
    <s v="G. Unskilled"/>
    <s v="2006"/>
    <s v="2006"/>
    <s v="Number"/>
    <n v="851"/>
  </r>
  <r>
    <s v="C0816"/>
    <s v=" Population"/>
    <s v="-04"/>
    <s v="All persons aged 15 years and over not in labour force"/>
    <s v="171"/>
    <s v="North Tipperary"/>
    <s v="08"/>
    <s v="H. Own account workers"/>
    <s v="2006"/>
    <s v="2006"/>
    <s v="Number"/>
    <n v="862"/>
  </r>
  <r>
    <s v="C0816"/>
    <s v=" Population"/>
    <s v="-04"/>
    <s v="All persons aged 15 years and over not in labour force"/>
    <s v="171"/>
    <s v="North Tipperary"/>
    <s v="09"/>
    <s v="I. Farmers"/>
    <s v="2006"/>
    <s v="2006"/>
    <s v="Number"/>
    <n v="2299"/>
  </r>
  <r>
    <s v="C0816"/>
    <s v=" Population"/>
    <s v="-04"/>
    <s v="All persons aged 15 years and over not in labour force"/>
    <s v="171"/>
    <s v="North Tipperary"/>
    <s v="10"/>
    <s v="J. Agricultural workers"/>
    <s v="2006"/>
    <s v="2006"/>
    <s v="Number"/>
    <n v="289"/>
  </r>
  <r>
    <s v="C0816"/>
    <s v=" Population"/>
    <s v="-04"/>
    <s v="All persons aged 15 years and over not in labour force"/>
    <s v="171"/>
    <s v="North Tipperary"/>
    <s v="11"/>
    <s v="Z. All others gainfully occupied and unknown"/>
    <s v="2006"/>
    <s v="2006"/>
    <s v="Number"/>
    <n v="6136"/>
  </r>
  <r>
    <s v="C0816"/>
    <s v=" Population"/>
    <s v="-04"/>
    <s v="All persons aged 15 years and over not in labour force"/>
    <s v="172"/>
    <s v="South Tipperary"/>
    <s v="-"/>
    <s v="All socio-economic groups"/>
    <s v="2006"/>
    <s v="2006"/>
    <s v="Number"/>
    <n v="26519"/>
  </r>
  <r>
    <s v="C0816"/>
    <s v=" Population"/>
    <s v="-04"/>
    <s v="All persons aged 15 years and over not in labour force"/>
    <s v="172"/>
    <s v="South Tipperary"/>
    <s v="01"/>
    <s v="A. Employers and managers"/>
    <s v="2006"/>
    <s v="2006"/>
    <s v="Number"/>
    <n v="2535"/>
  </r>
  <r>
    <s v="C0816"/>
    <s v=" Population"/>
    <s v="-04"/>
    <s v="All persons aged 15 years and over not in labour force"/>
    <s v="172"/>
    <s v="South Tipperary"/>
    <s v="02"/>
    <s v="B. Higher professional"/>
    <s v="2006"/>
    <s v="2006"/>
    <s v="Number"/>
    <n v="618"/>
  </r>
  <r>
    <s v="C0816"/>
    <s v=" Population"/>
    <s v="-04"/>
    <s v="All persons aged 15 years and over not in labour force"/>
    <s v="172"/>
    <s v="South Tipperary"/>
    <s v="03"/>
    <s v="C. Lower professional"/>
    <s v="2006"/>
    <s v="2006"/>
    <s v="Number"/>
    <n v="1829"/>
  </r>
  <r>
    <s v="C0816"/>
    <s v=" Population"/>
    <s v="-04"/>
    <s v="All persons aged 15 years and over not in labour force"/>
    <s v="172"/>
    <s v="South Tipperary"/>
    <s v="04"/>
    <s v="D. Non-manual"/>
    <s v="2006"/>
    <s v="2006"/>
    <s v="Number"/>
    <n v="2926"/>
  </r>
  <r>
    <s v="C0816"/>
    <s v=" Population"/>
    <s v="-04"/>
    <s v="All persons aged 15 years and over not in labour force"/>
    <s v="172"/>
    <s v="South Tipperary"/>
    <s v="05"/>
    <s v="E. Manual skilled"/>
    <s v="2006"/>
    <s v="2006"/>
    <s v="Number"/>
    <n v="2557"/>
  </r>
  <r>
    <s v="C0816"/>
    <s v=" Population"/>
    <s v="-04"/>
    <s v="All persons aged 15 years and over not in labour force"/>
    <s v="172"/>
    <s v="South Tipperary"/>
    <s v="06"/>
    <s v="F. Semi-skilled"/>
    <s v="2006"/>
    <s v="2006"/>
    <s v="Number"/>
    <n v="1987"/>
  </r>
  <r>
    <s v="C0816"/>
    <s v=" Population"/>
    <s v="-04"/>
    <s v="All persons aged 15 years and over not in labour force"/>
    <s v="172"/>
    <s v="South Tipperary"/>
    <s v="07"/>
    <s v="G. Unskilled"/>
    <s v="2006"/>
    <s v="2006"/>
    <s v="Number"/>
    <n v="1223"/>
  </r>
  <r>
    <s v="C0816"/>
    <s v=" Population"/>
    <s v="-04"/>
    <s v="All persons aged 15 years and over not in labour force"/>
    <s v="172"/>
    <s v="South Tipperary"/>
    <s v="08"/>
    <s v="H. Own account workers"/>
    <s v="2006"/>
    <s v="2006"/>
    <s v="Number"/>
    <n v="917"/>
  </r>
  <r>
    <s v="C0816"/>
    <s v=" Population"/>
    <s v="-04"/>
    <s v="All persons aged 15 years and over not in labour force"/>
    <s v="172"/>
    <s v="South Tipperary"/>
    <s v="09"/>
    <s v="I. Farmers"/>
    <s v="2006"/>
    <s v="2006"/>
    <s v="Number"/>
    <n v="2813"/>
  </r>
  <r>
    <s v="C0816"/>
    <s v=" Population"/>
    <s v="-04"/>
    <s v="All persons aged 15 years and over not in labour force"/>
    <s v="172"/>
    <s v="South Tipperary"/>
    <s v="10"/>
    <s v="J. Agricultural workers"/>
    <s v="2006"/>
    <s v="2006"/>
    <s v="Number"/>
    <n v="526"/>
  </r>
  <r>
    <s v="C0816"/>
    <s v=" Population"/>
    <s v="-04"/>
    <s v="All persons aged 15 years and over not in labour force"/>
    <s v="172"/>
    <s v="South Tipperary"/>
    <s v="11"/>
    <s v="Z. All others gainfully occupied and unknown"/>
    <s v="2006"/>
    <s v="2006"/>
    <s v="Number"/>
    <n v="8588"/>
  </r>
  <r>
    <s v="C0816"/>
    <s v=" Population"/>
    <s v="-04"/>
    <s v="All persons aged 15 years and over not in labour force"/>
    <s v="18"/>
    <s v="Waterford"/>
    <s v="-"/>
    <s v="All socio-economic groups"/>
    <s v="2006"/>
    <s v="2006"/>
    <s v="Number"/>
    <n v="34120"/>
  </r>
  <r>
    <s v="C0816"/>
    <s v=" Population"/>
    <s v="-04"/>
    <s v="All persons aged 15 years and over not in labour force"/>
    <s v="18"/>
    <s v="Waterford"/>
    <s v="01"/>
    <s v="A. Employers and managers"/>
    <s v="2006"/>
    <s v="2006"/>
    <s v="Number"/>
    <n v="3846"/>
  </r>
  <r>
    <s v="C0816"/>
    <s v=" Population"/>
    <s v="-04"/>
    <s v="All persons aged 15 years and over not in labour force"/>
    <s v="18"/>
    <s v="Waterford"/>
    <s v="02"/>
    <s v="B. Higher professional"/>
    <s v="2006"/>
    <s v="2006"/>
    <s v="Number"/>
    <n v="1214"/>
  </r>
  <r>
    <s v="C0816"/>
    <s v=" Population"/>
    <s v="-04"/>
    <s v="All persons aged 15 years and over not in labour force"/>
    <s v="18"/>
    <s v="Waterford"/>
    <s v="03"/>
    <s v="C. Lower professional"/>
    <s v="2006"/>
    <s v="2006"/>
    <s v="Number"/>
    <n v="2391"/>
  </r>
  <r>
    <s v="C0816"/>
    <s v=" Population"/>
    <s v="-04"/>
    <s v="All persons aged 15 years and over not in labour force"/>
    <s v="18"/>
    <s v="Waterford"/>
    <s v="04"/>
    <s v="D. Non-manual"/>
    <s v="2006"/>
    <s v="2006"/>
    <s v="Number"/>
    <n v="4037"/>
  </r>
  <r>
    <s v="C0816"/>
    <s v=" Population"/>
    <s v="-04"/>
    <s v="All persons aged 15 years and over not in labour force"/>
    <s v="18"/>
    <s v="Waterford"/>
    <s v="05"/>
    <s v="E. Manual skilled"/>
    <s v="2006"/>
    <s v="2006"/>
    <s v="Number"/>
    <n v="3625"/>
  </r>
  <r>
    <s v="C0816"/>
    <s v=" Population"/>
    <s v="-04"/>
    <s v="All persons aged 15 years and over not in labour force"/>
    <s v="18"/>
    <s v="Waterford"/>
    <s v="06"/>
    <s v="F. Semi-skilled"/>
    <s v="2006"/>
    <s v="2006"/>
    <s v="Number"/>
    <n v="2500"/>
  </r>
  <r>
    <s v="C0816"/>
    <s v=" Population"/>
    <s v="-04"/>
    <s v="All persons aged 15 years and over not in labour force"/>
    <s v="18"/>
    <s v="Waterford"/>
    <s v="07"/>
    <s v="G. Unskilled"/>
    <s v="2006"/>
    <s v="2006"/>
    <s v="Number"/>
    <n v="1583"/>
  </r>
  <r>
    <s v="C0816"/>
    <s v=" Population"/>
    <s v="-04"/>
    <s v="All persons aged 15 years and over not in labour force"/>
    <s v="18"/>
    <s v="Waterford"/>
    <s v="08"/>
    <s v="H. Own account workers"/>
    <s v="2006"/>
    <s v="2006"/>
    <s v="Number"/>
    <n v="1194"/>
  </r>
  <r>
    <s v="C0816"/>
    <s v=" Population"/>
    <s v="-04"/>
    <s v="All persons aged 15 years and over not in labour force"/>
    <s v="18"/>
    <s v="Waterford"/>
    <s v="09"/>
    <s v="I. Farmers"/>
    <s v="2006"/>
    <s v="2006"/>
    <s v="Number"/>
    <n v="1756"/>
  </r>
  <r>
    <s v="C0816"/>
    <s v=" Population"/>
    <s v="-04"/>
    <s v="All persons aged 15 years and over not in labour force"/>
    <s v="18"/>
    <s v="Waterford"/>
    <s v="10"/>
    <s v="J. Agricultural workers"/>
    <s v="2006"/>
    <s v="2006"/>
    <s v="Number"/>
    <n v="392"/>
  </r>
  <r>
    <s v="C0816"/>
    <s v=" Population"/>
    <s v="-04"/>
    <s v="All persons aged 15 years and over not in labour force"/>
    <s v="18"/>
    <s v="Waterford"/>
    <s v="11"/>
    <s v="Z. All others gainfully occupied and unknown"/>
    <s v="2006"/>
    <s v="2006"/>
    <s v="Number"/>
    <n v="11582"/>
  </r>
  <r>
    <s v="C0816"/>
    <s v=" Population"/>
    <s v="-04"/>
    <s v="All persons aged 15 years and over not in labour force"/>
    <s v="181"/>
    <s v="Waterford City"/>
    <s v="-"/>
    <s v="All socio-economic groups"/>
    <s v="2006"/>
    <s v="2006"/>
    <s v="Number"/>
    <n v="14794"/>
  </r>
  <r>
    <s v="C0816"/>
    <s v=" Population"/>
    <s v="-04"/>
    <s v="All persons aged 15 years and over not in labour force"/>
    <s v="181"/>
    <s v="Waterford City"/>
    <s v="01"/>
    <s v="A. Employers and managers"/>
    <s v="2006"/>
    <s v="2006"/>
    <s v="Number"/>
    <n v="1332"/>
  </r>
  <r>
    <s v="C0816"/>
    <s v=" Population"/>
    <s v="-04"/>
    <s v="All persons aged 15 years and over not in labour force"/>
    <s v="181"/>
    <s v="Waterford City"/>
    <s v="02"/>
    <s v="B. Higher professional"/>
    <s v="2006"/>
    <s v="2006"/>
    <s v="Number"/>
    <n v="488"/>
  </r>
  <r>
    <s v="C0816"/>
    <s v=" Population"/>
    <s v="-04"/>
    <s v="All persons aged 15 years and over not in labour force"/>
    <s v="181"/>
    <s v="Waterford City"/>
    <s v="03"/>
    <s v="C. Lower professional"/>
    <s v="2006"/>
    <s v="2006"/>
    <s v="Number"/>
    <n v="841"/>
  </r>
  <r>
    <s v="C0816"/>
    <s v=" Population"/>
    <s v="-04"/>
    <s v="All persons aged 15 years and over not in labour force"/>
    <s v="181"/>
    <s v="Waterford City"/>
    <s v="04"/>
    <s v="D. Non-manual"/>
    <s v="2006"/>
    <s v="2006"/>
    <s v="Number"/>
    <n v="1711"/>
  </r>
  <r>
    <s v="C0816"/>
    <s v=" Population"/>
    <s v="-04"/>
    <s v="All persons aged 15 years and over not in labour force"/>
    <s v="181"/>
    <s v="Waterford City"/>
    <s v="05"/>
    <s v="E. Manual skilled"/>
    <s v="2006"/>
    <s v="2006"/>
    <s v="Number"/>
    <n v="1609"/>
  </r>
  <r>
    <s v="C0816"/>
    <s v=" Population"/>
    <s v="-04"/>
    <s v="All persons aged 15 years and over not in labour force"/>
    <s v="181"/>
    <s v="Waterford City"/>
    <s v="06"/>
    <s v="F. Semi-skilled"/>
    <s v="2006"/>
    <s v="2006"/>
    <s v="Number"/>
    <n v="1102"/>
  </r>
  <r>
    <s v="C0816"/>
    <s v=" Population"/>
    <s v="-04"/>
    <s v="All persons aged 15 years and over not in labour force"/>
    <s v="181"/>
    <s v="Waterford City"/>
    <s v="07"/>
    <s v="G. Unskilled"/>
    <s v="2006"/>
    <s v="2006"/>
    <s v="Number"/>
    <n v="704"/>
  </r>
  <r>
    <s v="C0816"/>
    <s v=" Population"/>
    <s v="-04"/>
    <s v="All persons aged 15 years and over not in labour force"/>
    <s v="181"/>
    <s v="Waterford City"/>
    <s v="08"/>
    <s v="H. Own account workers"/>
    <s v="2006"/>
    <s v="2006"/>
    <s v="Number"/>
    <n v="317"/>
  </r>
  <r>
    <s v="C0816"/>
    <s v=" Population"/>
    <s v="-04"/>
    <s v="All persons aged 15 years and over not in labour force"/>
    <s v="181"/>
    <s v="Waterford City"/>
    <s v="09"/>
    <s v="I. Farmers"/>
    <s v="2006"/>
    <s v="2006"/>
    <s v="Number"/>
    <n v="44"/>
  </r>
  <r>
    <s v="C0816"/>
    <s v=" Population"/>
    <s v="-04"/>
    <s v="All persons aged 15 years and over not in labour force"/>
    <s v="181"/>
    <s v="Waterford City"/>
    <s v="10"/>
    <s v="J. Agricultural workers"/>
    <s v="2006"/>
    <s v="2006"/>
    <s v="Number"/>
    <n v="42"/>
  </r>
  <r>
    <s v="C0816"/>
    <s v=" Population"/>
    <s v="-04"/>
    <s v="All persons aged 15 years and over not in labour force"/>
    <s v="181"/>
    <s v="Waterford City"/>
    <s v="11"/>
    <s v="Z. All others gainfully occupied and unknown"/>
    <s v="2006"/>
    <s v="2006"/>
    <s v="Number"/>
    <n v="6604"/>
  </r>
  <r>
    <s v="C0816"/>
    <s v=" Population"/>
    <s v="-04"/>
    <s v="All persons aged 15 years and over not in labour force"/>
    <s v="182"/>
    <s v="Waterford County"/>
    <s v="-"/>
    <s v="All socio-economic groups"/>
    <s v="2006"/>
    <s v="2006"/>
    <s v="Number"/>
    <n v="19326"/>
  </r>
  <r>
    <s v="C0816"/>
    <s v=" Population"/>
    <s v="-04"/>
    <s v="All persons aged 15 years and over not in labour force"/>
    <s v="182"/>
    <s v="Waterford County"/>
    <s v="01"/>
    <s v="A. Employers and managers"/>
    <s v="2006"/>
    <s v="2006"/>
    <s v="Number"/>
    <n v="2514"/>
  </r>
  <r>
    <s v="C0816"/>
    <s v=" Population"/>
    <s v="-04"/>
    <s v="All persons aged 15 years and over not in labour force"/>
    <s v="182"/>
    <s v="Waterford County"/>
    <s v="02"/>
    <s v="B. Higher professional"/>
    <s v="2006"/>
    <s v="2006"/>
    <s v="Number"/>
    <n v="726"/>
  </r>
  <r>
    <s v="C0816"/>
    <s v=" Population"/>
    <s v="-04"/>
    <s v="All persons aged 15 years and over not in labour force"/>
    <s v="182"/>
    <s v="Waterford County"/>
    <s v="03"/>
    <s v="C. Lower professional"/>
    <s v="2006"/>
    <s v="2006"/>
    <s v="Number"/>
    <n v="1550"/>
  </r>
  <r>
    <s v="C0816"/>
    <s v=" Population"/>
    <s v="-04"/>
    <s v="All persons aged 15 years and over not in labour force"/>
    <s v="182"/>
    <s v="Waterford County"/>
    <s v="04"/>
    <s v="D. Non-manual"/>
    <s v="2006"/>
    <s v="2006"/>
    <s v="Number"/>
    <n v="2326"/>
  </r>
  <r>
    <s v="C0816"/>
    <s v=" Population"/>
    <s v="-04"/>
    <s v="All persons aged 15 years and over not in labour force"/>
    <s v="182"/>
    <s v="Waterford County"/>
    <s v="05"/>
    <s v="E. Manual skilled"/>
    <s v="2006"/>
    <s v="2006"/>
    <s v="Number"/>
    <n v="2016"/>
  </r>
  <r>
    <s v="C0816"/>
    <s v=" Population"/>
    <s v="-04"/>
    <s v="All persons aged 15 years and over not in labour force"/>
    <s v="182"/>
    <s v="Waterford County"/>
    <s v="06"/>
    <s v="F. Semi-skilled"/>
    <s v="2006"/>
    <s v="2006"/>
    <s v="Number"/>
    <n v="1398"/>
  </r>
  <r>
    <s v="C0816"/>
    <s v=" Population"/>
    <s v="-04"/>
    <s v="All persons aged 15 years and over not in labour force"/>
    <s v="182"/>
    <s v="Waterford County"/>
    <s v="07"/>
    <s v="G. Unskilled"/>
    <s v="2006"/>
    <s v="2006"/>
    <s v="Number"/>
    <n v="879"/>
  </r>
  <r>
    <s v="C0816"/>
    <s v=" Population"/>
    <s v="-04"/>
    <s v="All persons aged 15 years and over not in labour force"/>
    <s v="182"/>
    <s v="Waterford County"/>
    <s v="08"/>
    <s v="H. Own account workers"/>
    <s v="2006"/>
    <s v="2006"/>
    <s v="Number"/>
    <n v="877"/>
  </r>
  <r>
    <s v="C0816"/>
    <s v=" Population"/>
    <s v="-04"/>
    <s v="All persons aged 15 years and over not in labour force"/>
    <s v="182"/>
    <s v="Waterford County"/>
    <s v="09"/>
    <s v="I. Farmers"/>
    <s v="2006"/>
    <s v="2006"/>
    <s v="Number"/>
    <n v="1712"/>
  </r>
  <r>
    <s v="C0816"/>
    <s v=" Population"/>
    <s v="-04"/>
    <s v="All persons aged 15 years and over not in labour force"/>
    <s v="182"/>
    <s v="Waterford County"/>
    <s v="10"/>
    <s v="J. Agricultural workers"/>
    <s v="2006"/>
    <s v="2006"/>
    <s v="Number"/>
    <n v="350"/>
  </r>
  <r>
    <s v="C0816"/>
    <s v=" Population"/>
    <s v="-04"/>
    <s v="All persons aged 15 years and over not in labour force"/>
    <s v="182"/>
    <s v="Waterford County"/>
    <s v="11"/>
    <s v="Z. All others gainfully occupied and unknown"/>
    <s v="2006"/>
    <s v="2006"/>
    <s v="Number"/>
    <n v="4978"/>
  </r>
  <r>
    <s v="C0816"/>
    <s v=" Population"/>
    <s v="-04"/>
    <s v="All persons aged 15 years and over not in labour force"/>
    <s v="C"/>
    <s v="Connacht"/>
    <s v="-"/>
    <s v="All socio-economic groups"/>
    <s v="2006"/>
    <s v="2006"/>
    <s v="Number"/>
    <n v="160067"/>
  </r>
  <r>
    <s v="C0816"/>
    <s v=" Population"/>
    <s v="-04"/>
    <s v="All persons aged 15 years and over not in labour force"/>
    <s v="C"/>
    <s v="Connacht"/>
    <s v="01"/>
    <s v="A. Employers and managers"/>
    <s v="2006"/>
    <s v="2006"/>
    <s v="Number"/>
    <n v="16276"/>
  </r>
  <r>
    <s v="C0816"/>
    <s v=" Population"/>
    <s v="-04"/>
    <s v="All persons aged 15 years and over not in labour force"/>
    <s v="C"/>
    <s v="Connacht"/>
    <s v="02"/>
    <s v="B. Higher professional"/>
    <s v="2006"/>
    <s v="2006"/>
    <s v="Number"/>
    <n v="5154"/>
  </r>
  <r>
    <s v="C0816"/>
    <s v=" Population"/>
    <s v="-04"/>
    <s v="All persons aged 15 years and over not in labour force"/>
    <s v="C"/>
    <s v="Connacht"/>
    <s v="03"/>
    <s v="C. Lower professional"/>
    <s v="2006"/>
    <s v="2006"/>
    <s v="Number"/>
    <n v="13455"/>
  </r>
  <r>
    <s v="C0816"/>
    <s v=" Population"/>
    <s v="-04"/>
    <s v="All persons aged 15 years and over not in labour force"/>
    <s v="C"/>
    <s v="Connacht"/>
    <s v="04"/>
    <s v="D. Non-manual"/>
    <s v="2006"/>
    <s v="2006"/>
    <s v="Number"/>
    <n v="17521"/>
  </r>
  <r>
    <s v="C0816"/>
    <s v=" Population"/>
    <s v="-04"/>
    <s v="All persons aged 15 years and over not in labour force"/>
    <s v="C"/>
    <s v="Connacht"/>
    <s v="05"/>
    <s v="E. Manual skilled"/>
    <s v="2006"/>
    <s v="2006"/>
    <s v="Number"/>
    <n v="12109"/>
  </r>
  <r>
    <s v="C0816"/>
    <s v=" Population"/>
    <s v="-04"/>
    <s v="All persons aged 15 years and over not in labour force"/>
    <s v="C"/>
    <s v="Connacht"/>
    <s v="06"/>
    <s v="F. Semi-skilled"/>
    <s v="2006"/>
    <s v="2006"/>
    <s v="Number"/>
    <n v="9465"/>
  </r>
  <r>
    <s v="C0816"/>
    <s v=" Population"/>
    <s v="-04"/>
    <s v="All persons aged 15 years and over not in labour force"/>
    <s v="C"/>
    <s v="Connacht"/>
    <s v="07"/>
    <s v="G. Unskilled"/>
    <s v="2006"/>
    <s v="2006"/>
    <s v="Number"/>
    <n v="5864"/>
  </r>
  <r>
    <s v="C0816"/>
    <s v=" Population"/>
    <s v="-04"/>
    <s v="All persons aged 15 years and over not in labour force"/>
    <s v="C"/>
    <s v="Connacht"/>
    <s v="08"/>
    <s v="H. Own account workers"/>
    <s v="2006"/>
    <s v="2006"/>
    <s v="Number"/>
    <n v="5920"/>
  </r>
  <r>
    <s v="C0816"/>
    <s v=" Population"/>
    <s v="-04"/>
    <s v="All persons aged 15 years and over not in labour force"/>
    <s v="C"/>
    <s v="Connacht"/>
    <s v="09"/>
    <s v="I. Farmers"/>
    <s v="2006"/>
    <s v="2006"/>
    <s v="Number"/>
    <n v="17320"/>
  </r>
  <r>
    <s v="C0816"/>
    <s v=" Population"/>
    <s v="-04"/>
    <s v="All persons aged 15 years and over not in labour force"/>
    <s v="C"/>
    <s v="Connacht"/>
    <s v="10"/>
    <s v="J. Agricultural workers"/>
    <s v="2006"/>
    <s v="2006"/>
    <s v="Number"/>
    <n v="1250"/>
  </r>
  <r>
    <s v="C0816"/>
    <s v=" Population"/>
    <s v="-04"/>
    <s v="All persons aged 15 years and over not in labour force"/>
    <s v="C"/>
    <s v="Connacht"/>
    <s v="11"/>
    <s v="Z. All others gainfully occupied and unknown"/>
    <s v="2006"/>
    <s v="2006"/>
    <s v="Number"/>
    <n v="55733"/>
  </r>
  <r>
    <s v="C0816"/>
    <s v=" Population"/>
    <s v="-04"/>
    <s v="All persons aged 15 years and over not in labour force"/>
    <s v="19"/>
    <s v="Galway"/>
    <s v="-"/>
    <s v="All socio-economic groups"/>
    <s v="2006"/>
    <s v="2006"/>
    <s v="Number"/>
    <n v="71221"/>
  </r>
  <r>
    <s v="C0816"/>
    <s v=" Population"/>
    <s v="-04"/>
    <s v="All persons aged 15 years and over not in labour force"/>
    <s v="19"/>
    <s v="Galway"/>
    <s v="01"/>
    <s v="A. Employers and managers"/>
    <s v="2006"/>
    <s v="2006"/>
    <s v="Number"/>
    <n v="7511"/>
  </r>
  <r>
    <s v="C0816"/>
    <s v=" Population"/>
    <s v="-04"/>
    <s v="All persons aged 15 years and over not in labour force"/>
    <s v="19"/>
    <s v="Galway"/>
    <s v="02"/>
    <s v="B. Higher professional"/>
    <s v="2006"/>
    <s v="2006"/>
    <s v="Number"/>
    <n v="2801"/>
  </r>
  <r>
    <s v="C0816"/>
    <s v=" Population"/>
    <s v="-04"/>
    <s v="All persons aged 15 years and over not in labour force"/>
    <s v="19"/>
    <s v="Galway"/>
    <s v="03"/>
    <s v="C. Lower professional"/>
    <s v="2006"/>
    <s v="2006"/>
    <s v="Number"/>
    <n v="5870"/>
  </r>
  <r>
    <s v="C0816"/>
    <s v=" Population"/>
    <s v="-04"/>
    <s v="All persons aged 15 years and over not in labour force"/>
    <s v="19"/>
    <s v="Galway"/>
    <s v="04"/>
    <s v="D. Non-manual"/>
    <s v="2006"/>
    <s v="2006"/>
    <s v="Number"/>
    <n v="7320"/>
  </r>
  <r>
    <s v="C0816"/>
    <s v=" Population"/>
    <s v="-04"/>
    <s v="All persons aged 15 years and over not in labour force"/>
    <s v="19"/>
    <s v="Galway"/>
    <s v="05"/>
    <s v="E. Manual skilled"/>
    <s v="2006"/>
    <s v="2006"/>
    <s v="Number"/>
    <n v="4846"/>
  </r>
  <r>
    <s v="C0816"/>
    <s v=" Population"/>
    <s v="-04"/>
    <s v="All persons aged 15 years and over not in labour force"/>
    <s v="19"/>
    <s v="Galway"/>
    <s v="06"/>
    <s v="F. Semi-skilled"/>
    <s v="2006"/>
    <s v="2006"/>
    <s v="Number"/>
    <n v="3567"/>
  </r>
  <r>
    <s v="C0816"/>
    <s v=" Population"/>
    <s v="-04"/>
    <s v="All persons aged 15 years and over not in labour force"/>
    <s v="19"/>
    <s v="Galway"/>
    <s v="07"/>
    <s v="G. Unskilled"/>
    <s v="2006"/>
    <s v="2006"/>
    <s v="Number"/>
    <n v="2386"/>
  </r>
  <r>
    <s v="C0816"/>
    <s v=" Population"/>
    <s v="-04"/>
    <s v="All persons aged 15 years and over not in labour force"/>
    <s v="19"/>
    <s v="Galway"/>
    <s v="08"/>
    <s v="H. Own account workers"/>
    <s v="2006"/>
    <s v="2006"/>
    <s v="Number"/>
    <n v="2544"/>
  </r>
  <r>
    <s v="C0816"/>
    <s v=" Population"/>
    <s v="-04"/>
    <s v="All persons aged 15 years and over not in labour force"/>
    <s v="19"/>
    <s v="Galway"/>
    <s v="09"/>
    <s v="I. Farmers"/>
    <s v="2006"/>
    <s v="2006"/>
    <s v="Number"/>
    <n v="6473"/>
  </r>
  <r>
    <s v="C0816"/>
    <s v=" Population"/>
    <s v="-04"/>
    <s v="All persons aged 15 years and over not in labour force"/>
    <s v="19"/>
    <s v="Galway"/>
    <s v="10"/>
    <s v="J. Agricultural workers"/>
    <s v="2006"/>
    <s v="2006"/>
    <s v="Number"/>
    <n v="459"/>
  </r>
  <r>
    <s v="C0816"/>
    <s v=" Population"/>
    <s v="-04"/>
    <s v="All persons aged 15 years and over not in labour force"/>
    <s v="19"/>
    <s v="Galway"/>
    <s v="11"/>
    <s v="Z. All others gainfully occupied and unknown"/>
    <s v="2006"/>
    <s v="2006"/>
    <s v="Number"/>
    <n v="27444"/>
  </r>
  <r>
    <s v="C0816"/>
    <s v=" Population"/>
    <s v="-04"/>
    <s v="All persons aged 15 years and over not in labour force"/>
    <s v="191"/>
    <s v="Galway City"/>
    <s v="-"/>
    <s v="All socio-economic groups"/>
    <s v="2006"/>
    <s v="2006"/>
    <s v="Number"/>
    <n v="23381"/>
  </r>
  <r>
    <s v="C0816"/>
    <s v=" Population"/>
    <s v="-04"/>
    <s v="All persons aged 15 years and over not in labour force"/>
    <s v="191"/>
    <s v="Galway City"/>
    <s v="01"/>
    <s v="A. Employers and managers"/>
    <s v="2006"/>
    <s v="2006"/>
    <s v="Number"/>
    <n v="2278"/>
  </r>
  <r>
    <s v="C0816"/>
    <s v=" Population"/>
    <s v="-04"/>
    <s v="All persons aged 15 years and over not in labour force"/>
    <s v="191"/>
    <s v="Galway City"/>
    <s v="02"/>
    <s v="B. Higher professional"/>
    <s v="2006"/>
    <s v="2006"/>
    <s v="Number"/>
    <n v="1233"/>
  </r>
  <r>
    <s v="C0816"/>
    <s v=" Population"/>
    <s v="-04"/>
    <s v="All persons aged 15 years and over not in labour force"/>
    <s v="191"/>
    <s v="Galway City"/>
    <s v="03"/>
    <s v="C. Lower professional"/>
    <s v="2006"/>
    <s v="2006"/>
    <s v="Number"/>
    <n v="1682"/>
  </r>
  <r>
    <s v="C0816"/>
    <s v=" Population"/>
    <s v="-04"/>
    <s v="All persons aged 15 years and over not in labour force"/>
    <s v="191"/>
    <s v="Galway City"/>
    <s v="04"/>
    <s v="D. Non-manual"/>
    <s v="2006"/>
    <s v="2006"/>
    <s v="Number"/>
    <n v="2343"/>
  </r>
  <r>
    <s v="C0816"/>
    <s v=" Population"/>
    <s v="-04"/>
    <s v="All persons aged 15 years and over not in labour force"/>
    <s v="191"/>
    <s v="Galway City"/>
    <s v="05"/>
    <s v="E. Manual skilled"/>
    <s v="2006"/>
    <s v="2006"/>
    <s v="Number"/>
    <n v="1063"/>
  </r>
  <r>
    <s v="C0816"/>
    <s v=" Population"/>
    <s v="-04"/>
    <s v="All persons aged 15 years and over not in labour force"/>
    <s v="191"/>
    <s v="Galway City"/>
    <s v="06"/>
    <s v="F. Semi-skilled"/>
    <s v="2006"/>
    <s v="2006"/>
    <s v="Number"/>
    <n v="867"/>
  </r>
  <r>
    <s v="C0816"/>
    <s v=" Population"/>
    <s v="-04"/>
    <s v="All persons aged 15 years and over not in labour force"/>
    <s v="191"/>
    <s v="Galway City"/>
    <s v="07"/>
    <s v="G. Unskilled"/>
    <s v="2006"/>
    <s v="2006"/>
    <s v="Number"/>
    <n v="509"/>
  </r>
  <r>
    <s v="C0816"/>
    <s v=" Population"/>
    <s v="-04"/>
    <s v="All persons aged 15 years and over not in labour force"/>
    <s v="191"/>
    <s v="Galway City"/>
    <s v="08"/>
    <s v="H. Own account workers"/>
    <s v="2006"/>
    <s v="2006"/>
    <s v="Number"/>
    <n v="558"/>
  </r>
  <r>
    <s v="C0816"/>
    <s v=" Population"/>
    <s v="-04"/>
    <s v="All persons aged 15 years and over not in labour force"/>
    <s v="191"/>
    <s v="Galway City"/>
    <s v="09"/>
    <s v="I. Farmers"/>
    <s v="2006"/>
    <s v="2006"/>
    <s v="Number"/>
    <n v="153"/>
  </r>
  <r>
    <s v="C0816"/>
    <s v=" Population"/>
    <s v="-04"/>
    <s v="All persons aged 15 years and over not in labour force"/>
    <s v="191"/>
    <s v="Galway City"/>
    <s v="10"/>
    <s v="J. Agricultural workers"/>
    <s v="2006"/>
    <s v="2006"/>
    <s v="Number"/>
    <n v="17"/>
  </r>
  <r>
    <s v="C0816"/>
    <s v=" Population"/>
    <s v="-04"/>
    <s v="All persons aged 15 years and over not in labour force"/>
    <s v="191"/>
    <s v="Galway City"/>
    <s v="11"/>
    <s v="Z. All others gainfully occupied and unknown"/>
    <s v="2006"/>
    <s v="2006"/>
    <s v="Number"/>
    <n v="12678"/>
  </r>
  <r>
    <s v="C0816"/>
    <s v=" Population"/>
    <s v="-04"/>
    <s v="All persons aged 15 years and over not in labour force"/>
    <s v="192"/>
    <s v="Galway County"/>
    <s v="-"/>
    <s v="All socio-economic groups"/>
    <s v="2006"/>
    <s v="2006"/>
    <s v="Number"/>
    <n v="47840"/>
  </r>
  <r>
    <s v="C0816"/>
    <s v=" Population"/>
    <s v="-04"/>
    <s v="All persons aged 15 years and over not in labour force"/>
    <s v="192"/>
    <s v="Galway County"/>
    <s v="01"/>
    <s v="A. Employers and managers"/>
    <s v="2006"/>
    <s v="2006"/>
    <s v="Number"/>
    <n v="5233"/>
  </r>
  <r>
    <s v="C0816"/>
    <s v=" Population"/>
    <s v="-04"/>
    <s v="All persons aged 15 years and over not in labour force"/>
    <s v="192"/>
    <s v="Galway County"/>
    <s v="02"/>
    <s v="B. Higher professional"/>
    <s v="2006"/>
    <s v="2006"/>
    <s v="Number"/>
    <n v="1568"/>
  </r>
  <r>
    <s v="C0816"/>
    <s v=" Population"/>
    <s v="-04"/>
    <s v="All persons aged 15 years and over not in labour force"/>
    <s v="192"/>
    <s v="Galway County"/>
    <s v="03"/>
    <s v="C. Lower professional"/>
    <s v="2006"/>
    <s v="2006"/>
    <s v="Number"/>
    <n v="4188"/>
  </r>
  <r>
    <s v="C0816"/>
    <s v=" Population"/>
    <s v="-04"/>
    <s v="All persons aged 15 years and over not in labour force"/>
    <s v="192"/>
    <s v="Galway County"/>
    <s v="04"/>
    <s v="D. Non-manual"/>
    <s v="2006"/>
    <s v="2006"/>
    <s v="Number"/>
    <n v="4977"/>
  </r>
  <r>
    <s v="C0816"/>
    <s v=" Population"/>
    <s v="-04"/>
    <s v="All persons aged 15 years and over not in labour force"/>
    <s v="192"/>
    <s v="Galway County"/>
    <s v="05"/>
    <s v="E. Manual skilled"/>
    <s v="2006"/>
    <s v="2006"/>
    <s v="Number"/>
    <n v="3783"/>
  </r>
  <r>
    <s v="C0816"/>
    <s v=" Population"/>
    <s v="-04"/>
    <s v="All persons aged 15 years and over not in labour force"/>
    <s v="192"/>
    <s v="Galway County"/>
    <s v="06"/>
    <s v="F. Semi-skilled"/>
    <s v="2006"/>
    <s v="2006"/>
    <s v="Number"/>
    <n v="2700"/>
  </r>
  <r>
    <s v="C0816"/>
    <s v=" Population"/>
    <s v="-04"/>
    <s v="All persons aged 15 years and over not in labour force"/>
    <s v="192"/>
    <s v="Galway County"/>
    <s v="07"/>
    <s v="G. Unskilled"/>
    <s v="2006"/>
    <s v="2006"/>
    <s v="Number"/>
    <n v="1877"/>
  </r>
  <r>
    <s v="C0816"/>
    <s v=" Population"/>
    <s v="-04"/>
    <s v="All persons aged 15 years and over not in labour force"/>
    <s v="192"/>
    <s v="Galway County"/>
    <s v="08"/>
    <s v="H. Own account workers"/>
    <s v="2006"/>
    <s v="2006"/>
    <s v="Number"/>
    <n v="1986"/>
  </r>
  <r>
    <s v="C0816"/>
    <s v=" Population"/>
    <s v="-04"/>
    <s v="All persons aged 15 years and over not in labour force"/>
    <s v="192"/>
    <s v="Galway County"/>
    <s v="09"/>
    <s v="I. Farmers"/>
    <s v="2006"/>
    <s v="2006"/>
    <s v="Number"/>
    <n v="6320"/>
  </r>
  <r>
    <s v="C0816"/>
    <s v=" Population"/>
    <s v="-04"/>
    <s v="All persons aged 15 years and over not in labour force"/>
    <s v="192"/>
    <s v="Galway County"/>
    <s v="10"/>
    <s v="J. Agricultural workers"/>
    <s v="2006"/>
    <s v="2006"/>
    <s v="Number"/>
    <n v="442"/>
  </r>
  <r>
    <s v="C0816"/>
    <s v=" Population"/>
    <s v="-04"/>
    <s v="All persons aged 15 years and over not in labour force"/>
    <s v="192"/>
    <s v="Galway County"/>
    <s v="11"/>
    <s v="Z. All others gainfully occupied and unknown"/>
    <s v="2006"/>
    <s v="2006"/>
    <s v="Number"/>
    <n v="14766"/>
  </r>
  <r>
    <s v="C0816"/>
    <s v=" Population"/>
    <s v="-04"/>
    <s v="All persons aged 15 years and over not in labour force"/>
    <s v="20"/>
    <s v="Leitrim"/>
    <s v="-"/>
    <s v="All socio-economic groups"/>
    <s v="2006"/>
    <s v="2006"/>
    <s v="Number"/>
    <n v="9271"/>
  </r>
  <r>
    <s v="C0816"/>
    <s v=" Population"/>
    <s v="-04"/>
    <s v="All persons aged 15 years and over not in labour force"/>
    <s v="20"/>
    <s v="Leitrim"/>
    <s v="01"/>
    <s v="A. Employers and managers"/>
    <s v="2006"/>
    <s v="2006"/>
    <s v="Number"/>
    <n v="862"/>
  </r>
  <r>
    <s v="C0816"/>
    <s v=" Population"/>
    <s v="-04"/>
    <s v="All persons aged 15 years and over not in labour force"/>
    <s v="20"/>
    <s v="Leitrim"/>
    <s v="02"/>
    <s v="B. Higher professional"/>
    <s v="2006"/>
    <s v="2006"/>
    <s v="Number"/>
    <n v="174"/>
  </r>
  <r>
    <s v="C0816"/>
    <s v=" Population"/>
    <s v="-04"/>
    <s v="All persons aged 15 years and over not in labour force"/>
    <s v="20"/>
    <s v="Leitrim"/>
    <s v="03"/>
    <s v="C. Lower professional"/>
    <s v="2006"/>
    <s v="2006"/>
    <s v="Number"/>
    <n v="758"/>
  </r>
  <r>
    <s v="C0816"/>
    <s v=" Population"/>
    <s v="-04"/>
    <s v="All persons aged 15 years and over not in labour force"/>
    <s v="20"/>
    <s v="Leitrim"/>
    <s v="04"/>
    <s v="D. Non-manual"/>
    <s v="2006"/>
    <s v="2006"/>
    <s v="Number"/>
    <n v="1095"/>
  </r>
  <r>
    <s v="C0816"/>
    <s v=" Population"/>
    <s v="-04"/>
    <s v="All persons aged 15 years and over not in labour force"/>
    <s v="20"/>
    <s v="Leitrim"/>
    <s v="05"/>
    <s v="E. Manual skilled"/>
    <s v="2006"/>
    <s v="2006"/>
    <s v="Number"/>
    <n v="765"/>
  </r>
  <r>
    <s v="C0816"/>
    <s v=" Population"/>
    <s v="-04"/>
    <s v="All persons aged 15 years and over not in labour force"/>
    <s v="20"/>
    <s v="Leitrim"/>
    <s v="06"/>
    <s v="F. Semi-skilled"/>
    <s v="2006"/>
    <s v="2006"/>
    <s v="Number"/>
    <n v="600"/>
  </r>
  <r>
    <s v="C0816"/>
    <s v=" Population"/>
    <s v="-04"/>
    <s v="All persons aged 15 years and over not in labour force"/>
    <s v="20"/>
    <s v="Leitrim"/>
    <s v="07"/>
    <s v="G. Unskilled"/>
    <s v="2006"/>
    <s v="2006"/>
    <s v="Number"/>
    <n v="359"/>
  </r>
  <r>
    <s v="C0816"/>
    <s v=" Population"/>
    <s v="-04"/>
    <s v="All persons aged 15 years and over not in labour force"/>
    <s v="20"/>
    <s v="Leitrim"/>
    <s v="08"/>
    <s v="H. Own account workers"/>
    <s v="2006"/>
    <s v="2006"/>
    <s v="Number"/>
    <n v="375"/>
  </r>
  <r>
    <s v="C0816"/>
    <s v=" Population"/>
    <s v="-04"/>
    <s v="All persons aged 15 years and over not in labour force"/>
    <s v="20"/>
    <s v="Leitrim"/>
    <s v="09"/>
    <s v="I. Farmers"/>
    <s v="2006"/>
    <s v="2006"/>
    <s v="Number"/>
    <n v="1230"/>
  </r>
  <r>
    <s v="C0816"/>
    <s v=" Population"/>
    <s v="-04"/>
    <s v="All persons aged 15 years and over not in labour force"/>
    <s v="20"/>
    <s v="Leitrim"/>
    <s v="10"/>
    <s v="J. Agricultural workers"/>
    <s v="2006"/>
    <s v="2006"/>
    <s v="Number"/>
    <n v="125"/>
  </r>
  <r>
    <s v="C0816"/>
    <s v=" Population"/>
    <s v="-04"/>
    <s v="All persons aged 15 years and over not in labour force"/>
    <s v="20"/>
    <s v="Leitrim"/>
    <s v="11"/>
    <s v="Z. All others gainfully occupied and unknown"/>
    <s v="2006"/>
    <s v="2006"/>
    <s v="Number"/>
    <n v="2928"/>
  </r>
  <r>
    <s v="C0816"/>
    <s v=" Population"/>
    <s v="-04"/>
    <s v="All persons aged 15 years and over not in labour force"/>
    <s v="21"/>
    <s v="Mayo"/>
    <s v="-"/>
    <s v="All socio-economic groups"/>
    <s v="2006"/>
    <s v="2006"/>
    <s v="Number"/>
    <n v="40913"/>
  </r>
  <r>
    <s v="C0816"/>
    <s v=" Population"/>
    <s v="-04"/>
    <s v="All persons aged 15 years and over not in labour force"/>
    <s v="21"/>
    <s v="Mayo"/>
    <s v="01"/>
    <s v="A. Employers and managers"/>
    <s v="2006"/>
    <s v="2006"/>
    <s v="Number"/>
    <n v="3802"/>
  </r>
  <r>
    <s v="C0816"/>
    <s v=" Population"/>
    <s v="-04"/>
    <s v="All persons aged 15 years and over not in labour force"/>
    <s v="21"/>
    <s v="Mayo"/>
    <s v="02"/>
    <s v="B. Higher professional"/>
    <s v="2006"/>
    <s v="2006"/>
    <s v="Number"/>
    <n v="1001"/>
  </r>
  <r>
    <s v="C0816"/>
    <s v=" Population"/>
    <s v="-04"/>
    <s v="All persons aged 15 years and over not in labour force"/>
    <s v="21"/>
    <s v="Mayo"/>
    <s v="03"/>
    <s v="C. Lower professional"/>
    <s v="2006"/>
    <s v="2006"/>
    <s v="Number"/>
    <n v="3309"/>
  </r>
  <r>
    <s v="C0816"/>
    <s v=" Population"/>
    <s v="-04"/>
    <s v="All persons aged 15 years and over not in labour force"/>
    <s v="21"/>
    <s v="Mayo"/>
    <s v="04"/>
    <s v="D. Non-manual"/>
    <s v="2006"/>
    <s v="2006"/>
    <s v="Number"/>
    <n v="4371"/>
  </r>
  <r>
    <s v="C0816"/>
    <s v=" Population"/>
    <s v="-04"/>
    <s v="All persons aged 15 years and over not in labour force"/>
    <s v="21"/>
    <s v="Mayo"/>
    <s v="05"/>
    <s v="E. Manual skilled"/>
    <s v="2006"/>
    <s v="2006"/>
    <s v="Number"/>
    <n v="3485"/>
  </r>
  <r>
    <s v="C0816"/>
    <s v=" Population"/>
    <s v="-04"/>
    <s v="All persons aged 15 years and over not in labour force"/>
    <s v="21"/>
    <s v="Mayo"/>
    <s v="06"/>
    <s v="F. Semi-skilled"/>
    <s v="2006"/>
    <s v="2006"/>
    <s v="Number"/>
    <n v="2836"/>
  </r>
  <r>
    <s v="C0816"/>
    <s v=" Population"/>
    <s v="-04"/>
    <s v="All persons aged 15 years and over not in labour force"/>
    <s v="21"/>
    <s v="Mayo"/>
    <s v="07"/>
    <s v="G. Unskilled"/>
    <s v="2006"/>
    <s v="2006"/>
    <s v="Number"/>
    <n v="1773"/>
  </r>
  <r>
    <s v="C0816"/>
    <s v=" Population"/>
    <s v="-04"/>
    <s v="All persons aged 15 years and over not in labour force"/>
    <s v="21"/>
    <s v="Mayo"/>
    <s v="08"/>
    <s v="H. Own account workers"/>
    <s v="2006"/>
    <s v="2006"/>
    <s v="Number"/>
    <n v="1673"/>
  </r>
  <r>
    <s v="C0816"/>
    <s v=" Population"/>
    <s v="-04"/>
    <s v="All persons aged 15 years and over not in labour force"/>
    <s v="21"/>
    <s v="Mayo"/>
    <s v="09"/>
    <s v="I. Farmers"/>
    <s v="2006"/>
    <s v="2006"/>
    <s v="Number"/>
    <n v="5228"/>
  </r>
  <r>
    <s v="C0816"/>
    <s v=" Population"/>
    <s v="-04"/>
    <s v="All persons aged 15 years and over not in labour force"/>
    <s v="21"/>
    <s v="Mayo"/>
    <s v="10"/>
    <s v="J. Agricultural workers"/>
    <s v="2006"/>
    <s v="2006"/>
    <s v="Number"/>
    <n v="363"/>
  </r>
  <r>
    <s v="C0816"/>
    <s v=" Population"/>
    <s v="-04"/>
    <s v="All persons aged 15 years and over not in labour force"/>
    <s v="21"/>
    <s v="Mayo"/>
    <s v="11"/>
    <s v="Z. All others gainfully occupied and unknown"/>
    <s v="2006"/>
    <s v="2006"/>
    <s v="Number"/>
    <n v="13072"/>
  </r>
  <r>
    <s v="C0816"/>
    <s v=" Population"/>
    <s v="-04"/>
    <s v="All persons aged 15 years and over not in labour force"/>
    <s v="22"/>
    <s v="Roscommon"/>
    <s v="-"/>
    <s v="All socio-economic groups"/>
    <s v="2006"/>
    <s v="2006"/>
    <s v="Number"/>
    <n v="19235"/>
  </r>
  <r>
    <s v="C0816"/>
    <s v=" Population"/>
    <s v="-04"/>
    <s v="All persons aged 15 years and over not in labour force"/>
    <s v="22"/>
    <s v="Roscommon"/>
    <s v="01"/>
    <s v="A. Employers and managers"/>
    <s v="2006"/>
    <s v="2006"/>
    <s v="Number"/>
    <n v="2033"/>
  </r>
  <r>
    <s v="C0816"/>
    <s v=" Population"/>
    <s v="-04"/>
    <s v="All persons aged 15 years and over not in labour force"/>
    <s v="22"/>
    <s v="Roscommon"/>
    <s v="02"/>
    <s v="B. Higher professional"/>
    <s v="2006"/>
    <s v="2006"/>
    <s v="Number"/>
    <n v="439"/>
  </r>
  <r>
    <s v="C0816"/>
    <s v=" Population"/>
    <s v="-04"/>
    <s v="All persons aged 15 years and over not in labour force"/>
    <s v="22"/>
    <s v="Roscommon"/>
    <s v="03"/>
    <s v="C. Lower professional"/>
    <s v="2006"/>
    <s v="2006"/>
    <s v="Number"/>
    <n v="1722"/>
  </r>
  <r>
    <s v="C0816"/>
    <s v=" Population"/>
    <s v="-04"/>
    <s v="All persons aged 15 years and over not in labour force"/>
    <s v="22"/>
    <s v="Roscommon"/>
    <s v="04"/>
    <s v="D. Non-manual"/>
    <s v="2006"/>
    <s v="2006"/>
    <s v="Number"/>
    <n v="2334"/>
  </r>
  <r>
    <s v="C0816"/>
    <s v=" Population"/>
    <s v="-04"/>
    <s v="All persons aged 15 years and over not in labour force"/>
    <s v="22"/>
    <s v="Roscommon"/>
    <s v="05"/>
    <s v="E. Manual skilled"/>
    <s v="2006"/>
    <s v="2006"/>
    <s v="Number"/>
    <n v="1614"/>
  </r>
  <r>
    <s v="C0816"/>
    <s v=" Population"/>
    <s v="-04"/>
    <s v="All persons aged 15 years and over not in labour force"/>
    <s v="22"/>
    <s v="Roscommon"/>
    <s v="06"/>
    <s v="F. Semi-skilled"/>
    <s v="2006"/>
    <s v="2006"/>
    <s v="Number"/>
    <n v="1247"/>
  </r>
  <r>
    <s v="C0816"/>
    <s v=" Population"/>
    <s v="-04"/>
    <s v="All persons aged 15 years and over not in labour force"/>
    <s v="22"/>
    <s v="Roscommon"/>
    <s v="07"/>
    <s v="G. Unskilled"/>
    <s v="2006"/>
    <s v="2006"/>
    <s v="Number"/>
    <n v="724"/>
  </r>
  <r>
    <s v="C0816"/>
    <s v=" Population"/>
    <s v="-04"/>
    <s v="All persons aged 15 years and over not in labour force"/>
    <s v="22"/>
    <s v="Roscommon"/>
    <s v="08"/>
    <s v="H. Own account workers"/>
    <s v="2006"/>
    <s v="2006"/>
    <s v="Number"/>
    <n v="749"/>
  </r>
  <r>
    <s v="C0816"/>
    <s v=" Population"/>
    <s v="-04"/>
    <s v="All persons aged 15 years and over not in labour force"/>
    <s v="22"/>
    <s v="Roscommon"/>
    <s v="09"/>
    <s v="I. Farmers"/>
    <s v="2006"/>
    <s v="2006"/>
    <s v="Number"/>
    <n v="2639"/>
  </r>
  <r>
    <s v="C0816"/>
    <s v=" Population"/>
    <s v="-04"/>
    <s v="All persons aged 15 years and over not in labour force"/>
    <s v="22"/>
    <s v="Roscommon"/>
    <s v="10"/>
    <s v="J. Agricultural workers"/>
    <s v="2006"/>
    <s v="2006"/>
    <s v="Number"/>
    <n v="186"/>
  </r>
  <r>
    <s v="C0816"/>
    <s v=" Population"/>
    <s v="-04"/>
    <s v="All persons aged 15 years and over not in labour force"/>
    <s v="22"/>
    <s v="Roscommon"/>
    <s v="11"/>
    <s v="Z. All others gainfully occupied and unknown"/>
    <s v="2006"/>
    <s v="2006"/>
    <s v="Number"/>
    <n v="5548"/>
  </r>
  <r>
    <s v="C0816"/>
    <s v=" Population"/>
    <s v="-04"/>
    <s v="All persons aged 15 years and over not in labour force"/>
    <s v="23"/>
    <s v="Sligo"/>
    <s v="-"/>
    <s v="All socio-economic groups"/>
    <s v="2006"/>
    <s v="2006"/>
    <s v="Number"/>
    <n v="19427"/>
  </r>
  <r>
    <s v="C0816"/>
    <s v=" Population"/>
    <s v="-04"/>
    <s v="All persons aged 15 years and over not in labour force"/>
    <s v="23"/>
    <s v="Sligo"/>
    <s v="01"/>
    <s v="A. Employers and managers"/>
    <s v="2006"/>
    <s v="2006"/>
    <s v="Number"/>
    <n v="2068"/>
  </r>
  <r>
    <s v="C0816"/>
    <s v=" Population"/>
    <s v="-04"/>
    <s v="All persons aged 15 years and over not in labour force"/>
    <s v="23"/>
    <s v="Sligo"/>
    <s v="02"/>
    <s v="B. Higher professional"/>
    <s v="2006"/>
    <s v="2006"/>
    <s v="Number"/>
    <n v="739"/>
  </r>
  <r>
    <s v="C0816"/>
    <s v=" Population"/>
    <s v="-04"/>
    <s v="All persons aged 15 years and over not in labour force"/>
    <s v="23"/>
    <s v="Sligo"/>
    <s v="03"/>
    <s v="C. Lower professional"/>
    <s v="2006"/>
    <s v="2006"/>
    <s v="Number"/>
    <n v="1796"/>
  </r>
  <r>
    <s v="C0816"/>
    <s v=" Population"/>
    <s v="-04"/>
    <s v="All persons aged 15 years and over not in labour force"/>
    <s v="23"/>
    <s v="Sligo"/>
    <s v="04"/>
    <s v="D. Non-manual"/>
    <s v="2006"/>
    <s v="2006"/>
    <s v="Number"/>
    <n v="2401"/>
  </r>
  <r>
    <s v="C0816"/>
    <s v=" Population"/>
    <s v="-04"/>
    <s v="All persons aged 15 years and over not in labour force"/>
    <s v="23"/>
    <s v="Sligo"/>
    <s v="05"/>
    <s v="E. Manual skilled"/>
    <s v="2006"/>
    <s v="2006"/>
    <s v="Number"/>
    <n v="1399"/>
  </r>
  <r>
    <s v="C0816"/>
    <s v=" Population"/>
    <s v="-04"/>
    <s v="All persons aged 15 years and over not in labour force"/>
    <s v="23"/>
    <s v="Sligo"/>
    <s v="06"/>
    <s v="F. Semi-skilled"/>
    <s v="2006"/>
    <s v="2006"/>
    <s v="Number"/>
    <n v="1215"/>
  </r>
  <r>
    <s v="C0816"/>
    <s v=" Population"/>
    <s v="-04"/>
    <s v="All persons aged 15 years and over not in labour force"/>
    <s v="23"/>
    <s v="Sligo"/>
    <s v="07"/>
    <s v="G. Unskilled"/>
    <s v="2006"/>
    <s v="2006"/>
    <s v="Number"/>
    <n v="622"/>
  </r>
  <r>
    <s v="C0816"/>
    <s v=" Population"/>
    <s v="-04"/>
    <s v="All persons aged 15 years and over not in labour force"/>
    <s v="23"/>
    <s v="Sligo"/>
    <s v="08"/>
    <s v="H. Own account workers"/>
    <s v="2006"/>
    <s v="2006"/>
    <s v="Number"/>
    <n v="579"/>
  </r>
  <r>
    <s v="C0816"/>
    <s v=" Population"/>
    <s v="-04"/>
    <s v="All persons aged 15 years and over not in labour force"/>
    <s v="23"/>
    <s v="Sligo"/>
    <s v="09"/>
    <s v="I. Farmers"/>
    <s v="2006"/>
    <s v="2006"/>
    <s v="Number"/>
    <n v="1750"/>
  </r>
  <r>
    <s v="C0816"/>
    <s v=" Population"/>
    <s v="-04"/>
    <s v="All persons aged 15 years and over not in labour force"/>
    <s v="23"/>
    <s v="Sligo"/>
    <s v="10"/>
    <s v="J. Agricultural workers"/>
    <s v="2006"/>
    <s v="2006"/>
    <s v="Number"/>
    <n v="117"/>
  </r>
  <r>
    <s v="C0816"/>
    <s v=" Population"/>
    <s v="-04"/>
    <s v="All persons aged 15 years and over not in labour force"/>
    <s v="23"/>
    <s v="Sligo"/>
    <s v="11"/>
    <s v="Z. All others gainfully occupied and unknown"/>
    <s v="2006"/>
    <s v="2006"/>
    <s v="Number"/>
    <n v="6741"/>
  </r>
  <r>
    <s v="C0816"/>
    <s v=" Population"/>
    <s v="-04"/>
    <s v="All persons aged 15 years and over not in labour force"/>
    <s v="D"/>
    <s v="Ulster (part of)"/>
    <s v="-"/>
    <s v="All socio-economic groups"/>
    <s v="2006"/>
    <s v="2006"/>
    <s v="Number"/>
    <n v="84278"/>
  </r>
  <r>
    <s v="C0816"/>
    <s v=" Population"/>
    <s v="-04"/>
    <s v="All persons aged 15 years and over not in labour force"/>
    <s v="D"/>
    <s v="Ulster (part of)"/>
    <s v="01"/>
    <s v="A. Employers and managers"/>
    <s v="2006"/>
    <s v="2006"/>
    <s v="Number"/>
    <n v="8552"/>
  </r>
  <r>
    <s v="C0816"/>
    <s v=" Population"/>
    <s v="-04"/>
    <s v="All persons aged 15 years and over not in labour force"/>
    <s v="D"/>
    <s v="Ulster (part of)"/>
    <s v="02"/>
    <s v="B. Higher professional"/>
    <s v="2006"/>
    <s v="2006"/>
    <s v="Number"/>
    <n v="1762"/>
  </r>
  <r>
    <s v="C0816"/>
    <s v=" Population"/>
    <s v="-04"/>
    <s v="All persons aged 15 years and over not in labour force"/>
    <s v="D"/>
    <s v="Ulster (part of)"/>
    <s v="03"/>
    <s v="C. Lower professional"/>
    <s v="2006"/>
    <s v="2006"/>
    <s v="Number"/>
    <n v="6658"/>
  </r>
  <r>
    <s v="C0816"/>
    <s v=" Population"/>
    <s v="-04"/>
    <s v="All persons aged 15 years and over not in labour force"/>
    <s v="D"/>
    <s v="Ulster (part of)"/>
    <s v="04"/>
    <s v="D. Non-manual"/>
    <s v="2006"/>
    <s v="2006"/>
    <s v="Number"/>
    <n v="9387"/>
  </r>
  <r>
    <s v="C0816"/>
    <s v=" Population"/>
    <s v="-04"/>
    <s v="All persons aged 15 years and over not in labour force"/>
    <s v="D"/>
    <s v="Ulster (part of)"/>
    <s v="05"/>
    <s v="E. Manual skilled"/>
    <s v="2006"/>
    <s v="2006"/>
    <s v="Number"/>
    <n v="8060"/>
  </r>
  <r>
    <s v="C0816"/>
    <s v=" Population"/>
    <s v="-04"/>
    <s v="All persons aged 15 years and over not in labour force"/>
    <s v="D"/>
    <s v="Ulster (part of)"/>
    <s v="06"/>
    <s v="F. Semi-skilled"/>
    <s v="2006"/>
    <s v="2006"/>
    <s v="Number"/>
    <n v="6637"/>
  </r>
  <r>
    <s v="C0816"/>
    <s v=" Population"/>
    <s v="-04"/>
    <s v="All persons aged 15 years and over not in labour force"/>
    <s v="D"/>
    <s v="Ulster (part of)"/>
    <s v="07"/>
    <s v="G. Unskilled"/>
    <s v="2006"/>
    <s v="2006"/>
    <s v="Number"/>
    <n v="4584"/>
  </r>
  <r>
    <s v="C0816"/>
    <s v=" Population"/>
    <s v="-04"/>
    <s v="All persons aged 15 years and over not in labour force"/>
    <s v="D"/>
    <s v="Ulster (part of)"/>
    <s v="08"/>
    <s v="H. Own account workers"/>
    <s v="2006"/>
    <s v="2006"/>
    <s v="Number"/>
    <n v="3931"/>
  </r>
  <r>
    <s v="C0816"/>
    <s v=" Population"/>
    <s v="-04"/>
    <s v="All persons aged 15 years and over not in labour force"/>
    <s v="D"/>
    <s v="Ulster (part of)"/>
    <s v="09"/>
    <s v="I. Farmers"/>
    <s v="2006"/>
    <s v="2006"/>
    <s v="Number"/>
    <n v="8191"/>
  </r>
  <r>
    <s v="C0816"/>
    <s v=" Population"/>
    <s v="-04"/>
    <s v="All persons aged 15 years and over not in labour force"/>
    <s v="D"/>
    <s v="Ulster (part of)"/>
    <s v="10"/>
    <s v="J. Agricultural workers"/>
    <s v="2006"/>
    <s v="2006"/>
    <s v="Number"/>
    <n v="1182"/>
  </r>
  <r>
    <s v="C0816"/>
    <s v=" Population"/>
    <s v="-04"/>
    <s v="All persons aged 15 years and over not in labour force"/>
    <s v="D"/>
    <s v="Ulster (part of)"/>
    <s v="11"/>
    <s v="Z. All others gainfully occupied and unknown"/>
    <s v="2006"/>
    <s v="2006"/>
    <s v="Number"/>
    <n v="25334"/>
  </r>
  <r>
    <s v="C0816"/>
    <s v=" Population"/>
    <s v="-04"/>
    <s v="All persons aged 15 years and over not in labour force"/>
    <s v="24"/>
    <s v="Cavan"/>
    <s v="-"/>
    <s v="All socio-economic groups"/>
    <s v="2006"/>
    <s v="2006"/>
    <s v="Number"/>
    <n v="18911"/>
  </r>
  <r>
    <s v="C0816"/>
    <s v=" Population"/>
    <s v="-04"/>
    <s v="All persons aged 15 years and over not in labour force"/>
    <s v="24"/>
    <s v="Cavan"/>
    <s v="01"/>
    <s v="A. Employers and managers"/>
    <s v="2006"/>
    <s v="2006"/>
    <s v="Number"/>
    <n v="1934"/>
  </r>
  <r>
    <s v="C0816"/>
    <s v=" Population"/>
    <s v="-04"/>
    <s v="All persons aged 15 years and over not in labour force"/>
    <s v="24"/>
    <s v="Cavan"/>
    <s v="02"/>
    <s v="B. Higher professional"/>
    <s v="2006"/>
    <s v="2006"/>
    <s v="Number"/>
    <n v="394"/>
  </r>
  <r>
    <s v="C0816"/>
    <s v=" Population"/>
    <s v="-04"/>
    <s v="All persons aged 15 years and over not in labour force"/>
    <s v="24"/>
    <s v="Cavan"/>
    <s v="03"/>
    <s v="C. Lower professional"/>
    <s v="2006"/>
    <s v="2006"/>
    <s v="Number"/>
    <n v="1216"/>
  </r>
  <r>
    <s v="C0816"/>
    <s v=" Population"/>
    <s v="-04"/>
    <s v="All persons aged 15 years and over not in labour force"/>
    <s v="24"/>
    <s v="Cavan"/>
    <s v="04"/>
    <s v="D. Non-manual"/>
    <s v="2006"/>
    <s v="2006"/>
    <s v="Number"/>
    <n v="2120"/>
  </r>
  <r>
    <s v="C0816"/>
    <s v=" Population"/>
    <s v="-04"/>
    <s v="All persons aged 15 years and over not in labour force"/>
    <s v="24"/>
    <s v="Cavan"/>
    <s v="05"/>
    <s v="E. Manual skilled"/>
    <s v="2006"/>
    <s v="2006"/>
    <s v="Number"/>
    <n v="1732"/>
  </r>
  <r>
    <s v="C0816"/>
    <s v=" Population"/>
    <s v="-04"/>
    <s v="All persons aged 15 years and over not in labour force"/>
    <s v="24"/>
    <s v="Cavan"/>
    <s v="06"/>
    <s v="F. Semi-skilled"/>
    <s v="2006"/>
    <s v="2006"/>
    <s v="Number"/>
    <n v="1328"/>
  </r>
  <r>
    <s v="C0816"/>
    <s v=" Population"/>
    <s v="-04"/>
    <s v="All persons aged 15 years and over not in labour force"/>
    <s v="24"/>
    <s v="Cavan"/>
    <s v="07"/>
    <s v="G. Unskilled"/>
    <s v="2006"/>
    <s v="2006"/>
    <s v="Number"/>
    <n v="810"/>
  </r>
  <r>
    <s v="C0816"/>
    <s v=" Population"/>
    <s v="-04"/>
    <s v="All persons aged 15 years and over not in labour force"/>
    <s v="24"/>
    <s v="Cavan"/>
    <s v="08"/>
    <s v="H. Own account workers"/>
    <s v="2006"/>
    <s v="2006"/>
    <s v="Number"/>
    <n v="964"/>
  </r>
  <r>
    <s v="C0816"/>
    <s v=" Population"/>
    <s v="-04"/>
    <s v="All persons aged 15 years and over not in labour force"/>
    <s v="24"/>
    <s v="Cavan"/>
    <s v="09"/>
    <s v="I. Farmers"/>
    <s v="2006"/>
    <s v="2006"/>
    <s v="Number"/>
    <n v="2395"/>
  </r>
  <r>
    <s v="C0816"/>
    <s v=" Population"/>
    <s v="-04"/>
    <s v="All persons aged 15 years and over not in labour force"/>
    <s v="24"/>
    <s v="Cavan"/>
    <s v="10"/>
    <s v="J. Agricultural workers"/>
    <s v="2006"/>
    <s v="2006"/>
    <s v="Number"/>
    <n v="223"/>
  </r>
  <r>
    <s v="C0816"/>
    <s v=" Population"/>
    <s v="-04"/>
    <s v="All persons aged 15 years and over not in labour force"/>
    <s v="24"/>
    <s v="Cavan"/>
    <s v="11"/>
    <s v="Z. All others gainfully occupied and unknown"/>
    <s v="2006"/>
    <s v="2006"/>
    <s v="Number"/>
    <n v="5795"/>
  </r>
  <r>
    <s v="C0816"/>
    <s v=" Population"/>
    <s v="-04"/>
    <s v="All persons aged 15 years and over not in labour force"/>
    <s v="25"/>
    <s v="Donegal"/>
    <s v="-"/>
    <s v="All socio-economic groups"/>
    <s v="2006"/>
    <s v="2006"/>
    <s v="Number"/>
    <n v="48746"/>
  </r>
  <r>
    <s v="C0816"/>
    <s v=" Population"/>
    <s v="-04"/>
    <s v="All persons aged 15 years and over not in labour force"/>
    <s v="25"/>
    <s v="Donegal"/>
    <s v="01"/>
    <s v="A. Employers and managers"/>
    <s v="2006"/>
    <s v="2006"/>
    <s v="Number"/>
    <n v="4786"/>
  </r>
  <r>
    <s v="C0816"/>
    <s v=" Population"/>
    <s v="-04"/>
    <s v="All persons aged 15 years and over not in labour force"/>
    <s v="25"/>
    <s v="Donegal"/>
    <s v="02"/>
    <s v="B. Higher professional"/>
    <s v="2006"/>
    <s v="2006"/>
    <s v="Number"/>
    <n v="1041"/>
  </r>
  <r>
    <s v="C0816"/>
    <s v=" Population"/>
    <s v="-04"/>
    <s v="All persons aged 15 years and over not in labour force"/>
    <s v="25"/>
    <s v="Donegal"/>
    <s v="03"/>
    <s v="C. Lower professional"/>
    <s v="2006"/>
    <s v="2006"/>
    <s v="Number"/>
    <n v="4025"/>
  </r>
  <r>
    <s v="C0816"/>
    <s v=" Population"/>
    <s v="-04"/>
    <s v="All persons aged 15 years and over not in labour force"/>
    <s v="25"/>
    <s v="Donegal"/>
    <s v="04"/>
    <s v="D. Non-manual"/>
    <s v="2006"/>
    <s v="2006"/>
    <s v="Number"/>
    <n v="5446"/>
  </r>
  <r>
    <s v="C0816"/>
    <s v=" Population"/>
    <s v="-04"/>
    <s v="All persons aged 15 years and over not in labour force"/>
    <s v="25"/>
    <s v="Donegal"/>
    <s v="05"/>
    <s v="E. Manual skilled"/>
    <s v="2006"/>
    <s v="2006"/>
    <s v="Number"/>
    <n v="4692"/>
  </r>
  <r>
    <s v="C0816"/>
    <s v=" Population"/>
    <s v="-04"/>
    <s v="All persons aged 15 years and over not in labour force"/>
    <s v="25"/>
    <s v="Donegal"/>
    <s v="06"/>
    <s v="F. Semi-skilled"/>
    <s v="2006"/>
    <s v="2006"/>
    <s v="Number"/>
    <n v="4084"/>
  </r>
  <r>
    <s v="C0816"/>
    <s v=" Population"/>
    <s v="-04"/>
    <s v="All persons aged 15 years and over not in labour force"/>
    <s v="25"/>
    <s v="Donegal"/>
    <s v="07"/>
    <s v="G. Unskilled"/>
    <s v="2006"/>
    <s v="2006"/>
    <s v="Number"/>
    <n v="3036"/>
  </r>
  <r>
    <s v="C0816"/>
    <s v=" Population"/>
    <s v="-04"/>
    <s v="All persons aged 15 years and over not in labour force"/>
    <s v="25"/>
    <s v="Donegal"/>
    <s v="08"/>
    <s v="H. Own account workers"/>
    <s v="2006"/>
    <s v="2006"/>
    <s v="Number"/>
    <n v="2207"/>
  </r>
  <r>
    <s v="C0816"/>
    <s v=" Population"/>
    <s v="-04"/>
    <s v="All persons aged 15 years and over not in labour force"/>
    <s v="25"/>
    <s v="Donegal"/>
    <s v="09"/>
    <s v="I. Farmers"/>
    <s v="2006"/>
    <s v="2006"/>
    <s v="Number"/>
    <n v="3863"/>
  </r>
  <r>
    <s v="C0816"/>
    <s v=" Population"/>
    <s v="-04"/>
    <s v="All persons aged 15 years and over not in labour force"/>
    <s v="25"/>
    <s v="Donegal"/>
    <s v="10"/>
    <s v="J. Agricultural workers"/>
    <s v="2006"/>
    <s v="2006"/>
    <s v="Number"/>
    <n v="714"/>
  </r>
  <r>
    <s v="C0816"/>
    <s v=" Population"/>
    <s v="-04"/>
    <s v="All persons aged 15 years and over not in labour force"/>
    <s v="25"/>
    <s v="Donegal"/>
    <s v="11"/>
    <s v="Z. All others gainfully occupied and unknown"/>
    <s v="2006"/>
    <s v="2006"/>
    <s v="Number"/>
    <n v="14852"/>
  </r>
  <r>
    <s v="C0816"/>
    <s v=" Population"/>
    <s v="-04"/>
    <s v="All persons aged 15 years and over not in labour force"/>
    <s v="26"/>
    <s v="Monaghan"/>
    <s v="-"/>
    <s v="All socio-economic groups"/>
    <s v="2006"/>
    <s v="2006"/>
    <s v="Number"/>
    <n v="16621"/>
  </r>
  <r>
    <s v="C0816"/>
    <s v=" Population"/>
    <s v="-04"/>
    <s v="All persons aged 15 years and over not in labour force"/>
    <s v="26"/>
    <s v="Monaghan"/>
    <s v="01"/>
    <s v="A. Employers and managers"/>
    <s v="2006"/>
    <s v="2006"/>
    <s v="Number"/>
    <n v="1832"/>
  </r>
  <r>
    <s v="C0816"/>
    <s v=" Population"/>
    <s v="-04"/>
    <s v="All persons aged 15 years and over not in labour force"/>
    <s v="26"/>
    <s v="Monaghan"/>
    <s v="02"/>
    <s v="B. Higher professional"/>
    <s v="2006"/>
    <s v="2006"/>
    <s v="Number"/>
    <n v="327"/>
  </r>
  <r>
    <s v="C0816"/>
    <s v=" Population"/>
    <s v="-04"/>
    <s v="All persons aged 15 years and over not in labour force"/>
    <s v="26"/>
    <s v="Monaghan"/>
    <s v="03"/>
    <s v="C. Lower professional"/>
    <s v="2006"/>
    <s v="2006"/>
    <s v="Number"/>
    <n v="1417"/>
  </r>
  <r>
    <s v="C0816"/>
    <s v=" Population"/>
    <s v="-04"/>
    <s v="All persons aged 15 years and over not in labour force"/>
    <s v="26"/>
    <s v="Monaghan"/>
    <s v="04"/>
    <s v="D. Non-manual"/>
    <s v="2006"/>
    <s v="2006"/>
    <s v="Number"/>
    <n v="1821"/>
  </r>
  <r>
    <s v="C0816"/>
    <s v=" Population"/>
    <s v="-04"/>
    <s v="All persons aged 15 years and over not in labour force"/>
    <s v="26"/>
    <s v="Monaghan"/>
    <s v="05"/>
    <s v="E. Manual skilled"/>
    <s v="2006"/>
    <s v="2006"/>
    <s v="Number"/>
    <n v="1636"/>
  </r>
  <r>
    <s v="C0816"/>
    <s v=" Population"/>
    <s v="-04"/>
    <s v="All persons aged 15 years and over not in labour force"/>
    <s v="26"/>
    <s v="Monaghan"/>
    <s v="06"/>
    <s v="F. Semi-skilled"/>
    <s v="2006"/>
    <s v="2006"/>
    <s v="Number"/>
    <n v="1225"/>
  </r>
  <r>
    <s v="C0816"/>
    <s v=" Population"/>
    <s v="-04"/>
    <s v="All persons aged 15 years and over not in labour force"/>
    <s v="26"/>
    <s v="Monaghan"/>
    <s v="07"/>
    <s v="G. Unskilled"/>
    <s v="2006"/>
    <s v="2006"/>
    <s v="Number"/>
    <n v="738"/>
  </r>
  <r>
    <s v="C0816"/>
    <s v=" Population"/>
    <s v="-04"/>
    <s v="All persons aged 15 years and over not in labour force"/>
    <s v="26"/>
    <s v="Monaghan"/>
    <s v="08"/>
    <s v="H. Own account workers"/>
    <s v="2006"/>
    <s v="2006"/>
    <s v="Number"/>
    <n v="760"/>
  </r>
  <r>
    <s v="C0816"/>
    <s v=" Population"/>
    <s v="-04"/>
    <s v="All persons aged 15 years and over not in labour force"/>
    <s v="26"/>
    <s v="Monaghan"/>
    <s v="09"/>
    <s v="I. Farmers"/>
    <s v="2006"/>
    <s v="2006"/>
    <s v="Number"/>
    <n v="1933"/>
  </r>
  <r>
    <s v="C0816"/>
    <s v=" Population"/>
    <s v="-04"/>
    <s v="All persons aged 15 years and over not in labour force"/>
    <s v="26"/>
    <s v="Monaghan"/>
    <s v="10"/>
    <s v="J. Agricultural workers"/>
    <s v="2006"/>
    <s v="2006"/>
    <s v="Number"/>
    <n v="245"/>
  </r>
  <r>
    <s v="C0816"/>
    <s v=" Population"/>
    <s v="-04"/>
    <s v="All persons aged 15 years and over not in labour force"/>
    <s v="26"/>
    <s v="Monaghan"/>
    <s v="11"/>
    <s v="Z. All others gainfully occupied and unknown"/>
    <s v="2006"/>
    <s v="2006"/>
    <s v="Number"/>
    <n v="4687"/>
  </r>
  <r>
    <s v="C0816"/>
    <s v=" Population"/>
    <s v="802"/>
    <s v="All persons aged 15 years and under"/>
    <s v="-"/>
    <s v="State"/>
    <s v="-"/>
    <s v="All socio-economic groups"/>
    <s v="2006"/>
    <s v="2006"/>
    <s v="Number"/>
    <n v="864449"/>
  </r>
  <r>
    <s v="C0816"/>
    <s v=" Population"/>
    <s v="802"/>
    <s v="All persons aged 15 years and under"/>
    <s v="-"/>
    <s v="State"/>
    <s v="01"/>
    <s v="A. Employers and managers"/>
    <s v="2006"/>
    <s v="2006"/>
    <s v="Number"/>
    <n v="191686"/>
  </r>
  <r>
    <s v="C0816"/>
    <s v=" Population"/>
    <s v="802"/>
    <s v="All persons aged 15 years and under"/>
    <s v="-"/>
    <s v="State"/>
    <s v="02"/>
    <s v="B. Higher professional"/>
    <s v="2006"/>
    <s v="2006"/>
    <s v="Number"/>
    <n v="59700"/>
  </r>
  <r>
    <s v="C0816"/>
    <s v=" Population"/>
    <s v="802"/>
    <s v="All persons aged 15 years and under"/>
    <s v="-"/>
    <s v="State"/>
    <s v="03"/>
    <s v="C. Lower professional"/>
    <s v="2006"/>
    <s v="2006"/>
    <s v="Number"/>
    <n v="97189"/>
  </r>
  <r>
    <s v="C0816"/>
    <s v=" Population"/>
    <s v="802"/>
    <s v="All persons aged 15 years and under"/>
    <s v="-"/>
    <s v="State"/>
    <s v="04"/>
    <s v="D. Non-manual"/>
    <s v="2006"/>
    <s v="2006"/>
    <s v="Number"/>
    <n v="168325"/>
  </r>
  <r>
    <s v="C0816"/>
    <s v=" Population"/>
    <s v="802"/>
    <s v="All persons aged 15 years and under"/>
    <s v="-"/>
    <s v="State"/>
    <s v="05"/>
    <s v="E. Manual skilled"/>
    <s v="2006"/>
    <s v="2006"/>
    <s v="Number"/>
    <n v="66759"/>
  </r>
  <r>
    <s v="C0816"/>
    <s v=" Population"/>
    <s v="802"/>
    <s v="All persons aged 15 years and under"/>
    <s v="-"/>
    <s v="State"/>
    <s v="06"/>
    <s v="F. Semi-skilled"/>
    <s v="2006"/>
    <s v="2006"/>
    <s v="Number"/>
    <n v="56433"/>
  </r>
  <r>
    <s v="C0816"/>
    <s v=" Population"/>
    <s v="802"/>
    <s v="All persons aged 15 years and under"/>
    <s v="-"/>
    <s v="State"/>
    <s v="07"/>
    <s v="G. Unskilled"/>
    <s v="2006"/>
    <s v="2006"/>
    <s v="Number"/>
    <n v="21602"/>
  </r>
  <r>
    <s v="C0816"/>
    <s v=" Population"/>
    <s v="802"/>
    <s v="All persons aged 15 years and under"/>
    <s v="-"/>
    <s v="State"/>
    <s v="08"/>
    <s v="H. Own account workers"/>
    <s v="2006"/>
    <s v="2006"/>
    <s v="Number"/>
    <n v="32047"/>
  </r>
  <r>
    <s v="C0816"/>
    <s v=" Population"/>
    <s v="802"/>
    <s v="All persons aged 15 years and under"/>
    <s v="-"/>
    <s v="State"/>
    <s v="09"/>
    <s v="I. Farmers"/>
    <s v="2006"/>
    <s v="2006"/>
    <s v="Number"/>
    <n v="19309"/>
  </r>
  <r>
    <s v="C0816"/>
    <s v=" Population"/>
    <s v="802"/>
    <s v="All persons aged 15 years and under"/>
    <s v="-"/>
    <s v="State"/>
    <s v="10"/>
    <s v="J. Agricultural workers"/>
    <s v="2006"/>
    <s v="2006"/>
    <s v="Number"/>
    <n v="2511"/>
  </r>
  <r>
    <s v="C0816"/>
    <s v=" Population"/>
    <s v="802"/>
    <s v="All persons aged 15 years and under"/>
    <s v="-"/>
    <s v="State"/>
    <s v="11"/>
    <s v="Z. All others gainfully occupied and unknown"/>
    <s v="2006"/>
    <s v="2006"/>
    <s v="Number"/>
    <n v="148888"/>
  </r>
  <r>
    <s v="C0816"/>
    <s v=" Population"/>
    <s v="802"/>
    <s v="All persons aged 15 years and under"/>
    <s v="A"/>
    <s v="Leinster"/>
    <s v="-"/>
    <s v="All socio-economic groups"/>
    <s v="2006"/>
    <s v="2006"/>
    <s v="Number"/>
    <n v="465412"/>
  </r>
  <r>
    <s v="C0816"/>
    <s v=" Population"/>
    <s v="802"/>
    <s v="All persons aged 15 years and under"/>
    <s v="A"/>
    <s v="Leinster"/>
    <s v="01"/>
    <s v="A. Employers and managers"/>
    <s v="2006"/>
    <s v="2006"/>
    <s v="Number"/>
    <n v="109756"/>
  </r>
  <r>
    <s v="C0816"/>
    <s v=" Population"/>
    <s v="802"/>
    <s v="All persons aged 15 years and under"/>
    <s v="A"/>
    <s v="Leinster"/>
    <s v="02"/>
    <s v="B. Higher professional"/>
    <s v="2006"/>
    <s v="2006"/>
    <s v="Number"/>
    <n v="33287"/>
  </r>
  <r>
    <s v="C0816"/>
    <s v=" Population"/>
    <s v="802"/>
    <s v="All persons aged 15 years and under"/>
    <s v="A"/>
    <s v="Leinster"/>
    <s v="03"/>
    <s v="C. Lower professional"/>
    <s v="2006"/>
    <s v="2006"/>
    <s v="Number"/>
    <n v="49075"/>
  </r>
  <r>
    <s v="C0816"/>
    <s v=" Population"/>
    <s v="802"/>
    <s v="All persons aged 15 years and under"/>
    <s v="A"/>
    <s v="Leinster"/>
    <s v="04"/>
    <s v="D. Non-manual"/>
    <s v="2006"/>
    <s v="2006"/>
    <s v="Number"/>
    <n v="91470"/>
  </r>
  <r>
    <s v="C0816"/>
    <s v=" Population"/>
    <s v="802"/>
    <s v="All persons aged 15 years and under"/>
    <s v="A"/>
    <s v="Leinster"/>
    <s v="05"/>
    <s v="E. Manual skilled"/>
    <s v="2006"/>
    <s v="2006"/>
    <s v="Number"/>
    <n v="33121"/>
  </r>
  <r>
    <s v="C0816"/>
    <s v=" Population"/>
    <s v="802"/>
    <s v="All persons aged 15 years and under"/>
    <s v="A"/>
    <s v="Leinster"/>
    <s v="06"/>
    <s v="F. Semi-skilled"/>
    <s v="2006"/>
    <s v="2006"/>
    <s v="Number"/>
    <n v="26615"/>
  </r>
  <r>
    <s v="C0816"/>
    <s v=" Population"/>
    <s v="802"/>
    <s v="All persons aged 15 years and under"/>
    <s v="A"/>
    <s v="Leinster"/>
    <s v="07"/>
    <s v="G. Unskilled"/>
    <s v="2006"/>
    <s v="2006"/>
    <s v="Number"/>
    <n v="11179"/>
  </r>
  <r>
    <s v="C0816"/>
    <s v=" Population"/>
    <s v="802"/>
    <s v="All persons aged 15 years and under"/>
    <s v="A"/>
    <s v="Leinster"/>
    <s v="08"/>
    <s v="H. Own account workers"/>
    <s v="2006"/>
    <s v="2006"/>
    <s v="Number"/>
    <n v="16630"/>
  </r>
  <r>
    <s v="C0816"/>
    <s v=" Population"/>
    <s v="802"/>
    <s v="All persons aged 15 years and under"/>
    <s v="A"/>
    <s v="Leinster"/>
    <s v="09"/>
    <s v="I. Farmers"/>
    <s v="2006"/>
    <s v="2006"/>
    <s v="Number"/>
    <n v="5692"/>
  </r>
  <r>
    <s v="C0816"/>
    <s v=" Population"/>
    <s v="802"/>
    <s v="All persons aged 15 years and under"/>
    <s v="A"/>
    <s v="Leinster"/>
    <s v="10"/>
    <s v="J. Agricultural workers"/>
    <s v="2006"/>
    <s v="2006"/>
    <s v="Number"/>
    <n v="1149"/>
  </r>
  <r>
    <s v="C0816"/>
    <s v=" Population"/>
    <s v="802"/>
    <s v="All persons aged 15 years and under"/>
    <s v="A"/>
    <s v="Leinster"/>
    <s v="11"/>
    <s v="Z. All others gainfully occupied and unknown"/>
    <s v="2006"/>
    <s v="2006"/>
    <s v="Number"/>
    <n v="87438"/>
  </r>
  <r>
    <s v="C0816"/>
    <s v=" Population"/>
    <s v="802"/>
    <s v="All persons aged 15 years and under"/>
    <s v="01"/>
    <s v="Carlow"/>
    <s v="-"/>
    <s v="All socio-economic groups"/>
    <s v="2006"/>
    <s v="2006"/>
    <s v="Number"/>
    <n v="10570"/>
  </r>
  <r>
    <s v="C0816"/>
    <s v=" Population"/>
    <s v="802"/>
    <s v="All persons aged 15 years and under"/>
    <s v="01"/>
    <s v="Carlow"/>
    <s v="01"/>
    <s v="A. Employers and managers"/>
    <s v="2006"/>
    <s v="2006"/>
    <s v="Number"/>
    <n v="2083"/>
  </r>
  <r>
    <s v="C0816"/>
    <s v=" Population"/>
    <s v="802"/>
    <s v="All persons aged 15 years and under"/>
    <s v="01"/>
    <s v="Carlow"/>
    <s v="02"/>
    <s v="B. Higher professional"/>
    <s v="2006"/>
    <s v="2006"/>
    <s v="Number"/>
    <n v="457"/>
  </r>
  <r>
    <s v="C0816"/>
    <s v=" Population"/>
    <s v="802"/>
    <s v="All persons aged 15 years and under"/>
    <s v="01"/>
    <s v="Carlow"/>
    <s v="03"/>
    <s v="C. Lower professional"/>
    <s v="2006"/>
    <s v="2006"/>
    <s v="Number"/>
    <n v="1115"/>
  </r>
  <r>
    <s v="C0816"/>
    <s v=" Population"/>
    <s v="802"/>
    <s v="All persons aged 15 years and under"/>
    <s v="01"/>
    <s v="Carlow"/>
    <s v="04"/>
    <s v="D. Non-manual"/>
    <s v="2006"/>
    <s v="2006"/>
    <s v="Number"/>
    <n v="2073"/>
  </r>
  <r>
    <s v="C0816"/>
    <s v=" Population"/>
    <s v="802"/>
    <s v="All persons aged 15 years and under"/>
    <s v="01"/>
    <s v="Carlow"/>
    <s v="05"/>
    <s v="E. Manual skilled"/>
    <s v="2006"/>
    <s v="2006"/>
    <s v="Number"/>
    <n v="943"/>
  </r>
  <r>
    <s v="C0816"/>
    <s v=" Population"/>
    <s v="802"/>
    <s v="All persons aged 15 years and under"/>
    <s v="01"/>
    <s v="Carlow"/>
    <s v="06"/>
    <s v="F. Semi-skilled"/>
    <s v="2006"/>
    <s v="2006"/>
    <s v="Number"/>
    <n v="743"/>
  </r>
  <r>
    <s v="C0816"/>
    <s v=" Population"/>
    <s v="802"/>
    <s v="All persons aged 15 years and under"/>
    <s v="01"/>
    <s v="Carlow"/>
    <s v="07"/>
    <s v="G. Unskilled"/>
    <s v="2006"/>
    <s v="2006"/>
    <s v="Number"/>
    <n v="384"/>
  </r>
  <r>
    <s v="C0816"/>
    <s v=" Population"/>
    <s v="802"/>
    <s v="All persons aged 15 years and under"/>
    <s v="01"/>
    <s v="Carlow"/>
    <s v="08"/>
    <s v="H. Own account workers"/>
    <s v="2006"/>
    <s v="2006"/>
    <s v="Number"/>
    <n v="407"/>
  </r>
  <r>
    <s v="C0816"/>
    <s v=" Population"/>
    <s v="802"/>
    <s v="All persons aged 15 years and under"/>
    <s v="01"/>
    <s v="Carlow"/>
    <s v="09"/>
    <s v="I. Farmers"/>
    <s v="2006"/>
    <s v="2006"/>
    <s v="Number"/>
    <n v="239"/>
  </r>
  <r>
    <s v="C0816"/>
    <s v=" Population"/>
    <s v="802"/>
    <s v="All persons aged 15 years and under"/>
    <s v="01"/>
    <s v="Carlow"/>
    <s v="10"/>
    <s v="J. Agricultural workers"/>
    <s v="2006"/>
    <s v="2006"/>
    <s v="Number"/>
    <n v="59"/>
  </r>
  <r>
    <s v="C0816"/>
    <s v=" Population"/>
    <s v="802"/>
    <s v="All persons aged 15 years and under"/>
    <s v="01"/>
    <s v="Carlow"/>
    <s v="11"/>
    <s v="Z. All others gainfully occupied and unknown"/>
    <s v="2006"/>
    <s v="2006"/>
    <s v="Number"/>
    <n v="2067"/>
  </r>
  <r>
    <s v="C0816"/>
    <s v=" Population"/>
    <s v="802"/>
    <s v="All persons aged 15 years and under"/>
    <s v="02"/>
    <s v="Dublin"/>
    <s v="-"/>
    <s v="All socio-economic groups"/>
    <s v="2006"/>
    <s v="2006"/>
    <s v="Number"/>
    <n v="217652"/>
  </r>
  <r>
    <s v="C0816"/>
    <s v=" Population"/>
    <s v="802"/>
    <s v="All persons aged 15 years and under"/>
    <s v="02"/>
    <s v="Dublin"/>
    <s v="01"/>
    <s v="A. Employers and managers"/>
    <s v="2006"/>
    <s v="2006"/>
    <s v="Number"/>
    <n v="51514"/>
  </r>
  <r>
    <s v="C0816"/>
    <s v=" Population"/>
    <s v="802"/>
    <s v="All persons aged 15 years and under"/>
    <s v="02"/>
    <s v="Dublin"/>
    <s v="02"/>
    <s v="B. Higher professional"/>
    <s v="2006"/>
    <s v="2006"/>
    <s v="Number"/>
    <n v="18528"/>
  </r>
  <r>
    <s v="C0816"/>
    <s v=" Population"/>
    <s v="802"/>
    <s v="All persons aged 15 years and under"/>
    <s v="02"/>
    <s v="Dublin"/>
    <s v="03"/>
    <s v="C. Lower professional"/>
    <s v="2006"/>
    <s v="2006"/>
    <s v="Number"/>
    <n v="20870"/>
  </r>
  <r>
    <s v="C0816"/>
    <s v=" Population"/>
    <s v="802"/>
    <s v="All persons aged 15 years and under"/>
    <s v="02"/>
    <s v="Dublin"/>
    <s v="04"/>
    <s v="D. Non-manual"/>
    <s v="2006"/>
    <s v="2006"/>
    <s v="Number"/>
    <n v="42375"/>
  </r>
  <r>
    <s v="C0816"/>
    <s v=" Population"/>
    <s v="802"/>
    <s v="All persons aged 15 years and under"/>
    <s v="02"/>
    <s v="Dublin"/>
    <s v="05"/>
    <s v="E. Manual skilled"/>
    <s v="2006"/>
    <s v="2006"/>
    <s v="Number"/>
    <n v="12426"/>
  </r>
  <r>
    <s v="C0816"/>
    <s v=" Population"/>
    <s v="802"/>
    <s v="All persons aged 15 years and under"/>
    <s v="02"/>
    <s v="Dublin"/>
    <s v="06"/>
    <s v="F. Semi-skilled"/>
    <s v="2006"/>
    <s v="2006"/>
    <s v="Number"/>
    <n v="11026"/>
  </r>
  <r>
    <s v="C0816"/>
    <s v=" Population"/>
    <s v="802"/>
    <s v="All persons aged 15 years and under"/>
    <s v="02"/>
    <s v="Dublin"/>
    <s v="07"/>
    <s v="G. Unskilled"/>
    <s v="2006"/>
    <s v="2006"/>
    <s v="Number"/>
    <n v="4953"/>
  </r>
  <r>
    <s v="C0816"/>
    <s v=" Population"/>
    <s v="802"/>
    <s v="All persons aged 15 years and under"/>
    <s v="02"/>
    <s v="Dublin"/>
    <s v="08"/>
    <s v="H. Own account workers"/>
    <s v="2006"/>
    <s v="2006"/>
    <s v="Number"/>
    <n v="6755"/>
  </r>
  <r>
    <s v="C0816"/>
    <s v=" Population"/>
    <s v="802"/>
    <s v="All persons aged 15 years and under"/>
    <s v="02"/>
    <s v="Dublin"/>
    <s v="09"/>
    <s v="I. Farmers"/>
    <s v="2006"/>
    <s v="2006"/>
    <s v="Number"/>
    <n v="306"/>
  </r>
  <r>
    <s v="C0816"/>
    <s v=" Population"/>
    <s v="802"/>
    <s v="All persons aged 15 years and under"/>
    <s v="02"/>
    <s v="Dublin"/>
    <s v="10"/>
    <s v="J. Agricultural workers"/>
    <s v="2006"/>
    <s v="2006"/>
    <s v="Number"/>
    <n v="94"/>
  </r>
  <r>
    <s v="C0816"/>
    <s v=" Population"/>
    <s v="802"/>
    <s v="All persons aged 15 years and under"/>
    <s v="02"/>
    <s v="Dublin"/>
    <s v="11"/>
    <s v="Z. All others gainfully occupied and unknown"/>
    <s v="2006"/>
    <s v="2006"/>
    <s v="Number"/>
    <n v="48805"/>
  </r>
  <r>
    <s v="C0816"/>
    <s v=" Population"/>
    <s v="802"/>
    <s v="All persons aged 15 years and under"/>
    <s v="021"/>
    <s v="Dublin City"/>
    <s v="-"/>
    <s v="All socio-economic groups"/>
    <s v="2006"/>
    <s v="2006"/>
    <s v="Number"/>
    <n v="75854"/>
  </r>
  <r>
    <s v="C0816"/>
    <s v=" Population"/>
    <s v="802"/>
    <s v="All persons aged 15 years and under"/>
    <s v="021"/>
    <s v="Dublin City"/>
    <s v="01"/>
    <s v="A. Employers and managers"/>
    <s v="2006"/>
    <s v="2006"/>
    <s v="Number"/>
    <n v="13808"/>
  </r>
  <r>
    <s v="C0816"/>
    <s v=" Population"/>
    <s v="802"/>
    <s v="All persons aged 15 years and under"/>
    <s v="021"/>
    <s v="Dublin City"/>
    <s v="02"/>
    <s v="B. Higher professional"/>
    <s v="2006"/>
    <s v="2006"/>
    <s v="Number"/>
    <n v="5507"/>
  </r>
  <r>
    <s v="C0816"/>
    <s v=" Population"/>
    <s v="802"/>
    <s v="All persons aged 15 years and under"/>
    <s v="021"/>
    <s v="Dublin City"/>
    <s v="03"/>
    <s v="C. Lower professional"/>
    <s v="2006"/>
    <s v="2006"/>
    <s v="Number"/>
    <n v="6452"/>
  </r>
  <r>
    <s v="C0816"/>
    <s v=" Population"/>
    <s v="802"/>
    <s v="All persons aged 15 years and under"/>
    <s v="021"/>
    <s v="Dublin City"/>
    <s v="04"/>
    <s v="D. Non-manual"/>
    <s v="2006"/>
    <s v="2006"/>
    <s v="Number"/>
    <n v="16497"/>
  </r>
  <r>
    <s v="C0816"/>
    <s v=" Population"/>
    <s v="802"/>
    <s v="All persons aged 15 years and under"/>
    <s v="021"/>
    <s v="Dublin City"/>
    <s v="05"/>
    <s v="E. Manual skilled"/>
    <s v="2006"/>
    <s v="2006"/>
    <s v="Number"/>
    <n v="4736"/>
  </r>
  <r>
    <s v="C0816"/>
    <s v=" Population"/>
    <s v="802"/>
    <s v="All persons aged 15 years and under"/>
    <s v="021"/>
    <s v="Dublin City"/>
    <s v="06"/>
    <s v="F. Semi-skilled"/>
    <s v="2006"/>
    <s v="2006"/>
    <s v="Number"/>
    <n v="4681"/>
  </r>
  <r>
    <s v="C0816"/>
    <s v=" Population"/>
    <s v="802"/>
    <s v="All persons aged 15 years and under"/>
    <s v="021"/>
    <s v="Dublin City"/>
    <s v="07"/>
    <s v="G. Unskilled"/>
    <s v="2006"/>
    <s v="2006"/>
    <s v="Number"/>
    <n v="2748"/>
  </r>
  <r>
    <s v="C0816"/>
    <s v=" Population"/>
    <s v="802"/>
    <s v="All persons aged 15 years and under"/>
    <s v="021"/>
    <s v="Dublin City"/>
    <s v="08"/>
    <s v="H. Own account workers"/>
    <s v="2006"/>
    <s v="2006"/>
    <s v="Number"/>
    <n v="2091"/>
  </r>
  <r>
    <s v="C0816"/>
    <s v=" Population"/>
    <s v="802"/>
    <s v="All persons aged 15 years and under"/>
    <s v="021"/>
    <s v="Dublin City"/>
    <s v="09"/>
    <s v="I. Farmers"/>
    <s v="2006"/>
    <s v="2006"/>
    <s v="Number"/>
    <n v="14"/>
  </r>
  <r>
    <s v="C0816"/>
    <s v=" Population"/>
    <s v="802"/>
    <s v="All persons aged 15 years and under"/>
    <s v="021"/>
    <s v="Dublin City"/>
    <s v="10"/>
    <s v="J. Agricultural workers"/>
    <s v="2006"/>
    <s v="2006"/>
    <s v="Number"/>
    <n v="14"/>
  </r>
  <r>
    <s v="C0816"/>
    <s v=" Population"/>
    <s v="802"/>
    <s v="All persons aged 15 years and under"/>
    <s v="021"/>
    <s v="Dublin City"/>
    <s v="11"/>
    <s v="Z. All others gainfully occupied and unknown"/>
    <s v="2006"/>
    <s v="2006"/>
    <s v="Number"/>
    <n v="19306"/>
  </r>
  <r>
    <s v="C0816"/>
    <s v=" Population"/>
    <s v="802"/>
    <s v="All persons aged 15 years and under"/>
    <s v="024"/>
    <s v="Dún Laoghaire-Rathdown"/>
    <s v="-"/>
    <s v="All socio-economic groups"/>
    <s v="2006"/>
    <s v="2006"/>
    <s v="Number"/>
    <n v="35244"/>
  </r>
  <r>
    <s v="C0816"/>
    <s v=" Population"/>
    <s v="802"/>
    <s v="All persons aged 15 years and under"/>
    <s v="024"/>
    <s v="Dún Laoghaire-Rathdown"/>
    <s v="01"/>
    <s v="A. Employers and managers"/>
    <s v="2006"/>
    <s v="2006"/>
    <s v="Number"/>
    <n v="12713"/>
  </r>
  <r>
    <s v="C0816"/>
    <s v=" Population"/>
    <s v="802"/>
    <s v="All persons aged 15 years and under"/>
    <s v="024"/>
    <s v="Dún Laoghaire-Rathdown"/>
    <s v="02"/>
    <s v="B. Higher professional"/>
    <s v="2006"/>
    <s v="2006"/>
    <s v="Number"/>
    <n v="5471"/>
  </r>
  <r>
    <s v="C0816"/>
    <s v=" Population"/>
    <s v="802"/>
    <s v="All persons aged 15 years and under"/>
    <s v="024"/>
    <s v="Dún Laoghaire-Rathdown"/>
    <s v="03"/>
    <s v="C. Lower professional"/>
    <s v="2006"/>
    <s v="2006"/>
    <s v="Number"/>
    <n v="4208"/>
  </r>
  <r>
    <s v="C0816"/>
    <s v=" Population"/>
    <s v="802"/>
    <s v="All persons aged 15 years and under"/>
    <s v="024"/>
    <s v="Dún Laoghaire-Rathdown"/>
    <s v="04"/>
    <s v="D. Non-manual"/>
    <s v="2006"/>
    <s v="2006"/>
    <s v="Number"/>
    <n v="4713"/>
  </r>
  <r>
    <s v="C0816"/>
    <s v=" Population"/>
    <s v="802"/>
    <s v="All persons aged 15 years and under"/>
    <s v="024"/>
    <s v="Dún Laoghaire-Rathdown"/>
    <s v="05"/>
    <s v="E. Manual skilled"/>
    <s v="2006"/>
    <s v="2006"/>
    <s v="Number"/>
    <n v="1022"/>
  </r>
  <r>
    <s v="C0816"/>
    <s v=" Population"/>
    <s v="802"/>
    <s v="All persons aged 15 years and under"/>
    <s v="024"/>
    <s v="Dún Laoghaire-Rathdown"/>
    <s v="06"/>
    <s v="F. Semi-skilled"/>
    <s v="2006"/>
    <s v="2006"/>
    <s v="Number"/>
    <n v="770"/>
  </r>
  <r>
    <s v="C0816"/>
    <s v=" Population"/>
    <s v="802"/>
    <s v="All persons aged 15 years and under"/>
    <s v="024"/>
    <s v="Dún Laoghaire-Rathdown"/>
    <s v="07"/>
    <s v="G. Unskilled"/>
    <s v="2006"/>
    <s v="2006"/>
    <s v="Number"/>
    <n v="350"/>
  </r>
  <r>
    <s v="C0816"/>
    <s v=" Population"/>
    <s v="802"/>
    <s v="All persons aged 15 years and under"/>
    <s v="024"/>
    <s v="Dún Laoghaire-Rathdown"/>
    <s v="08"/>
    <s v="H. Own account workers"/>
    <s v="2006"/>
    <s v="2006"/>
    <s v="Number"/>
    <n v="1028"/>
  </r>
  <r>
    <s v="C0816"/>
    <s v=" Population"/>
    <s v="802"/>
    <s v="All persons aged 15 years and under"/>
    <s v="024"/>
    <s v="Dún Laoghaire-Rathdown"/>
    <s v="09"/>
    <s v="I. Farmers"/>
    <s v="2006"/>
    <s v="2006"/>
    <s v="Number"/>
    <n v="22"/>
  </r>
  <r>
    <s v="C0816"/>
    <s v=" Population"/>
    <s v="802"/>
    <s v="All persons aged 15 years and under"/>
    <s v="024"/>
    <s v="Dún Laoghaire-Rathdown"/>
    <s v="10"/>
    <s v="J. Agricultural workers"/>
    <s v="2006"/>
    <s v="2006"/>
    <s v="Number"/>
    <n v="10"/>
  </r>
  <r>
    <s v="C0816"/>
    <s v=" Population"/>
    <s v="802"/>
    <s v="All persons aged 15 years and under"/>
    <s v="024"/>
    <s v="Dún Laoghaire-Rathdown"/>
    <s v="11"/>
    <s v="Z. All others gainfully occupied and unknown"/>
    <s v="2006"/>
    <s v="2006"/>
    <s v="Number"/>
    <n v="4937"/>
  </r>
  <r>
    <s v="C0816"/>
    <s v=" Population"/>
    <s v="802"/>
    <s v="All persons aged 15 years and under"/>
    <s v="023"/>
    <s v="Fingal"/>
    <s v="-"/>
    <s v="All socio-economic groups"/>
    <s v="2006"/>
    <s v="2006"/>
    <s v="Number"/>
    <n v="52974"/>
  </r>
  <r>
    <s v="C0816"/>
    <s v=" Population"/>
    <s v="802"/>
    <s v="All persons aged 15 years and under"/>
    <s v="023"/>
    <s v="Fingal"/>
    <s v="01"/>
    <s v="A. Employers and managers"/>
    <s v="2006"/>
    <s v="2006"/>
    <s v="Number"/>
    <n v="13355"/>
  </r>
  <r>
    <s v="C0816"/>
    <s v=" Population"/>
    <s v="802"/>
    <s v="All persons aged 15 years and under"/>
    <s v="023"/>
    <s v="Fingal"/>
    <s v="02"/>
    <s v="B. Higher professional"/>
    <s v="2006"/>
    <s v="2006"/>
    <s v="Number"/>
    <n v="4091"/>
  </r>
  <r>
    <s v="C0816"/>
    <s v=" Population"/>
    <s v="802"/>
    <s v="All persons aged 15 years and under"/>
    <s v="023"/>
    <s v="Fingal"/>
    <s v="03"/>
    <s v="C. Lower professional"/>
    <s v="2006"/>
    <s v="2006"/>
    <s v="Number"/>
    <n v="5475"/>
  </r>
  <r>
    <s v="C0816"/>
    <s v=" Population"/>
    <s v="802"/>
    <s v="All persons aged 15 years and under"/>
    <s v="023"/>
    <s v="Fingal"/>
    <s v="04"/>
    <s v="D. Non-manual"/>
    <s v="2006"/>
    <s v="2006"/>
    <s v="Number"/>
    <n v="9794"/>
  </r>
  <r>
    <s v="C0816"/>
    <s v=" Population"/>
    <s v="802"/>
    <s v="All persons aged 15 years and under"/>
    <s v="023"/>
    <s v="Fingal"/>
    <s v="05"/>
    <s v="E. Manual skilled"/>
    <s v="2006"/>
    <s v="2006"/>
    <s v="Number"/>
    <n v="3125"/>
  </r>
  <r>
    <s v="C0816"/>
    <s v=" Population"/>
    <s v="802"/>
    <s v="All persons aged 15 years and under"/>
    <s v="023"/>
    <s v="Fingal"/>
    <s v="06"/>
    <s v="F. Semi-skilled"/>
    <s v="2006"/>
    <s v="2006"/>
    <s v="Number"/>
    <n v="2571"/>
  </r>
  <r>
    <s v="C0816"/>
    <s v=" Population"/>
    <s v="802"/>
    <s v="All persons aged 15 years and under"/>
    <s v="023"/>
    <s v="Fingal"/>
    <s v="07"/>
    <s v="G. Unskilled"/>
    <s v="2006"/>
    <s v="2006"/>
    <s v="Number"/>
    <n v="784"/>
  </r>
  <r>
    <s v="C0816"/>
    <s v=" Population"/>
    <s v="802"/>
    <s v="All persons aged 15 years and under"/>
    <s v="023"/>
    <s v="Fingal"/>
    <s v="08"/>
    <s v="H. Own account workers"/>
    <s v="2006"/>
    <s v="2006"/>
    <s v="Number"/>
    <n v="1803"/>
  </r>
  <r>
    <s v="C0816"/>
    <s v=" Population"/>
    <s v="802"/>
    <s v="All persons aged 15 years and under"/>
    <s v="023"/>
    <s v="Fingal"/>
    <s v="09"/>
    <s v="I. Farmers"/>
    <s v="2006"/>
    <s v="2006"/>
    <s v="Number"/>
    <n v="239"/>
  </r>
  <r>
    <s v="C0816"/>
    <s v=" Population"/>
    <s v="802"/>
    <s v="All persons aged 15 years and under"/>
    <s v="023"/>
    <s v="Fingal"/>
    <s v="10"/>
    <s v="J. Agricultural workers"/>
    <s v="2006"/>
    <s v="2006"/>
    <s v="Number"/>
    <n v="66"/>
  </r>
  <r>
    <s v="C0816"/>
    <s v=" Population"/>
    <s v="802"/>
    <s v="All persons aged 15 years and under"/>
    <s v="023"/>
    <s v="Fingal"/>
    <s v="11"/>
    <s v="Z. All others gainfully occupied and unknown"/>
    <s v="2006"/>
    <s v="2006"/>
    <s v="Number"/>
    <n v="11671"/>
  </r>
  <r>
    <s v="C0816"/>
    <s v=" Population"/>
    <s v="802"/>
    <s v="All persons aged 15 years and under"/>
    <s v="022"/>
    <s v="South Dublin"/>
    <s v="-"/>
    <s v="All socio-economic groups"/>
    <s v="2006"/>
    <s v="2006"/>
    <s v="Number"/>
    <n v="53580"/>
  </r>
  <r>
    <s v="C0816"/>
    <s v=" Population"/>
    <s v="802"/>
    <s v="All persons aged 15 years and under"/>
    <s v="022"/>
    <s v="South Dublin"/>
    <s v="01"/>
    <s v="A. Employers and managers"/>
    <s v="2006"/>
    <s v="2006"/>
    <s v="Number"/>
    <n v="11638"/>
  </r>
  <r>
    <s v="C0816"/>
    <s v=" Population"/>
    <s v="802"/>
    <s v="All persons aged 15 years and under"/>
    <s v="022"/>
    <s v="South Dublin"/>
    <s v="02"/>
    <s v="B. Higher professional"/>
    <s v="2006"/>
    <s v="2006"/>
    <s v="Number"/>
    <n v="3459"/>
  </r>
  <r>
    <s v="C0816"/>
    <s v=" Population"/>
    <s v="802"/>
    <s v="All persons aged 15 years and under"/>
    <s v="022"/>
    <s v="South Dublin"/>
    <s v="03"/>
    <s v="C. Lower professional"/>
    <s v="2006"/>
    <s v="2006"/>
    <s v="Number"/>
    <n v="4735"/>
  </r>
  <r>
    <s v="C0816"/>
    <s v=" Population"/>
    <s v="802"/>
    <s v="All persons aged 15 years and under"/>
    <s v="022"/>
    <s v="South Dublin"/>
    <s v="04"/>
    <s v="D. Non-manual"/>
    <s v="2006"/>
    <s v="2006"/>
    <s v="Number"/>
    <n v="11371"/>
  </r>
  <r>
    <s v="C0816"/>
    <s v=" Population"/>
    <s v="802"/>
    <s v="All persons aged 15 years and under"/>
    <s v="022"/>
    <s v="South Dublin"/>
    <s v="05"/>
    <s v="E. Manual skilled"/>
    <s v="2006"/>
    <s v="2006"/>
    <s v="Number"/>
    <n v="3543"/>
  </r>
  <r>
    <s v="C0816"/>
    <s v=" Population"/>
    <s v="802"/>
    <s v="All persons aged 15 years and under"/>
    <s v="022"/>
    <s v="South Dublin"/>
    <s v="06"/>
    <s v="F. Semi-skilled"/>
    <s v="2006"/>
    <s v="2006"/>
    <s v="Number"/>
    <n v="3004"/>
  </r>
  <r>
    <s v="C0816"/>
    <s v=" Population"/>
    <s v="802"/>
    <s v="All persons aged 15 years and under"/>
    <s v="022"/>
    <s v="South Dublin"/>
    <s v="07"/>
    <s v="G. Unskilled"/>
    <s v="2006"/>
    <s v="2006"/>
    <s v="Number"/>
    <n v="1071"/>
  </r>
  <r>
    <s v="C0816"/>
    <s v=" Population"/>
    <s v="802"/>
    <s v="All persons aged 15 years and under"/>
    <s v="022"/>
    <s v="South Dublin"/>
    <s v="08"/>
    <s v="H. Own account workers"/>
    <s v="2006"/>
    <s v="2006"/>
    <s v="Number"/>
    <n v="1833"/>
  </r>
  <r>
    <s v="C0816"/>
    <s v=" Population"/>
    <s v="802"/>
    <s v="All persons aged 15 years and under"/>
    <s v="022"/>
    <s v="South Dublin"/>
    <s v="09"/>
    <s v="I. Farmers"/>
    <s v="2006"/>
    <s v="2006"/>
    <s v="Number"/>
    <n v="31"/>
  </r>
  <r>
    <s v="C0816"/>
    <s v=" Population"/>
    <s v="802"/>
    <s v="All persons aged 15 years and under"/>
    <s v="022"/>
    <s v="South Dublin"/>
    <s v="10"/>
    <s v="J. Agricultural workers"/>
    <s v="2006"/>
    <s v="2006"/>
    <s v="Number"/>
    <n v="4"/>
  </r>
  <r>
    <s v="C0816"/>
    <s v=" Population"/>
    <s v="802"/>
    <s v="All persons aged 15 years and under"/>
    <s v="022"/>
    <s v="South Dublin"/>
    <s v="11"/>
    <s v="Z. All others gainfully occupied and unknown"/>
    <s v="2006"/>
    <s v="2006"/>
    <s v="Number"/>
    <n v="12891"/>
  </r>
  <r>
    <s v="C0816"/>
    <s v=" Population"/>
    <s v="802"/>
    <s v="All persons aged 15 years and under"/>
    <s v="03"/>
    <s v="Kildare"/>
    <s v="-"/>
    <s v="All socio-economic groups"/>
    <s v="2006"/>
    <s v="2006"/>
    <s v="Number"/>
    <n v="43009"/>
  </r>
  <r>
    <s v="C0816"/>
    <s v=" Population"/>
    <s v="802"/>
    <s v="All persons aged 15 years and under"/>
    <s v="03"/>
    <s v="Kildare"/>
    <s v="01"/>
    <s v="A. Employers and managers"/>
    <s v="2006"/>
    <s v="2006"/>
    <s v="Number"/>
    <n v="11947"/>
  </r>
  <r>
    <s v="C0816"/>
    <s v=" Population"/>
    <s v="802"/>
    <s v="All persons aged 15 years and under"/>
    <s v="03"/>
    <s v="Kildare"/>
    <s v="02"/>
    <s v="B. Higher professional"/>
    <s v="2006"/>
    <s v="2006"/>
    <s v="Number"/>
    <n v="3113"/>
  </r>
  <r>
    <s v="C0816"/>
    <s v=" Population"/>
    <s v="802"/>
    <s v="All persons aged 15 years and under"/>
    <s v="03"/>
    <s v="Kildare"/>
    <s v="03"/>
    <s v="C. Lower professional"/>
    <s v="2006"/>
    <s v="2006"/>
    <s v="Number"/>
    <n v="4825"/>
  </r>
  <r>
    <s v="C0816"/>
    <s v=" Population"/>
    <s v="802"/>
    <s v="All persons aged 15 years and under"/>
    <s v="03"/>
    <s v="Kildare"/>
    <s v="04"/>
    <s v="D. Non-manual"/>
    <s v="2006"/>
    <s v="2006"/>
    <s v="Number"/>
    <n v="8343"/>
  </r>
  <r>
    <s v="C0816"/>
    <s v=" Population"/>
    <s v="802"/>
    <s v="All persons aged 15 years and under"/>
    <s v="03"/>
    <s v="Kildare"/>
    <s v="05"/>
    <s v="E. Manual skilled"/>
    <s v="2006"/>
    <s v="2006"/>
    <s v="Number"/>
    <n v="3121"/>
  </r>
  <r>
    <s v="C0816"/>
    <s v=" Population"/>
    <s v="802"/>
    <s v="All persons aged 15 years and under"/>
    <s v="03"/>
    <s v="Kildare"/>
    <s v="06"/>
    <s v="F. Semi-skilled"/>
    <s v="2006"/>
    <s v="2006"/>
    <s v="Number"/>
    <n v="2273"/>
  </r>
  <r>
    <s v="C0816"/>
    <s v=" Population"/>
    <s v="802"/>
    <s v="All persons aged 15 years and under"/>
    <s v="03"/>
    <s v="Kildare"/>
    <s v="07"/>
    <s v="G. Unskilled"/>
    <s v="2006"/>
    <s v="2006"/>
    <s v="Number"/>
    <n v="809"/>
  </r>
  <r>
    <s v="C0816"/>
    <s v=" Population"/>
    <s v="802"/>
    <s v="All persons aged 15 years and under"/>
    <s v="03"/>
    <s v="Kildare"/>
    <s v="08"/>
    <s v="H. Own account workers"/>
    <s v="2006"/>
    <s v="2006"/>
    <s v="Number"/>
    <n v="1558"/>
  </r>
  <r>
    <s v="C0816"/>
    <s v=" Population"/>
    <s v="802"/>
    <s v="All persons aged 15 years and under"/>
    <s v="03"/>
    <s v="Kildare"/>
    <s v="09"/>
    <s v="I. Farmers"/>
    <s v="2006"/>
    <s v="2006"/>
    <s v="Number"/>
    <n v="408"/>
  </r>
  <r>
    <s v="C0816"/>
    <s v=" Population"/>
    <s v="802"/>
    <s v="All persons aged 15 years and under"/>
    <s v="03"/>
    <s v="Kildare"/>
    <s v="10"/>
    <s v="J. Agricultural workers"/>
    <s v="2006"/>
    <s v="2006"/>
    <s v="Number"/>
    <n v="164"/>
  </r>
  <r>
    <s v="C0816"/>
    <s v=" Population"/>
    <s v="802"/>
    <s v="All persons aged 15 years and under"/>
    <s v="03"/>
    <s v="Kildare"/>
    <s v="11"/>
    <s v="Z. All others gainfully occupied and unknown"/>
    <s v="2006"/>
    <s v="2006"/>
    <s v="Number"/>
    <n v="6448"/>
  </r>
  <r>
    <s v="C0816"/>
    <s v=" Population"/>
    <s v="802"/>
    <s v="All persons aged 15 years and under"/>
    <s v="04"/>
    <s v="Kilkenny"/>
    <s v="-"/>
    <s v="All socio-economic groups"/>
    <s v="2006"/>
    <s v="2006"/>
    <s v="Number"/>
    <n v="18853"/>
  </r>
  <r>
    <s v="C0816"/>
    <s v=" Population"/>
    <s v="802"/>
    <s v="All persons aged 15 years and under"/>
    <s v="04"/>
    <s v="Kilkenny"/>
    <s v="01"/>
    <s v="A. Employers and managers"/>
    <s v="2006"/>
    <s v="2006"/>
    <s v="Number"/>
    <n v="4266"/>
  </r>
  <r>
    <s v="C0816"/>
    <s v=" Population"/>
    <s v="802"/>
    <s v="All persons aged 15 years and under"/>
    <s v="04"/>
    <s v="Kilkenny"/>
    <s v="02"/>
    <s v="B. Higher professional"/>
    <s v="2006"/>
    <s v="2006"/>
    <s v="Number"/>
    <n v="1140"/>
  </r>
  <r>
    <s v="C0816"/>
    <s v=" Population"/>
    <s v="802"/>
    <s v="All persons aged 15 years and under"/>
    <s v="04"/>
    <s v="Kilkenny"/>
    <s v="03"/>
    <s v="C. Lower professional"/>
    <s v="2006"/>
    <s v="2006"/>
    <s v="Number"/>
    <n v="2556"/>
  </r>
  <r>
    <s v="C0816"/>
    <s v=" Population"/>
    <s v="802"/>
    <s v="All persons aged 15 years and under"/>
    <s v="04"/>
    <s v="Kilkenny"/>
    <s v="04"/>
    <s v="D. Non-manual"/>
    <s v="2006"/>
    <s v="2006"/>
    <s v="Number"/>
    <n v="3768"/>
  </r>
  <r>
    <s v="C0816"/>
    <s v=" Population"/>
    <s v="802"/>
    <s v="All persons aged 15 years and under"/>
    <s v="04"/>
    <s v="Kilkenny"/>
    <s v="05"/>
    <s v="E. Manual skilled"/>
    <s v="2006"/>
    <s v="2006"/>
    <s v="Number"/>
    <n v="1619"/>
  </r>
  <r>
    <s v="C0816"/>
    <s v=" Population"/>
    <s v="802"/>
    <s v="All persons aged 15 years and under"/>
    <s v="04"/>
    <s v="Kilkenny"/>
    <s v="06"/>
    <s v="F. Semi-skilled"/>
    <s v="2006"/>
    <s v="2006"/>
    <s v="Number"/>
    <n v="1135"/>
  </r>
  <r>
    <s v="C0816"/>
    <s v=" Population"/>
    <s v="802"/>
    <s v="All persons aged 15 years and under"/>
    <s v="04"/>
    <s v="Kilkenny"/>
    <s v="07"/>
    <s v="G. Unskilled"/>
    <s v="2006"/>
    <s v="2006"/>
    <s v="Number"/>
    <n v="468"/>
  </r>
  <r>
    <s v="C0816"/>
    <s v=" Population"/>
    <s v="802"/>
    <s v="All persons aged 15 years and under"/>
    <s v="04"/>
    <s v="Kilkenny"/>
    <s v="08"/>
    <s v="H. Own account workers"/>
    <s v="2006"/>
    <s v="2006"/>
    <s v="Number"/>
    <n v="633"/>
  </r>
  <r>
    <s v="C0816"/>
    <s v=" Population"/>
    <s v="802"/>
    <s v="All persons aged 15 years and under"/>
    <s v="04"/>
    <s v="Kilkenny"/>
    <s v="09"/>
    <s v="I. Farmers"/>
    <s v="2006"/>
    <s v="2006"/>
    <s v="Number"/>
    <n v="755"/>
  </r>
  <r>
    <s v="C0816"/>
    <s v=" Population"/>
    <s v="802"/>
    <s v="All persons aged 15 years and under"/>
    <s v="04"/>
    <s v="Kilkenny"/>
    <s v="10"/>
    <s v="J. Agricultural workers"/>
    <s v="2006"/>
    <s v="2006"/>
    <s v="Number"/>
    <n v="98"/>
  </r>
  <r>
    <s v="C0816"/>
    <s v=" Population"/>
    <s v="802"/>
    <s v="All persons aged 15 years and under"/>
    <s v="04"/>
    <s v="Kilkenny"/>
    <s v="11"/>
    <s v="Z. All others gainfully occupied and unknown"/>
    <s v="2006"/>
    <s v="2006"/>
    <s v="Number"/>
    <n v="2415"/>
  </r>
  <r>
    <s v="C0816"/>
    <s v=" Population"/>
    <s v="802"/>
    <s v="All persons aged 15 years and under"/>
    <s v="05"/>
    <s v="Laois"/>
    <s v="-"/>
    <s v="All socio-economic groups"/>
    <s v="2006"/>
    <s v="2006"/>
    <s v="Number"/>
    <n v="15164"/>
  </r>
  <r>
    <s v="C0816"/>
    <s v=" Population"/>
    <s v="802"/>
    <s v="All persons aged 15 years and under"/>
    <s v="05"/>
    <s v="Laois"/>
    <s v="01"/>
    <s v="A. Employers and managers"/>
    <s v="2006"/>
    <s v="2006"/>
    <s v="Number"/>
    <n v="2868"/>
  </r>
  <r>
    <s v="C0816"/>
    <s v=" Population"/>
    <s v="802"/>
    <s v="All persons aged 15 years and under"/>
    <s v="05"/>
    <s v="Laois"/>
    <s v="02"/>
    <s v="B. Higher professional"/>
    <s v="2006"/>
    <s v="2006"/>
    <s v="Number"/>
    <n v="784"/>
  </r>
  <r>
    <s v="C0816"/>
    <s v=" Population"/>
    <s v="802"/>
    <s v="All persons aged 15 years and under"/>
    <s v="05"/>
    <s v="Laois"/>
    <s v="03"/>
    <s v="C. Lower professional"/>
    <s v="2006"/>
    <s v="2006"/>
    <s v="Number"/>
    <n v="1928"/>
  </r>
  <r>
    <s v="C0816"/>
    <s v=" Population"/>
    <s v="802"/>
    <s v="All persons aged 15 years and under"/>
    <s v="05"/>
    <s v="Laois"/>
    <s v="04"/>
    <s v="D. Non-manual"/>
    <s v="2006"/>
    <s v="2006"/>
    <s v="Number"/>
    <n v="3349"/>
  </r>
  <r>
    <s v="C0816"/>
    <s v=" Population"/>
    <s v="802"/>
    <s v="All persons aged 15 years and under"/>
    <s v="05"/>
    <s v="Laois"/>
    <s v="05"/>
    <s v="E. Manual skilled"/>
    <s v="2006"/>
    <s v="2006"/>
    <s v="Number"/>
    <n v="1402"/>
  </r>
  <r>
    <s v="C0816"/>
    <s v=" Population"/>
    <s v="802"/>
    <s v="All persons aged 15 years and under"/>
    <s v="05"/>
    <s v="Laois"/>
    <s v="06"/>
    <s v="F. Semi-skilled"/>
    <s v="2006"/>
    <s v="2006"/>
    <s v="Number"/>
    <n v="924"/>
  </r>
  <r>
    <s v="C0816"/>
    <s v=" Population"/>
    <s v="802"/>
    <s v="All persons aged 15 years and under"/>
    <s v="05"/>
    <s v="Laois"/>
    <s v="07"/>
    <s v="G. Unskilled"/>
    <s v="2006"/>
    <s v="2006"/>
    <s v="Number"/>
    <n v="406"/>
  </r>
  <r>
    <s v="C0816"/>
    <s v=" Population"/>
    <s v="802"/>
    <s v="All persons aged 15 years and under"/>
    <s v="05"/>
    <s v="Laois"/>
    <s v="08"/>
    <s v="H. Own account workers"/>
    <s v="2006"/>
    <s v="2006"/>
    <s v="Number"/>
    <n v="545"/>
  </r>
  <r>
    <s v="C0816"/>
    <s v=" Population"/>
    <s v="802"/>
    <s v="All persons aged 15 years and under"/>
    <s v="05"/>
    <s v="Laois"/>
    <s v="09"/>
    <s v="I. Farmers"/>
    <s v="2006"/>
    <s v="2006"/>
    <s v="Number"/>
    <n v="461"/>
  </r>
  <r>
    <s v="C0816"/>
    <s v=" Population"/>
    <s v="802"/>
    <s v="All persons aged 15 years and under"/>
    <s v="05"/>
    <s v="Laois"/>
    <s v="10"/>
    <s v="J. Agricultural workers"/>
    <s v="2006"/>
    <s v="2006"/>
    <s v="Number"/>
    <n v="75"/>
  </r>
  <r>
    <s v="C0816"/>
    <s v=" Population"/>
    <s v="802"/>
    <s v="All persons aged 15 years and under"/>
    <s v="05"/>
    <s v="Laois"/>
    <s v="11"/>
    <s v="Z. All others gainfully occupied and unknown"/>
    <s v="2006"/>
    <s v="2006"/>
    <s v="Number"/>
    <n v="2422"/>
  </r>
  <r>
    <s v="C0816"/>
    <s v=" Population"/>
    <s v="802"/>
    <s v="All persons aged 15 years and under"/>
    <s v="06"/>
    <s v="Longford"/>
    <s v="-"/>
    <s v="All socio-economic groups"/>
    <s v="2006"/>
    <s v="2006"/>
    <s v="Number"/>
    <n v="7463"/>
  </r>
  <r>
    <s v="C0816"/>
    <s v=" Population"/>
    <s v="802"/>
    <s v="All persons aged 15 years and under"/>
    <s v="06"/>
    <s v="Longford"/>
    <s v="01"/>
    <s v="A. Employers and managers"/>
    <s v="2006"/>
    <s v="2006"/>
    <s v="Number"/>
    <n v="1352"/>
  </r>
  <r>
    <s v="C0816"/>
    <s v=" Population"/>
    <s v="802"/>
    <s v="All persons aged 15 years and under"/>
    <s v="06"/>
    <s v="Longford"/>
    <s v="02"/>
    <s v="B. Higher professional"/>
    <s v="2006"/>
    <s v="2006"/>
    <s v="Number"/>
    <n v="321"/>
  </r>
  <r>
    <s v="C0816"/>
    <s v=" Population"/>
    <s v="802"/>
    <s v="All persons aged 15 years and under"/>
    <s v="06"/>
    <s v="Longford"/>
    <s v="03"/>
    <s v="C. Lower professional"/>
    <s v="2006"/>
    <s v="2006"/>
    <s v="Number"/>
    <n v="841"/>
  </r>
  <r>
    <s v="C0816"/>
    <s v=" Population"/>
    <s v="802"/>
    <s v="All persons aged 15 years and under"/>
    <s v="06"/>
    <s v="Longford"/>
    <s v="04"/>
    <s v="D. Non-manual"/>
    <s v="2006"/>
    <s v="2006"/>
    <s v="Number"/>
    <n v="1481"/>
  </r>
  <r>
    <s v="C0816"/>
    <s v=" Population"/>
    <s v="802"/>
    <s v="All persons aged 15 years and under"/>
    <s v="06"/>
    <s v="Longford"/>
    <s v="05"/>
    <s v="E. Manual skilled"/>
    <s v="2006"/>
    <s v="2006"/>
    <s v="Number"/>
    <n v="688"/>
  </r>
  <r>
    <s v="C0816"/>
    <s v=" Population"/>
    <s v="802"/>
    <s v="All persons aged 15 years and under"/>
    <s v="06"/>
    <s v="Longford"/>
    <s v="06"/>
    <s v="F. Semi-skilled"/>
    <s v="2006"/>
    <s v="2006"/>
    <s v="Number"/>
    <n v="498"/>
  </r>
  <r>
    <s v="C0816"/>
    <s v=" Population"/>
    <s v="802"/>
    <s v="All persons aged 15 years and under"/>
    <s v="06"/>
    <s v="Longford"/>
    <s v="07"/>
    <s v="G. Unskilled"/>
    <s v="2006"/>
    <s v="2006"/>
    <s v="Number"/>
    <n v="186"/>
  </r>
  <r>
    <s v="C0816"/>
    <s v=" Population"/>
    <s v="802"/>
    <s v="All persons aged 15 years and under"/>
    <s v="06"/>
    <s v="Longford"/>
    <s v="08"/>
    <s v="H. Own account workers"/>
    <s v="2006"/>
    <s v="2006"/>
    <s v="Number"/>
    <n v="263"/>
  </r>
  <r>
    <s v="C0816"/>
    <s v=" Population"/>
    <s v="802"/>
    <s v="All persons aged 15 years and under"/>
    <s v="06"/>
    <s v="Longford"/>
    <s v="09"/>
    <s v="I. Farmers"/>
    <s v="2006"/>
    <s v="2006"/>
    <s v="Number"/>
    <n v="202"/>
  </r>
  <r>
    <s v="C0816"/>
    <s v=" Population"/>
    <s v="802"/>
    <s v="All persons aged 15 years and under"/>
    <s v="06"/>
    <s v="Longford"/>
    <s v="10"/>
    <s v="J. Agricultural workers"/>
    <s v="2006"/>
    <s v="2006"/>
    <s v="Number"/>
    <n v="40"/>
  </r>
  <r>
    <s v="C0816"/>
    <s v=" Population"/>
    <s v="802"/>
    <s v="All persons aged 15 years and under"/>
    <s v="06"/>
    <s v="Longford"/>
    <s v="11"/>
    <s v="Z. All others gainfully occupied and unknown"/>
    <s v="2006"/>
    <s v="2006"/>
    <s v="Number"/>
    <n v="1591"/>
  </r>
  <r>
    <s v="C0816"/>
    <s v=" Population"/>
    <s v="802"/>
    <s v="All persons aged 15 years and under"/>
    <s v="07"/>
    <s v="Louth"/>
    <s v="-"/>
    <s v="All socio-economic groups"/>
    <s v="2006"/>
    <s v="2006"/>
    <s v="Number"/>
    <n v="24568"/>
  </r>
  <r>
    <s v="C0816"/>
    <s v=" Population"/>
    <s v="802"/>
    <s v="All persons aged 15 years and under"/>
    <s v="07"/>
    <s v="Louth"/>
    <s v="01"/>
    <s v="A. Employers and managers"/>
    <s v="2006"/>
    <s v="2006"/>
    <s v="Number"/>
    <n v="5038"/>
  </r>
  <r>
    <s v="C0816"/>
    <s v=" Population"/>
    <s v="802"/>
    <s v="All persons aged 15 years and under"/>
    <s v="07"/>
    <s v="Louth"/>
    <s v="02"/>
    <s v="B. Higher professional"/>
    <s v="2006"/>
    <s v="2006"/>
    <s v="Number"/>
    <n v="1375"/>
  </r>
  <r>
    <s v="C0816"/>
    <s v=" Population"/>
    <s v="802"/>
    <s v="All persons aged 15 years and under"/>
    <s v="07"/>
    <s v="Louth"/>
    <s v="03"/>
    <s v="C. Lower professional"/>
    <s v="2006"/>
    <s v="2006"/>
    <s v="Number"/>
    <n v="2693"/>
  </r>
  <r>
    <s v="C0816"/>
    <s v=" Population"/>
    <s v="802"/>
    <s v="All persons aged 15 years and under"/>
    <s v="07"/>
    <s v="Louth"/>
    <s v="04"/>
    <s v="D. Non-manual"/>
    <s v="2006"/>
    <s v="2006"/>
    <s v="Number"/>
    <n v="5391"/>
  </r>
  <r>
    <s v="C0816"/>
    <s v=" Population"/>
    <s v="802"/>
    <s v="All persons aged 15 years and under"/>
    <s v="07"/>
    <s v="Louth"/>
    <s v="05"/>
    <s v="E. Manual skilled"/>
    <s v="2006"/>
    <s v="2006"/>
    <s v="Number"/>
    <n v="2049"/>
  </r>
  <r>
    <s v="C0816"/>
    <s v=" Population"/>
    <s v="802"/>
    <s v="All persons aged 15 years and under"/>
    <s v="07"/>
    <s v="Louth"/>
    <s v="06"/>
    <s v="F. Semi-skilled"/>
    <s v="2006"/>
    <s v="2006"/>
    <s v="Number"/>
    <n v="1849"/>
  </r>
  <r>
    <s v="C0816"/>
    <s v=" Population"/>
    <s v="802"/>
    <s v="All persons aged 15 years and under"/>
    <s v="07"/>
    <s v="Louth"/>
    <s v="07"/>
    <s v="G. Unskilled"/>
    <s v="2006"/>
    <s v="2006"/>
    <s v="Number"/>
    <n v="729"/>
  </r>
  <r>
    <s v="C0816"/>
    <s v=" Population"/>
    <s v="802"/>
    <s v="All persons aged 15 years and under"/>
    <s v="07"/>
    <s v="Louth"/>
    <s v="08"/>
    <s v="H. Own account workers"/>
    <s v="2006"/>
    <s v="2006"/>
    <s v="Number"/>
    <n v="830"/>
  </r>
  <r>
    <s v="C0816"/>
    <s v=" Population"/>
    <s v="802"/>
    <s v="All persons aged 15 years and under"/>
    <s v="07"/>
    <s v="Louth"/>
    <s v="09"/>
    <s v="I. Farmers"/>
    <s v="2006"/>
    <s v="2006"/>
    <s v="Number"/>
    <n v="285"/>
  </r>
  <r>
    <s v="C0816"/>
    <s v=" Population"/>
    <s v="802"/>
    <s v="All persons aged 15 years and under"/>
    <s v="07"/>
    <s v="Louth"/>
    <s v="10"/>
    <s v="J. Agricultural workers"/>
    <s v="2006"/>
    <s v="2006"/>
    <s v="Number"/>
    <n v="84"/>
  </r>
  <r>
    <s v="C0816"/>
    <s v=" Population"/>
    <s v="802"/>
    <s v="All persons aged 15 years and under"/>
    <s v="07"/>
    <s v="Louth"/>
    <s v="11"/>
    <s v="Z. All others gainfully occupied and unknown"/>
    <s v="2006"/>
    <s v="2006"/>
    <s v="Number"/>
    <n v="4245"/>
  </r>
  <r>
    <s v="C0816"/>
    <s v=" Population"/>
    <s v="802"/>
    <s v="All persons aged 15 years and under"/>
    <s v="08"/>
    <s v="Meath"/>
    <s v="-"/>
    <s v="All socio-economic groups"/>
    <s v="2006"/>
    <s v="2006"/>
    <s v="Number"/>
    <n v="38150"/>
  </r>
  <r>
    <s v="C0816"/>
    <s v=" Population"/>
    <s v="802"/>
    <s v="All persons aged 15 years and under"/>
    <s v="08"/>
    <s v="Meath"/>
    <s v="01"/>
    <s v="A. Employers and managers"/>
    <s v="2006"/>
    <s v="2006"/>
    <s v="Number"/>
    <n v="10297"/>
  </r>
  <r>
    <s v="C0816"/>
    <s v=" Population"/>
    <s v="802"/>
    <s v="All persons aged 15 years and under"/>
    <s v="08"/>
    <s v="Meath"/>
    <s v="02"/>
    <s v="B. Higher professional"/>
    <s v="2006"/>
    <s v="2006"/>
    <s v="Number"/>
    <n v="2550"/>
  </r>
  <r>
    <s v="C0816"/>
    <s v=" Population"/>
    <s v="802"/>
    <s v="All persons aged 15 years and under"/>
    <s v="08"/>
    <s v="Meath"/>
    <s v="03"/>
    <s v="C. Lower professional"/>
    <s v="2006"/>
    <s v="2006"/>
    <s v="Number"/>
    <n v="4580"/>
  </r>
  <r>
    <s v="C0816"/>
    <s v=" Population"/>
    <s v="802"/>
    <s v="All persons aged 15 years and under"/>
    <s v="08"/>
    <s v="Meath"/>
    <s v="04"/>
    <s v="D. Non-manual"/>
    <s v="2006"/>
    <s v="2006"/>
    <s v="Number"/>
    <n v="7233"/>
  </r>
  <r>
    <s v="C0816"/>
    <s v=" Population"/>
    <s v="802"/>
    <s v="All persons aged 15 years and under"/>
    <s v="08"/>
    <s v="Meath"/>
    <s v="05"/>
    <s v="E. Manual skilled"/>
    <s v="2006"/>
    <s v="2006"/>
    <s v="Number"/>
    <n v="3274"/>
  </r>
  <r>
    <s v="C0816"/>
    <s v=" Population"/>
    <s v="802"/>
    <s v="All persons aged 15 years and under"/>
    <s v="08"/>
    <s v="Meath"/>
    <s v="06"/>
    <s v="F. Semi-skilled"/>
    <s v="2006"/>
    <s v="2006"/>
    <s v="Number"/>
    <n v="2270"/>
  </r>
  <r>
    <s v="C0816"/>
    <s v=" Population"/>
    <s v="802"/>
    <s v="All persons aged 15 years and under"/>
    <s v="08"/>
    <s v="Meath"/>
    <s v="07"/>
    <s v="G. Unskilled"/>
    <s v="2006"/>
    <s v="2006"/>
    <s v="Number"/>
    <n v="701"/>
  </r>
  <r>
    <s v="C0816"/>
    <s v=" Population"/>
    <s v="802"/>
    <s v="All persons aged 15 years and under"/>
    <s v="08"/>
    <s v="Meath"/>
    <s v="08"/>
    <s v="H. Own account workers"/>
    <s v="2006"/>
    <s v="2006"/>
    <s v="Number"/>
    <n v="1745"/>
  </r>
  <r>
    <s v="C0816"/>
    <s v=" Population"/>
    <s v="802"/>
    <s v="All persons aged 15 years and under"/>
    <s v="08"/>
    <s v="Meath"/>
    <s v="09"/>
    <s v="I. Farmers"/>
    <s v="2006"/>
    <s v="2006"/>
    <s v="Number"/>
    <n v="717"/>
  </r>
  <r>
    <s v="C0816"/>
    <s v=" Population"/>
    <s v="802"/>
    <s v="All persons aged 15 years and under"/>
    <s v="08"/>
    <s v="Meath"/>
    <s v="10"/>
    <s v="J. Agricultural workers"/>
    <s v="2006"/>
    <s v="2006"/>
    <s v="Number"/>
    <n v="144"/>
  </r>
  <r>
    <s v="C0816"/>
    <s v=" Population"/>
    <s v="802"/>
    <s v="All persons aged 15 years and under"/>
    <s v="08"/>
    <s v="Meath"/>
    <s v="11"/>
    <s v="Z. All others gainfully occupied and unknown"/>
    <s v="2006"/>
    <s v="2006"/>
    <s v="Number"/>
    <n v="4639"/>
  </r>
  <r>
    <s v="C0816"/>
    <s v=" Population"/>
    <s v="802"/>
    <s v="All persons aged 15 years and under"/>
    <s v="09"/>
    <s v="Offaly"/>
    <s v="-"/>
    <s v="All socio-economic groups"/>
    <s v="2006"/>
    <s v="2006"/>
    <s v="Number"/>
    <n v="15957"/>
  </r>
  <r>
    <s v="C0816"/>
    <s v=" Population"/>
    <s v="802"/>
    <s v="All persons aged 15 years and under"/>
    <s v="09"/>
    <s v="Offaly"/>
    <s v="01"/>
    <s v="A. Employers and managers"/>
    <s v="2006"/>
    <s v="2006"/>
    <s v="Number"/>
    <n v="3194"/>
  </r>
  <r>
    <s v="C0816"/>
    <s v=" Population"/>
    <s v="802"/>
    <s v="All persons aged 15 years and under"/>
    <s v="09"/>
    <s v="Offaly"/>
    <s v="02"/>
    <s v="B. Higher professional"/>
    <s v="2006"/>
    <s v="2006"/>
    <s v="Number"/>
    <n v="579"/>
  </r>
  <r>
    <s v="C0816"/>
    <s v=" Population"/>
    <s v="802"/>
    <s v="All persons aged 15 years and under"/>
    <s v="09"/>
    <s v="Offaly"/>
    <s v="03"/>
    <s v="C. Lower professional"/>
    <s v="2006"/>
    <s v="2006"/>
    <s v="Number"/>
    <n v="1827"/>
  </r>
  <r>
    <s v="C0816"/>
    <s v=" Population"/>
    <s v="802"/>
    <s v="All persons aged 15 years and under"/>
    <s v="09"/>
    <s v="Offaly"/>
    <s v="04"/>
    <s v="D. Non-manual"/>
    <s v="2006"/>
    <s v="2006"/>
    <s v="Number"/>
    <n v="3050"/>
  </r>
  <r>
    <s v="C0816"/>
    <s v=" Population"/>
    <s v="802"/>
    <s v="All persons aged 15 years and under"/>
    <s v="09"/>
    <s v="Offaly"/>
    <s v="05"/>
    <s v="E. Manual skilled"/>
    <s v="2006"/>
    <s v="2006"/>
    <s v="Number"/>
    <n v="1674"/>
  </r>
  <r>
    <s v="C0816"/>
    <s v=" Population"/>
    <s v="802"/>
    <s v="All persons aged 15 years and under"/>
    <s v="09"/>
    <s v="Offaly"/>
    <s v="06"/>
    <s v="F. Semi-skilled"/>
    <s v="2006"/>
    <s v="2006"/>
    <s v="Number"/>
    <n v="1242"/>
  </r>
  <r>
    <s v="C0816"/>
    <s v=" Population"/>
    <s v="802"/>
    <s v="All persons aged 15 years and under"/>
    <s v="09"/>
    <s v="Offaly"/>
    <s v="07"/>
    <s v="G. Unskilled"/>
    <s v="2006"/>
    <s v="2006"/>
    <s v="Number"/>
    <n v="515"/>
  </r>
  <r>
    <s v="C0816"/>
    <s v=" Population"/>
    <s v="802"/>
    <s v="All persons aged 15 years and under"/>
    <s v="09"/>
    <s v="Offaly"/>
    <s v="08"/>
    <s v="H. Own account workers"/>
    <s v="2006"/>
    <s v="2006"/>
    <s v="Number"/>
    <n v="609"/>
  </r>
  <r>
    <s v="C0816"/>
    <s v=" Population"/>
    <s v="802"/>
    <s v="All persons aged 15 years and under"/>
    <s v="09"/>
    <s v="Offaly"/>
    <s v="09"/>
    <s v="I. Farmers"/>
    <s v="2006"/>
    <s v="2006"/>
    <s v="Number"/>
    <n v="547"/>
  </r>
  <r>
    <s v="C0816"/>
    <s v=" Population"/>
    <s v="802"/>
    <s v="All persons aged 15 years and under"/>
    <s v="09"/>
    <s v="Offaly"/>
    <s v="10"/>
    <s v="J. Agricultural workers"/>
    <s v="2006"/>
    <s v="2006"/>
    <s v="Number"/>
    <n v="86"/>
  </r>
  <r>
    <s v="C0816"/>
    <s v=" Population"/>
    <s v="802"/>
    <s v="All persons aged 15 years and under"/>
    <s v="09"/>
    <s v="Offaly"/>
    <s v="11"/>
    <s v="Z. All others gainfully occupied and unknown"/>
    <s v="2006"/>
    <s v="2006"/>
    <s v="Number"/>
    <n v="2634"/>
  </r>
  <r>
    <s v="C0816"/>
    <s v=" Population"/>
    <s v="802"/>
    <s v="All persons aged 15 years and under"/>
    <s v="10"/>
    <s v="Westmeath"/>
    <s v="-"/>
    <s v="All socio-economic groups"/>
    <s v="2006"/>
    <s v="2006"/>
    <s v="Number"/>
    <n v="17651"/>
  </r>
  <r>
    <s v="C0816"/>
    <s v=" Population"/>
    <s v="802"/>
    <s v="All persons aged 15 years and under"/>
    <s v="10"/>
    <s v="Westmeath"/>
    <s v="01"/>
    <s v="A. Employers and managers"/>
    <s v="2006"/>
    <s v="2006"/>
    <s v="Number"/>
    <n v="3642"/>
  </r>
  <r>
    <s v="C0816"/>
    <s v=" Population"/>
    <s v="802"/>
    <s v="All persons aged 15 years and under"/>
    <s v="10"/>
    <s v="Westmeath"/>
    <s v="02"/>
    <s v="B. Higher professional"/>
    <s v="2006"/>
    <s v="2006"/>
    <s v="Number"/>
    <n v="1104"/>
  </r>
  <r>
    <s v="C0816"/>
    <s v=" Population"/>
    <s v="802"/>
    <s v="All persons aged 15 years and under"/>
    <s v="10"/>
    <s v="Westmeath"/>
    <s v="03"/>
    <s v="C. Lower professional"/>
    <s v="2006"/>
    <s v="2006"/>
    <s v="Number"/>
    <n v="2015"/>
  </r>
  <r>
    <s v="C0816"/>
    <s v=" Population"/>
    <s v="802"/>
    <s v="All persons aged 15 years and under"/>
    <s v="10"/>
    <s v="Westmeath"/>
    <s v="04"/>
    <s v="D. Non-manual"/>
    <s v="2006"/>
    <s v="2006"/>
    <s v="Number"/>
    <n v="3437"/>
  </r>
  <r>
    <s v="C0816"/>
    <s v=" Population"/>
    <s v="802"/>
    <s v="All persons aged 15 years and under"/>
    <s v="10"/>
    <s v="Westmeath"/>
    <s v="05"/>
    <s v="E. Manual skilled"/>
    <s v="2006"/>
    <s v="2006"/>
    <s v="Number"/>
    <n v="1389"/>
  </r>
  <r>
    <s v="C0816"/>
    <s v=" Population"/>
    <s v="802"/>
    <s v="All persons aged 15 years and under"/>
    <s v="10"/>
    <s v="Westmeath"/>
    <s v="06"/>
    <s v="F. Semi-skilled"/>
    <s v="2006"/>
    <s v="2006"/>
    <s v="Number"/>
    <n v="1193"/>
  </r>
  <r>
    <s v="C0816"/>
    <s v=" Population"/>
    <s v="802"/>
    <s v="All persons aged 15 years and under"/>
    <s v="10"/>
    <s v="Westmeath"/>
    <s v="07"/>
    <s v="G. Unskilled"/>
    <s v="2006"/>
    <s v="2006"/>
    <s v="Number"/>
    <n v="415"/>
  </r>
  <r>
    <s v="C0816"/>
    <s v=" Population"/>
    <s v="802"/>
    <s v="All persons aged 15 years and under"/>
    <s v="10"/>
    <s v="Westmeath"/>
    <s v="08"/>
    <s v="H. Own account workers"/>
    <s v="2006"/>
    <s v="2006"/>
    <s v="Number"/>
    <n v="680"/>
  </r>
  <r>
    <s v="C0816"/>
    <s v=" Population"/>
    <s v="802"/>
    <s v="All persons aged 15 years and under"/>
    <s v="10"/>
    <s v="Westmeath"/>
    <s v="09"/>
    <s v="I. Farmers"/>
    <s v="2006"/>
    <s v="2006"/>
    <s v="Number"/>
    <n v="369"/>
  </r>
  <r>
    <s v="C0816"/>
    <s v=" Population"/>
    <s v="802"/>
    <s v="All persons aged 15 years and under"/>
    <s v="10"/>
    <s v="Westmeath"/>
    <s v="10"/>
    <s v="J. Agricultural workers"/>
    <s v="2006"/>
    <s v="2006"/>
    <s v="Number"/>
    <n v="43"/>
  </r>
  <r>
    <s v="C0816"/>
    <s v=" Population"/>
    <s v="802"/>
    <s v="All persons aged 15 years and under"/>
    <s v="10"/>
    <s v="Westmeath"/>
    <s v="11"/>
    <s v="Z. All others gainfully occupied and unknown"/>
    <s v="2006"/>
    <s v="2006"/>
    <s v="Number"/>
    <n v="3364"/>
  </r>
  <r>
    <s v="C0816"/>
    <s v=" Population"/>
    <s v="802"/>
    <s v="All persons aged 15 years and under"/>
    <s v="11"/>
    <s v="Wexford"/>
    <s v="-"/>
    <s v="All socio-economic groups"/>
    <s v="2006"/>
    <s v="2006"/>
    <s v="Number"/>
    <n v="29238"/>
  </r>
  <r>
    <s v="C0816"/>
    <s v=" Population"/>
    <s v="802"/>
    <s v="All persons aged 15 years and under"/>
    <s v="11"/>
    <s v="Wexford"/>
    <s v="01"/>
    <s v="A. Employers and managers"/>
    <s v="2006"/>
    <s v="2006"/>
    <s v="Number"/>
    <n v="6218"/>
  </r>
  <r>
    <s v="C0816"/>
    <s v=" Population"/>
    <s v="802"/>
    <s v="All persons aged 15 years and under"/>
    <s v="11"/>
    <s v="Wexford"/>
    <s v="02"/>
    <s v="B. Higher professional"/>
    <s v="2006"/>
    <s v="2006"/>
    <s v="Number"/>
    <n v="1313"/>
  </r>
  <r>
    <s v="C0816"/>
    <s v=" Population"/>
    <s v="802"/>
    <s v="All persons aged 15 years and under"/>
    <s v="11"/>
    <s v="Wexford"/>
    <s v="03"/>
    <s v="C. Lower professional"/>
    <s v="2006"/>
    <s v="2006"/>
    <s v="Number"/>
    <n v="3032"/>
  </r>
  <r>
    <s v="C0816"/>
    <s v=" Population"/>
    <s v="802"/>
    <s v="All persons aged 15 years and under"/>
    <s v="11"/>
    <s v="Wexford"/>
    <s v="04"/>
    <s v="D. Non-manual"/>
    <s v="2006"/>
    <s v="2006"/>
    <s v="Number"/>
    <n v="6181"/>
  </r>
  <r>
    <s v="C0816"/>
    <s v=" Population"/>
    <s v="802"/>
    <s v="All persons aged 15 years and under"/>
    <s v="11"/>
    <s v="Wexford"/>
    <s v="05"/>
    <s v="E. Manual skilled"/>
    <s v="2006"/>
    <s v="2006"/>
    <s v="Number"/>
    <n v="2670"/>
  </r>
  <r>
    <s v="C0816"/>
    <s v=" Population"/>
    <s v="802"/>
    <s v="All persons aged 15 years and under"/>
    <s v="11"/>
    <s v="Wexford"/>
    <s v="06"/>
    <s v="F. Semi-skilled"/>
    <s v="2006"/>
    <s v="2006"/>
    <s v="Number"/>
    <n v="2048"/>
  </r>
  <r>
    <s v="C0816"/>
    <s v=" Population"/>
    <s v="802"/>
    <s v="All persons aged 15 years and under"/>
    <s v="11"/>
    <s v="Wexford"/>
    <s v="07"/>
    <s v="G. Unskilled"/>
    <s v="2006"/>
    <s v="2006"/>
    <s v="Number"/>
    <n v="981"/>
  </r>
  <r>
    <s v="C0816"/>
    <s v=" Population"/>
    <s v="802"/>
    <s v="All persons aged 15 years and under"/>
    <s v="11"/>
    <s v="Wexford"/>
    <s v="08"/>
    <s v="H. Own account workers"/>
    <s v="2006"/>
    <s v="2006"/>
    <s v="Number"/>
    <n v="1405"/>
  </r>
  <r>
    <s v="C0816"/>
    <s v=" Population"/>
    <s v="802"/>
    <s v="All persons aged 15 years and under"/>
    <s v="11"/>
    <s v="Wexford"/>
    <s v="09"/>
    <s v="I. Farmers"/>
    <s v="2006"/>
    <s v="2006"/>
    <s v="Number"/>
    <n v="994"/>
  </r>
  <r>
    <s v="C0816"/>
    <s v=" Population"/>
    <s v="802"/>
    <s v="All persons aged 15 years and under"/>
    <s v="11"/>
    <s v="Wexford"/>
    <s v="10"/>
    <s v="J. Agricultural workers"/>
    <s v="2006"/>
    <s v="2006"/>
    <s v="Number"/>
    <n v="176"/>
  </r>
  <r>
    <s v="C0816"/>
    <s v=" Population"/>
    <s v="802"/>
    <s v="All persons aged 15 years and under"/>
    <s v="11"/>
    <s v="Wexford"/>
    <s v="11"/>
    <s v="Z. All others gainfully occupied and unknown"/>
    <s v="2006"/>
    <s v="2006"/>
    <s v="Number"/>
    <n v="4220"/>
  </r>
  <r>
    <s v="C0816"/>
    <s v=" Population"/>
    <s v="802"/>
    <s v="All persons aged 15 years and under"/>
    <s v="12"/>
    <s v="Wicklow"/>
    <s v="-"/>
    <s v="All socio-economic groups"/>
    <s v="2006"/>
    <s v="2006"/>
    <s v="Number"/>
    <n v="27137"/>
  </r>
  <r>
    <s v="C0816"/>
    <s v=" Population"/>
    <s v="802"/>
    <s v="All persons aged 15 years and under"/>
    <s v="12"/>
    <s v="Wicklow"/>
    <s v="01"/>
    <s v="A. Employers and managers"/>
    <s v="2006"/>
    <s v="2006"/>
    <s v="Number"/>
    <n v="7337"/>
  </r>
  <r>
    <s v="C0816"/>
    <s v=" Population"/>
    <s v="802"/>
    <s v="All persons aged 15 years and under"/>
    <s v="12"/>
    <s v="Wicklow"/>
    <s v="02"/>
    <s v="B. Higher professional"/>
    <s v="2006"/>
    <s v="2006"/>
    <s v="Number"/>
    <n v="2023"/>
  </r>
  <r>
    <s v="C0816"/>
    <s v=" Population"/>
    <s v="802"/>
    <s v="All persons aged 15 years and under"/>
    <s v="12"/>
    <s v="Wicklow"/>
    <s v="03"/>
    <s v="C. Lower professional"/>
    <s v="2006"/>
    <s v="2006"/>
    <s v="Number"/>
    <n v="2793"/>
  </r>
  <r>
    <s v="C0816"/>
    <s v=" Population"/>
    <s v="802"/>
    <s v="All persons aged 15 years and under"/>
    <s v="12"/>
    <s v="Wicklow"/>
    <s v="04"/>
    <s v="D. Non-manual"/>
    <s v="2006"/>
    <s v="2006"/>
    <s v="Number"/>
    <n v="4789"/>
  </r>
  <r>
    <s v="C0816"/>
    <s v=" Population"/>
    <s v="802"/>
    <s v="All persons aged 15 years and under"/>
    <s v="12"/>
    <s v="Wicklow"/>
    <s v="05"/>
    <s v="E. Manual skilled"/>
    <s v="2006"/>
    <s v="2006"/>
    <s v="Number"/>
    <n v="1866"/>
  </r>
  <r>
    <s v="C0816"/>
    <s v=" Population"/>
    <s v="802"/>
    <s v="All persons aged 15 years and under"/>
    <s v="12"/>
    <s v="Wicklow"/>
    <s v="06"/>
    <s v="F. Semi-skilled"/>
    <s v="2006"/>
    <s v="2006"/>
    <s v="Number"/>
    <n v="1414"/>
  </r>
  <r>
    <s v="C0816"/>
    <s v=" Population"/>
    <s v="802"/>
    <s v="All persons aged 15 years and under"/>
    <s v="12"/>
    <s v="Wicklow"/>
    <s v="07"/>
    <s v="G. Unskilled"/>
    <s v="2006"/>
    <s v="2006"/>
    <s v="Number"/>
    <n v="632"/>
  </r>
  <r>
    <s v="C0816"/>
    <s v=" Population"/>
    <s v="802"/>
    <s v="All persons aged 15 years and under"/>
    <s v="12"/>
    <s v="Wicklow"/>
    <s v="08"/>
    <s v="H. Own account workers"/>
    <s v="2006"/>
    <s v="2006"/>
    <s v="Number"/>
    <n v="1200"/>
  </r>
  <r>
    <s v="C0816"/>
    <s v=" Population"/>
    <s v="802"/>
    <s v="All persons aged 15 years and under"/>
    <s v="12"/>
    <s v="Wicklow"/>
    <s v="09"/>
    <s v="I. Farmers"/>
    <s v="2006"/>
    <s v="2006"/>
    <s v="Number"/>
    <n v="409"/>
  </r>
  <r>
    <s v="C0816"/>
    <s v=" Population"/>
    <s v="802"/>
    <s v="All persons aged 15 years and under"/>
    <s v="12"/>
    <s v="Wicklow"/>
    <s v="10"/>
    <s v="J. Agricultural workers"/>
    <s v="2006"/>
    <s v="2006"/>
    <s v="Number"/>
    <n v="86"/>
  </r>
  <r>
    <s v="C0816"/>
    <s v=" Population"/>
    <s v="802"/>
    <s v="All persons aged 15 years and under"/>
    <s v="12"/>
    <s v="Wicklow"/>
    <s v="11"/>
    <s v="Z. All others gainfully occupied and unknown"/>
    <s v="2006"/>
    <s v="2006"/>
    <s v="Number"/>
    <n v="4588"/>
  </r>
  <r>
    <s v="C0816"/>
    <s v=" Population"/>
    <s v="802"/>
    <s v="All persons aged 15 years and under"/>
    <s v="B"/>
    <s v="Munster"/>
    <s v="-"/>
    <s v="All socio-economic groups"/>
    <s v="2006"/>
    <s v="2006"/>
    <s v="Number"/>
    <n v="238238"/>
  </r>
  <r>
    <s v="C0816"/>
    <s v=" Population"/>
    <s v="802"/>
    <s v="All persons aged 15 years and under"/>
    <s v="B"/>
    <s v="Munster"/>
    <s v="01"/>
    <s v="A. Employers and managers"/>
    <s v="2006"/>
    <s v="2006"/>
    <s v="Number"/>
    <n v="48952"/>
  </r>
  <r>
    <s v="C0816"/>
    <s v=" Population"/>
    <s v="802"/>
    <s v="All persons aged 15 years and under"/>
    <s v="B"/>
    <s v="Munster"/>
    <s v="02"/>
    <s v="B. Higher professional"/>
    <s v="2006"/>
    <s v="2006"/>
    <s v="Number"/>
    <n v="16851"/>
  </r>
  <r>
    <s v="C0816"/>
    <s v=" Population"/>
    <s v="802"/>
    <s v="All persons aged 15 years and under"/>
    <s v="B"/>
    <s v="Munster"/>
    <s v="03"/>
    <s v="C. Lower professional"/>
    <s v="2006"/>
    <s v="2006"/>
    <s v="Number"/>
    <n v="28044"/>
  </r>
  <r>
    <s v="C0816"/>
    <s v=" Population"/>
    <s v="802"/>
    <s v="All persons aged 15 years and under"/>
    <s v="B"/>
    <s v="Munster"/>
    <s v="04"/>
    <s v="D. Non-manual"/>
    <s v="2006"/>
    <s v="2006"/>
    <s v="Number"/>
    <n v="45671"/>
  </r>
  <r>
    <s v="C0816"/>
    <s v=" Population"/>
    <s v="802"/>
    <s v="All persons aged 15 years and under"/>
    <s v="B"/>
    <s v="Munster"/>
    <s v="05"/>
    <s v="E. Manual skilled"/>
    <s v="2006"/>
    <s v="2006"/>
    <s v="Number"/>
    <n v="19940"/>
  </r>
  <r>
    <s v="C0816"/>
    <s v=" Population"/>
    <s v="802"/>
    <s v="All persons aged 15 years and under"/>
    <s v="B"/>
    <s v="Munster"/>
    <s v="06"/>
    <s v="F. Semi-skilled"/>
    <s v="2006"/>
    <s v="2006"/>
    <s v="Number"/>
    <n v="17653"/>
  </r>
  <r>
    <s v="C0816"/>
    <s v=" Population"/>
    <s v="802"/>
    <s v="All persons aged 15 years and under"/>
    <s v="B"/>
    <s v="Munster"/>
    <s v="07"/>
    <s v="G. Unskilled"/>
    <s v="2006"/>
    <s v="2006"/>
    <s v="Number"/>
    <n v="6018"/>
  </r>
  <r>
    <s v="C0816"/>
    <s v=" Population"/>
    <s v="802"/>
    <s v="All persons aged 15 years and under"/>
    <s v="B"/>
    <s v="Munster"/>
    <s v="08"/>
    <s v="H. Own account workers"/>
    <s v="2006"/>
    <s v="2006"/>
    <s v="Number"/>
    <n v="8366"/>
  </r>
  <r>
    <s v="C0816"/>
    <s v=" Population"/>
    <s v="802"/>
    <s v="All persons aged 15 years and under"/>
    <s v="B"/>
    <s v="Munster"/>
    <s v="09"/>
    <s v="I. Farmers"/>
    <s v="2006"/>
    <s v="2006"/>
    <s v="Number"/>
    <n v="8186"/>
  </r>
  <r>
    <s v="C0816"/>
    <s v=" Population"/>
    <s v="802"/>
    <s v="All persons aged 15 years and under"/>
    <s v="B"/>
    <s v="Munster"/>
    <s v="10"/>
    <s v="J. Agricultural workers"/>
    <s v="2006"/>
    <s v="2006"/>
    <s v="Number"/>
    <n v="703"/>
  </r>
  <r>
    <s v="C0816"/>
    <s v=" Population"/>
    <s v="802"/>
    <s v="All persons aged 15 years and under"/>
    <s v="B"/>
    <s v="Munster"/>
    <s v="11"/>
    <s v="Z. All others gainfully occupied and unknown"/>
    <s v="2006"/>
    <s v="2006"/>
    <s v="Number"/>
    <n v="37854"/>
  </r>
  <r>
    <s v="C0816"/>
    <s v=" Population"/>
    <s v="802"/>
    <s v="All persons aged 15 years and under"/>
    <s v="13"/>
    <s v="Clare"/>
    <s v="-"/>
    <s v="All socio-economic groups"/>
    <s v="2006"/>
    <s v="2006"/>
    <s v="Number"/>
    <n v="23973"/>
  </r>
  <r>
    <s v="C0816"/>
    <s v=" Population"/>
    <s v="802"/>
    <s v="All persons aged 15 years and under"/>
    <s v="13"/>
    <s v="Clare"/>
    <s v="01"/>
    <s v="A. Employers and managers"/>
    <s v="2006"/>
    <s v="2006"/>
    <s v="Number"/>
    <n v="5253"/>
  </r>
  <r>
    <s v="C0816"/>
    <s v=" Population"/>
    <s v="802"/>
    <s v="All persons aged 15 years and under"/>
    <s v="13"/>
    <s v="Clare"/>
    <s v="02"/>
    <s v="B. Higher professional"/>
    <s v="2006"/>
    <s v="2006"/>
    <s v="Number"/>
    <n v="1696"/>
  </r>
  <r>
    <s v="C0816"/>
    <s v=" Population"/>
    <s v="802"/>
    <s v="All persons aged 15 years and under"/>
    <s v="13"/>
    <s v="Clare"/>
    <s v="03"/>
    <s v="C. Lower professional"/>
    <s v="2006"/>
    <s v="2006"/>
    <s v="Number"/>
    <n v="3166"/>
  </r>
  <r>
    <s v="C0816"/>
    <s v=" Population"/>
    <s v="802"/>
    <s v="All persons aged 15 years and under"/>
    <s v="13"/>
    <s v="Clare"/>
    <s v="04"/>
    <s v="D. Non-manual"/>
    <s v="2006"/>
    <s v="2006"/>
    <s v="Number"/>
    <n v="4770"/>
  </r>
  <r>
    <s v="C0816"/>
    <s v=" Population"/>
    <s v="802"/>
    <s v="All persons aged 15 years and under"/>
    <s v="13"/>
    <s v="Clare"/>
    <s v="05"/>
    <s v="E. Manual skilled"/>
    <s v="2006"/>
    <s v="2006"/>
    <s v="Number"/>
    <n v="1901"/>
  </r>
  <r>
    <s v="C0816"/>
    <s v=" Population"/>
    <s v="802"/>
    <s v="All persons aged 15 years and under"/>
    <s v="13"/>
    <s v="Clare"/>
    <s v="06"/>
    <s v="F. Semi-skilled"/>
    <s v="2006"/>
    <s v="2006"/>
    <s v="Number"/>
    <n v="1468"/>
  </r>
  <r>
    <s v="C0816"/>
    <s v=" Population"/>
    <s v="802"/>
    <s v="All persons aged 15 years and under"/>
    <s v="13"/>
    <s v="Clare"/>
    <s v="07"/>
    <s v="G. Unskilled"/>
    <s v="2006"/>
    <s v="2006"/>
    <s v="Number"/>
    <n v="538"/>
  </r>
  <r>
    <s v="C0816"/>
    <s v=" Population"/>
    <s v="802"/>
    <s v="All persons aged 15 years and under"/>
    <s v="13"/>
    <s v="Clare"/>
    <s v="08"/>
    <s v="H. Own account workers"/>
    <s v="2006"/>
    <s v="2006"/>
    <s v="Number"/>
    <n v="949"/>
  </r>
  <r>
    <s v="C0816"/>
    <s v=" Population"/>
    <s v="802"/>
    <s v="All persons aged 15 years and under"/>
    <s v="13"/>
    <s v="Clare"/>
    <s v="09"/>
    <s v="I. Farmers"/>
    <s v="2006"/>
    <s v="2006"/>
    <s v="Number"/>
    <n v="648"/>
  </r>
  <r>
    <s v="C0816"/>
    <s v=" Population"/>
    <s v="802"/>
    <s v="All persons aged 15 years and under"/>
    <s v="13"/>
    <s v="Clare"/>
    <s v="10"/>
    <s v="J. Agricultural workers"/>
    <s v="2006"/>
    <s v="2006"/>
    <s v="Number"/>
    <n v="54"/>
  </r>
  <r>
    <s v="C0816"/>
    <s v=" Population"/>
    <s v="802"/>
    <s v="All persons aged 15 years and under"/>
    <s v="13"/>
    <s v="Clare"/>
    <s v="11"/>
    <s v="Z. All others gainfully occupied and unknown"/>
    <s v="2006"/>
    <s v="2006"/>
    <s v="Number"/>
    <n v="3530"/>
  </r>
  <r>
    <s v="C0816"/>
    <s v=" Population"/>
    <s v="802"/>
    <s v="All persons aged 15 years and under"/>
    <s v="14"/>
    <s v="Cork"/>
    <s v="-"/>
    <s v="All socio-economic groups"/>
    <s v="2006"/>
    <s v="2006"/>
    <s v="Number"/>
    <n v="97027"/>
  </r>
  <r>
    <s v="C0816"/>
    <s v=" Population"/>
    <s v="802"/>
    <s v="All persons aged 15 years and under"/>
    <s v="14"/>
    <s v="Cork"/>
    <s v="01"/>
    <s v="A. Employers and managers"/>
    <s v="2006"/>
    <s v="2006"/>
    <s v="Number"/>
    <n v="20992"/>
  </r>
  <r>
    <s v="C0816"/>
    <s v=" Population"/>
    <s v="802"/>
    <s v="All persons aged 15 years and under"/>
    <s v="14"/>
    <s v="Cork"/>
    <s v="02"/>
    <s v="B. Higher professional"/>
    <s v="2006"/>
    <s v="2006"/>
    <s v="Number"/>
    <n v="7874"/>
  </r>
  <r>
    <s v="C0816"/>
    <s v=" Population"/>
    <s v="802"/>
    <s v="All persons aged 15 years and under"/>
    <s v="14"/>
    <s v="Cork"/>
    <s v="03"/>
    <s v="C. Lower professional"/>
    <s v="2006"/>
    <s v="2006"/>
    <s v="Number"/>
    <n v="11366"/>
  </r>
  <r>
    <s v="C0816"/>
    <s v=" Population"/>
    <s v="802"/>
    <s v="All persons aged 15 years and under"/>
    <s v="14"/>
    <s v="Cork"/>
    <s v="04"/>
    <s v="D. Non-manual"/>
    <s v="2006"/>
    <s v="2006"/>
    <s v="Number"/>
    <n v="17785"/>
  </r>
  <r>
    <s v="C0816"/>
    <s v=" Population"/>
    <s v="802"/>
    <s v="All persons aged 15 years and under"/>
    <s v="14"/>
    <s v="Cork"/>
    <s v="05"/>
    <s v="E. Manual skilled"/>
    <s v="2006"/>
    <s v="2006"/>
    <s v="Number"/>
    <n v="7739"/>
  </r>
  <r>
    <s v="C0816"/>
    <s v=" Population"/>
    <s v="802"/>
    <s v="All persons aged 15 years and under"/>
    <s v="14"/>
    <s v="Cork"/>
    <s v="06"/>
    <s v="F. Semi-skilled"/>
    <s v="2006"/>
    <s v="2006"/>
    <s v="Number"/>
    <n v="6950"/>
  </r>
  <r>
    <s v="C0816"/>
    <s v=" Population"/>
    <s v="802"/>
    <s v="All persons aged 15 years and under"/>
    <s v="14"/>
    <s v="Cork"/>
    <s v="07"/>
    <s v="G. Unskilled"/>
    <s v="2006"/>
    <s v="2006"/>
    <s v="Number"/>
    <n v="2264"/>
  </r>
  <r>
    <s v="C0816"/>
    <s v=" Population"/>
    <s v="802"/>
    <s v="All persons aged 15 years and under"/>
    <s v="14"/>
    <s v="Cork"/>
    <s v="08"/>
    <s v="H. Own account workers"/>
    <s v="2006"/>
    <s v="2006"/>
    <s v="Number"/>
    <n v="3546"/>
  </r>
  <r>
    <s v="C0816"/>
    <s v=" Population"/>
    <s v="802"/>
    <s v="All persons aged 15 years and under"/>
    <s v="14"/>
    <s v="Cork"/>
    <s v="09"/>
    <s v="I. Farmers"/>
    <s v="2006"/>
    <s v="2006"/>
    <s v="Number"/>
    <n v="3354"/>
  </r>
  <r>
    <s v="C0816"/>
    <s v=" Population"/>
    <s v="802"/>
    <s v="All persons aged 15 years and under"/>
    <s v="14"/>
    <s v="Cork"/>
    <s v="10"/>
    <s v="J. Agricultural workers"/>
    <s v="2006"/>
    <s v="2006"/>
    <s v="Number"/>
    <n v="230"/>
  </r>
  <r>
    <s v="C0816"/>
    <s v=" Population"/>
    <s v="802"/>
    <s v="All persons aged 15 years and under"/>
    <s v="14"/>
    <s v="Cork"/>
    <s v="11"/>
    <s v="Z. All others gainfully occupied and unknown"/>
    <s v="2006"/>
    <s v="2006"/>
    <s v="Number"/>
    <n v="14927"/>
  </r>
  <r>
    <s v="C0816"/>
    <s v=" Population"/>
    <s v="802"/>
    <s v="All persons aged 15 years and under"/>
    <s v="141"/>
    <s v="Cork City"/>
    <s v="-"/>
    <s v="All socio-economic groups"/>
    <s v="2006"/>
    <s v="2006"/>
    <s v="Number"/>
    <n v="18164"/>
  </r>
  <r>
    <s v="C0816"/>
    <s v=" Population"/>
    <s v="802"/>
    <s v="All persons aged 15 years and under"/>
    <s v="141"/>
    <s v="Cork City"/>
    <s v="01"/>
    <s v="A. Employers and managers"/>
    <s v="2006"/>
    <s v="2006"/>
    <s v="Number"/>
    <n v="2789"/>
  </r>
  <r>
    <s v="C0816"/>
    <s v=" Population"/>
    <s v="802"/>
    <s v="All persons aged 15 years and under"/>
    <s v="141"/>
    <s v="Cork City"/>
    <s v="02"/>
    <s v="B. Higher professional"/>
    <s v="2006"/>
    <s v="2006"/>
    <s v="Number"/>
    <n v="1393"/>
  </r>
  <r>
    <s v="C0816"/>
    <s v=" Population"/>
    <s v="802"/>
    <s v="All persons aged 15 years and under"/>
    <s v="141"/>
    <s v="Cork City"/>
    <s v="03"/>
    <s v="C. Lower professional"/>
    <s v="2006"/>
    <s v="2006"/>
    <s v="Number"/>
    <n v="1432"/>
  </r>
  <r>
    <s v="C0816"/>
    <s v=" Population"/>
    <s v="802"/>
    <s v="All persons aged 15 years and under"/>
    <s v="141"/>
    <s v="Cork City"/>
    <s v="04"/>
    <s v="D. Non-manual"/>
    <s v="2006"/>
    <s v="2006"/>
    <s v="Number"/>
    <n v="3398"/>
  </r>
  <r>
    <s v="C0816"/>
    <s v=" Population"/>
    <s v="802"/>
    <s v="All persons aged 15 years and under"/>
    <s v="141"/>
    <s v="Cork City"/>
    <s v="05"/>
    <s v="E. Manual skilled"/>
    <s v="2006"/>
    <s v="2006"/>
    <s v="Number"/>
    <n v="1493"/>
  </r>
  <r>
    <s v="C0816"/>
    <s v=" Population"/>
    <s v="802"/>
    <s v="All persons aged 15 years and under"/>
    <s v="141"/>
    <s v="Cork City"/>
    <s v="06"/>
    <s v="F. Semi-skilled"/>
    <s v="2006"/>
    <s v="2006"/>
    <s v="Number"/>
    <n v="1583"/>
  </r>
  <r>
    <s v="C0816"/>
    <s v=" Population"/>
    <s v="802"/>
    <s v="All persons aged 15 years and under"/>
    <s v="141"/>
    <s v="Cork City"/>
    <s v="07"/>
    <s v="G. Unskilled"/>
    <s v="2006"/>
    <s v="2006"/>
    <s v="Number"/>
    <n v="739"/>
  </r>
  <r>
    <s v="C0816"/>
    <s v=" Population"/>
    <s v="802"/>
    <s v="All persons aged 15 years and under"/>
    <s v="141"/>
    <s v="Cork City"/>
    <s v="08"/>
    <s v="H. Own account workers"/>
    <s v="2006"/>
    <s v="2006"/>
    <s v="Number"/>
    <n v="474"/>
  </r>
  <r>
    <s v="C0816"/>
    <s v=" Population"/>
    <s v="802"/>
    <s v="All persons aged 15 years and under"/>
    <s v="141"/>
    <s v="Cork City"/>
    <s v="09"/>
    <s v="I. Farmers"/>
    <s v="2006"/>
    <s v="2006"/>
    <s v="Number"/>
    <n v="9"/>
  </r>
  <r>
    <s v="C0816"/>
    <s v=" Population"/>
    <s v="802"/>
    <s v="All persons aged 15 years and under"/>
    <s v="141"/>
    <s v="Cork City"/>
    <s v="10"/>
    <s v="J. Agricultural workers"/>
    <s v="2006"/>
    <s v="2006"/>
    <s v="Number"/>
    <n v="4"/>
  </r>
  <r>
    <s v="C0816"/>
    <s v=" Population"/>
    <s v="802"/>
    <s v="All persons aged 15 years and under"/>
    <s v="141"/>
    <s v="Cork City"/>
    <s v="11"/>
    <s v="Z. All others gainfully occupied and unknown"/>
    <s v="2006"/>
    <s v="2006"/>
    <s v="Number"/>
    <n v="4850"/>
  </r>
  <r>
    <s v="C0816"/>
    <s v=" Population"/>
    <s v="802"/>
    <s v="All persons aged 15 years and under"/>
    <s v="142"/>
    <s v="Cork County"/>
    <s v="-"/>
    <s v="All socio-economic groups"/>
    <s v="2006"/>
    <s v="2006"/>
    <s v="Number"/>
    <n v="78863"/>
  </r>
  <r>
    <s v="C0816"/>
    <s v=" Population"/>
    <s v="802"/>
    <s v="All persons aged 15 years and under"/>
    <s v="142"/>
    <s v="Cork County"/>
    <s v="01"/>
    <s v="A. Employers and managers"/>
    <s v="2006"/>
    <s v="2006"/>
    <s v="Number"/>
    <n v="18203"/>
  </r>
  <r>
    <s v="C0816"/>
    <s v=" Population"/>
    <s v="802"/>
    <s v="All persons aged 15 years and under"/>
    <s v="142"/>
    <s v="Cork County"/>
    <s v="02"/>
    <s v="B. Higher professional"/>
    <s v="2006"/>
    <s v="2006"/>
    <s v="Number"/>
    <n v="6481"/>
  </r>
  <r>
    <s v="C0816"/>
    <s v=" Population"/>
    <s v="802"/>
    <s v="All persons aged 15 years and under"/>
    <s v="142"/>
    <s v="Cork County"/>
    <s v="03"/>
    <s v="C. Lower professional"/>
    <s v="2006"/>
    <s v="2006"/>
    <s v="Number"/>
    <n v="9934"/>
  </r>
  <r>
    <s v="C0816"/>
    <s v=" Population"/>
    <s v="802"/>
    <s v="All persons aged 15 years and under"/>
    <s v="142"/>
    <s v="Cork County"/>
    <s v="04"/>
    <s v="D. Non-manual"/>
    <s v="2006"/>
    <s v="2006"/>
    <s v="Number"/>
    <n v="14387"/>
  </r>
  <r>
    <s v="C0816"/>
    <s v=" Population"/>
    <s v="802"/>
    <s v="All persons aged 15 years and under"/>
    <s v="142"/>
    <s v="Cork County"/>
    <s v="05"/>
    <s v="E. Manual skilled"/>
    <s v="2006"/>
    <s v="2006"/>
    <s v="Number"/>
    <n v="6246"/>
  </r>
  <r>
    <s v="C0816"/>
    <s v=" Population"/>
    <s v="802"/>
    <s v="All persons aged 15 years and under"/>
    <s v="142"/>
    <s v="Cork County"/>
    <s v="06"/>
    <s v="F. Semi-skilled"/>
    <s v="2006"/>
    <s v="2006"/>
    <s v="Number"/>
    <n v="5367"/>
  </r>
  <r>
    <s v="C0816"/>
    <s v=" Population"/>
    <s v="802"/>
    <s v="All persons aged 15 years and under"/>
    <s v="142"/>
    <s v="Cork County"/>
    <s v="07"/>
    <s v="G. Unskilled"/>
    <s v="2006"/>
    <s v="2006"/>
    <s v="Number"/>
    <n v="1525"/>
  </r>
  <r>
    <s v="C0816"/>
    <s v=" Population"/>
    <s v="802"/>
    <s v="All persons aged 15 years and under"/>
    <s v="142"/>
    <s v="Cork County"/>
    <s v="08"/>
    <s v="H. Own account workers"/>
    <s v="2006"/>
    <s v="2006"/>
    <s v="Number"/>
    <n v="3072"/>
  </r>
  <r>
    <s v="C0816"/>
    <s v=" Population"/>
    <s v="802"/>
    <s v="All persons aged 15 years and under"/>
    <s v="142"/>
    <s v="Cork County"/>
    <s v="09"/>
    <s v="I. Farmers"/>
    <s v="2006"/>
    <s v="2006"/>
    <s v="Number"/>
    <n v="3345"/>
  </r>
  <r>
    <s v="C0816"/>
    <s v=" Population"/>
    <s v="802"/>
    <s v="All persons aged 15 years and under"/>
    <s v="142"/>
    <s v="Cork County"/>
    <s v="10"/>
    <s v="J. Agricultural workers"/>
    <s v="2006"/>
    <s v="2006"/>
    <s v="Number"/>
    <n v="226"/>
  </r>
  <r>
    <s v="C0816"/>
    <s v=" Population"/>
    <s v="802"/>
    <s v="All persons aged 15 years and under"/>
    <s v="142"/>
    <s v="Cork County"/>
    <s v="11"/>
    <s v="Z. All others gainfully occupied and unknown"/>
    <s v="2006"/>
    <s v="2006"/>
    <s v="Number"/>
    <n v="10077"/>
  </r>
  <r>
    <s v="C0816"/>
    <s v=" Population"/>
    <s v="802"/>
    <s v="All persons aged 15 years and under"/>
    <s v="15"/>
    <s v="Kerry"/>
    <s v="-"/>
    <s v="All socio-economic groups"/>
    <s v="2006"/>
    <s v="2006"/>
    <s v="Number"/>
    <n v="27248"/>
  </r>
  <r>
    <s v="C0816"/>
    <s v=" Population"/>
    <s v="802"/>
    <s v="All persons aged 15 years and under"/>
    <s v="15"/>
    <s v="Kerry"/>
    <s v="01"/>
    <s v="A. Employers and managers"/>
    <s v="2006"/>
    <s v="2006"/>
    <s v="Number"/>
    <n v="5582"/>
  </r>
  <r>
    <s v="C0816"/>
    <s v=" Population"/>
    <s v="802"/>
    <s v="All persons aged 15 years and under"/>
    <s v="15"/>
    <s v="Kerry"/>
    <s v="02"/>
    <s v="B. Higher professional"/>
    <s v="2006"/>
    <s v="2006"/>
    <s v="Number"/>
    <n v="1448"/>
  </r>
  <r>
    <s v="C0816"/>
    <s v=" Population"/>
    <s v="802"/>
    <s v="All persons aged 15 years and under"/>
    <s v="15"/>
    <s v="Kerry"/>
    <s v="03"/>
    <s v="C. Lower professional"/>
    <s v="2006"/>
    <s v="2006"/>
    <s v="Number"/>
    <n v="3450"/>
  </r>
  <r>
    <s v="C0816"/>
    <s v=" Population"/>
    <s v="802"/>
    <s v="All persons aged 15 years and under"/>
    <s v="15"/>
    <s v="Kerry"/>
    <s v="04"/>
    <s v="D. Non-manual"/>
    <s v="2006"/>
    <s v="2006"/>
    <s v="Number"/>
    <n v="5293"/>
  </r>
  <r>
    <s v="C0816"/>
    <s v=" Population"/>
    <s v="802"/>
    <s v="All persons aged 15 years and under"/>
    <s v="15"/>
    <s v="Kerry"/>
    <s v="05"/>
    <s v="E. Manual skilled"/>
    <s v="2006"/>
    <s v="2006"/>
    <s v="Number"/>
    <n v="2339"/>
  </r>
  <r>
    <s v="C0816"/>
    <s v=" Population"/>
    <s v="802"/>
    <s v="All persons aged 15 years and under"/>
    <s v="15"/>
    <s v="Kerry"/>
    <s v="06"/>
    <s v="F. Semi-skilled"/>
    <s v="2006"/>
    <s v="2006"/>
    <s v="Number"/>
    <n v="1841"/>
  </r>
  <r>
    <s v="C0816"/>
    <s v=" Population"/>
    <s v="802"/>
    <s v="All persons aged 15 years and under"/>
    <s v="15"/>
    <s v="Kerry"/>
    <s v="07"/>
    <s v="G. Unskilled"/>
    <s v="2006"/>
    <s v="2006"/>
    <s v="Number"/>
    <n v="644"/>
  </r>
  <r>
    <s v="C0816"/>
    <s v=" Population"/>
    <s v="802"/>
    <s v="All persons aged 15 years and under"/>
    <s v="15"/>
    <s v="Kerry"/>
    <s v="08"/>
    <s v="H. Own account workers"/>
    <s v="2006"/>
    <s v="2006"/>
    <s v="Number"/>
    <n v="1099"/>
  </r>
  <r>
    <s v="C0816"/>
    <s v=" Population"/>
    <s v="802"/>
    <s v="All persons aged 15 years and under"/>
    <s v="15"/>
    <s v="Kerry"/>
    <s v="09"/>
    <s v="I. Farmers"/>
    <s v="2006"/>
    <s v="2006"/>
    <s v="Number"/>
    <n v="1228"/>
  </r>
  <r>
    <s v="C0816"/>
    <s v=" Population"/>
    <s v="802"/>
    <s v="All persons aged 15 years and under"/>
    <s v="15"/>
    <s v="Kerry"/>
    <s v="10"/>
    <s v="J. Agricultural workers"/>
    <s v="2006"/>
    <s v="2006"/>
    <s v="Number"/>
    <n v="71"/>
  </r>
  <r>
    <s v="C0816"/>
    <s v=" Population"/>
    <s v="802"/>
    <s v="All persons aged 15 years and under"/>
    <s v="15"/>
    <s v="Kerry"/>
    <s v="11"/>
    <s v="Z. All others gainfully occupied and unknown"/>
    <s v="2006"/>
    <s v="2006"/>
    <s v="Number"/>
    <n v="4253"/>
  </r>
  <r>
    <s v="C0816"/>
    <s v=" Population"/>
    <s v="802"/>
    <s v="All persons aged 15 years and under"/>
    <s v="16"/>
    <s v="Limerick"/>
    <s v="-"/>
    <s v="All socio-economic groups"/>
    <s v="2006"/>
    <s v="2006"/>
    <s v="Number"/>
    <n v="35943"/>
  </r>
  <r>
    <s v="C0816"/>
    <s v=" Population"/>
    <s v="802"/>
    <s v="All persons aged 15 years and under"/>
    <s v="16"/>
    <s v="Limerick"/>
    <s v="01"/>
    <s v="A. Employers and managers"/>
    <s v="2006"/>
    <s v="2006"/>
    <s v="Number"/>
    <n v="6884"/>
  </r>
  <r>
    <s v="C0816"/>
    <s v=" Population"/>
    <s v="802"/>
    <s v="All persons aged 15 years and under"/>
    <s v="16"/>
    <s v="Limerick"/>
    <s v="02"/>
    <s v="B. Higher professional"/>
    <s v="2006"/>
    <s v="2006"/>
    <s v="Number"/>
    <n v="2681"/>
  </r>
  <r>
    <s v="C0816"/>
    <s v=" Population"/>
    <s v="802"/>
    <s v="All persons aged 15 years and under"/>
    <s v="16"/>
    <s v="Limerick"/>
    <s v="03"/>
    <s v="C. Lower professional"/>
    <s v="2006"/>
    <s v="2006"/>
    <s v="Number"/>
    <n v="4112"/>
  </r>
  <r>
    <s v="C0816"/>
    <s v=" Population"/>
    <s v="802"/>
    <s v="All persons aged 15 years and under"/>
    <s v="16"/>
    <s v="Limerick"/>
    <s v="04"/>
    <s v="D. Non-manual"/>
    <s v="2006"/>
    <s v="2006"/>
    <s v="Number"/>
    <n v="6747"/>
  </r>
  <r>
    <s v="C0816"/>
    <s v=" Population"/>
    <s v="802"/>
    <s v="All persons aged 15 years and under"/>
    <s v="16"/>
    <s v="Limerick"/>
    <s v="05"/>
    <s v="E. Manual skilled"/>
    <s v="2006"/>
    <s v="2006"/>
    <s v="Number"/>
    <n v="3157"/>
  </r>
  <r>
    <s v="C0816"/>
    <s v=" Population"/>
    <s v="802"/>
    <s v="All persons aged 15 years and under"/>
    <s v="16"/>
    <s v="Limerick"/>
    <s v="06"/>
    <s v="F. Semi-skilled"/>
    <s v="2006"/>
    <s v="2006"/>
    <s v="Number"/>
    <n v="2962"/>
  </r>
  <r>
    <s v="C0816"/>
    <s v=" Population"/>
    <s v="802"/>
    <s v="All persons aged 15 years and under"/>
    <s v="16"/>
    <s v="Limerick"/>
    <s v="07"/>
    <s v="G. Unskilled"/>
    <s v="2006"/>
    <s v="2006"/>
    <s v="Number"/>
    <n v="1056"/>
  </r>
  <r>
    <s v="C0816"/>
    <s v=" Population"/>
    <s v="802"/>
    <s v="All persons aged 15 years and under"/>
    <s v="16"/>
    <s v="Limerick"/>
    <s v="08"/>
    <s v="H. Own account workers"/>
    <s v="2006"/>
    <s v="2006"/>
    <s v="Number"/>
    <n v="1094"/>
  </r>
  <r>
    <s v="C0816"/>
    <s v=" Population"/>
    <s v="802"/>
    <s v="All persons aged 15 years and under"/>
    <s v="16"/>
    <s v="Limerick"/>
    <s v="09"/>
    <s v="I. Farmers"/>
    <s v="2006"/>
    <s v="2006"/>
    <s v="Number"/>
    <n v="917"/>
  </r>
  <r>
    <s v="C0816"/>
    <s v=" Population"/>
    <s v="802"/>
    <s v="All persons aged 15 years and under"/>
    <s v="16"/>
    <s v="Limerick"/>
    <s v="10"/>
    <s v="J. Agricultural workers"/>
    <s v="2006"/>
    <s v="2006"/>
    <s v="Number"/>
    <n v="53"/>
  </r>
  <r>
    <s v="C0816"/>
    <s v=" Population"/>
    <s v="802"/>
    <s v="All persons aged 15 years and under"/>
    <s v="16"/>
    <s v="Limerick"/>
    <s v="11"/>
    <s v="Z. All others gainfully occupied and unknown"/>
    <s v="2006"/>
    <s v="2006"/>
    <s v="Number"/>
    <n v="6280"/>
  </r>
  <r>
    <s v="C0816"/>
    <s v=" Population"/>
    <s v="802"/>
    <s v="All persons aged 15 years and under"/>
    <s v="161"/>
    <s v="Limerick City"/>
    <s v="-"/>
    <s v="All socio-economic groups"/>
    <s v="2006"/>
    <s v="2006"/>
    <s v="Number"/>
    <n v="9371"/>
  </r>
  <r>
    <s v="C0816"/>
    <s v=" Population"/>
    <s v="802"/>
    <s v="All persons aged 15 years and under"/>
    <s v="161"/>
    <s v="Limerick City"/>
    <s v="01"/>
    <s v="A. Employers and managers"/>
    <s v="2006"/>
    <s v="2006"/>
    <s v="Number"/>
    <n v="1202"/>
  </r>
  <r>
    <s v="C0816"/>
    <s v=" Population"/>
    <s v="802"/>
    <s v="All persons aged 15 years and under"/>
    <s v="161"/>
    <s v="Limerick City"/>
    <s v="02"/>
    <s v="B. Higher professional"/>
    <s v="2006"/>
    <s v="2006"/>
    <s v="Number"/>
    <n v="452"/>
  </r>
  <r>
    <s v="C0816"/>
    <s v=" Population"/>
    <s v="802"/>
    <s v="All persons aged 15 years and under"/>
    <s v="161"/>
    <s v="Limerick City"/>
    <s v="03"/>
    <s v="C. Lower professional"/>
    <s v="2006"/>
    <s v="2006"/>
    <s v="Number"/>
    <n v="615"/>
  </r>
  <r>
    <s v="C0816"/>
    <s v=" Population"/>
    <s v="802"/>
    <s v="All persons aged 15 years and under"/>
    <s v="161"/>
    <s v="Limerick City"/>
    <s v="04"/>
    <s v="D. Non-manual"/>
    <s v="2006"/>
    <s v="2006"/>
    <s v="Number"/>
    <n v="2018"/>
  </r>
  <r>
    <s v="C0816"/>
    <s v=" Population"/>
    <s v="802"/>
    <s v="All persons aged 15 years and under"/>
    <s v="161"/>
    <s v="Limerick City"/>
    <s v="05"/>
    <s v="E. Manual skilled"/>
    <s v="2006"/>
    <s v="2006"/>
    <s v="Number"/>
    <n v="800"/>
  </r>
  <r>
    <s v="C0816"/>
    <s v=" Population"/>
    <s v="802"/>
    <s v="All persons aged 15 years and under"/>
    <s v="161"/>
    <s v="Limerick City"/>
    <s v="06"/>
    <s v="F. Semi-skilled"/>
    <s v="2006"/>
    <s v="2006"/>
    <s v="Number"/>
    <n v="991"/>
  </r>
  <r>
    <s v="C0816"/>
    <s v=" Population"/>
    <s v="802"/>
    <s v="All persons aged 15 years and under"/>
    <s v="161"/>
    <s v="Limerick City"/>
    <s v="07"/>
    <s v="G. Unskilled"/>
    <s v="2006"/>
    <s v="2006"/>
    <s v="Number"/>
    <n v="453"/>
  </r>
  <r>
    <s v="C0816"/>
    <s v=" Population"/>
    <s v="802"/>
    <s v="All persons aged 15 years and under"/>
    <s v="161"/>
    <s v="Limerick City"/>
    <s v="08"/>
    <s v="H. Own account workers"/>
    <s v="2006"/>
    <s v="2006"/>
    <s v="Number"/>
    <n v="227"/>
  </r>
  <r>
    <s v="C0816"/>
    <s v=" Population"/>
    <s v="802"/>
    <s v="All persons aged 15 years and under"/>
    <s v="161"/>
    <s v="Limerick City"/>
    <s v="09"/>
    <s v="I. Farmers"/>
    <s v="2006"/>
    <s v="2006"/>
    <s v="Number"/>
    <n v="4"/>
  </r>
  <r>
    <s v="C0816"/>
    <s v=" Population"/>
    <s v="802"/>
    <s v="All persons aged 15 years and under"/>
    <s v="161"/>
    <s v="Limerick City"/>
    <s v="10"/>
    <s v="J. Agricultural workers"/>
    <s v="2006"/>
    <s v="2006"/>
    <s v="Number"/>
    <n v="1"/>
  </r>
  <r>
    <s v="C0816"/>
    <s v=" Population"/>
    <s v="802"/>
    <s v="All persons aged 15 years and under"/>
    <s v="161"/>
    <s v="Limerick City"/>
    <s v="11"/>
    <s v="Z. All others gainfully occupied and unknown"/>
    <s v="2006"/>
    <s v="2006"/>
    <s v="Number"/>
    <n v="2608"/>
  </r>
  <r>
    <s v="C0816"/>
    <s v=" Population"/>
    <s v="802"/>
    <s v="All persons aged 15 years and under"/>
    <s v="162"/>
    <s v="Limerick County"/>
    <s v="-"/>
    <s v="All socio-economic groups"/>
    <s v="2006"/>
    <s v="2006"/>
    <s v="Number"/>
    <n v="26572"/>
  </r>
  <r>
    <s v="C0816"/>
    <s v=" Population"/>
    <s v="802"/>
    <s v="All persons aged 15 years and under"/>
    <s v="162"/>
    <s v="Limerick County"/>
    <s v="01"/>
    <s v="A. Employers and managers"/>
    <s v="2006"/>
    <s v="2006"/>
    <s v="Number"/>
    <n v="5682"/>
  </r>
  <r>
    <s v="C0816"/>
    <s v=" Population"/>
    <s v="802"/>
    <s v="All persons aged 15 years and under"/>
    <s v="162"/>
    <s v="Limerick County"/>
    <s v="02"/>
    <s v="B. Higher professional"/>
    <s v="2006"/>
    <s v="2006"/>
    <s v="Number"/>
    <n v="2229"/>
  </r>
  <r>
    <s v="C0816"/>
    <s v=" Population"/>
    <s v="802"/>
    <s v="All persons aged 15 years and under"/>
    <s v="162"/>
    <s v="Limerick County"/>
    <s v="03"/>
    <s v="C. Lower professional"/>
    <s v="2006"/>
    <s v="2006"/>
    <s v="Number"/>
    <n v="3497"/>
  </r>
  <r>
    <s v="C0816"/>
    <s v=" Population"/>
    <s v="802"/>
    <s v="All persons aged 15 years and under"/>
    <s v="162"/>
    <s v="Limerick County"/>
    <s v="04"/>
    <s v="D. Non-manual"/>
    <s v="2006"/>
    <s v="2006"/>
    <s v="Number"/>
    <n v="4729"/>
  </r>
  <r>
    <s v="C0816"/>
    <s v=" Population"/>
    <s v="802"/>
    <s v="All persons aged 15 years and under"/>
    <s v="162"/>
    <s v="Limerick County"/>
    <s v="05"/>
    <s v="E. Manual skilled"/>
    <s v="2006"/>
    <s v="2006"/>
    <s v="Number"/>
    <n v="2357"/>
  </r>
  <r>
    <s v="C0816"/>
    <s v=" Population"/>
    <s v="802"/>
    <s v="All persons aged 15 years and under"/>
    <s v="162"/>
    <s v="Limerick County"/>
    <s v="06"/>
    <s v="F. Semi-skilled"/>
    <s v="2006"/>
    <s v="2006"/>
    <s v="Number"/>
    <n v="1971"/>
  </r>
  <r>
    <s v="C0816"/>
    <s v=" Population"/>
    <s v="802"/>
    <s v="All persons aged 15 years and under"/>
    <s v="162"/>
    <s v="Limerick County"/>
    <s v="07"/>
    <s v="G. Unskilled"/>
    <s v="2006"/>
    <s v="2006"/>
    <s v="Number"/>
    <n v="603"/>
  </r>
  <r>
    <s v="C0816"/>
    <s v=" Population"/>
    <s v="802"/>
    <s v="All persons aged 15 years and under"/>
    <s v="162"/>
    <s v="Limerick County"/>
    <s v="08"/>
    <s v="H. Own account workers"/>
    <s v="2006"/>
    <s v="2006"/>
    <s v="Number"/>
    <n v="867"/>
  </r>
  <r>
    <s v="C0816"/>
    <s v=" Population"/>
    <s v="802"/>
    <s v="All persons aged 15 years and under"/>
    <s v="162"/>
    <s v="Limerick County"/>
    <s v="09"/>
    <s v="I. Farmers"/>
    <s v="2006"/>
    <s v="2006"/>
    <s v="Number"/>
    <n v="913"/>
  </r>
  <r>
    <s v="C0816"/>
    <s v=" Population"/>
    <s v="802"/>
    <s v="All persons aged 15 years and under"/>
    <s v="162"/>
    <s v="Limerick County"/>
    <s v="10"/>
    <s v="J. Agricultural workers"/>
    <s v="2006"/>
    <s v="2006"/>
    <s v="Number"/>
    <n v="52"/>
  </r>
  <r>
    <s v="C0816"/>
    <s v=" Population"/>
    <s v="802"/>
    <s v="All persons aged 15 years and under"/>
    <s v="162"/>
    <s v="Limerick County"/>
    <s v="11"/>
    <s v="Z. All others gainfully occupied and unknown"/>
    <s v="2006"/>
    <s v="2006"/>
    <s v="Number"/>
    <n v="3672"/>
  </r>
  <r>
    <s v="C0816"/>
    <s v=" Population"/>
    <s v="802"/>
    <s v="All persons aged 15 years and under"/>
    <s v="171"/>
    <s v="North Tipperary"/>
    <s v="-"/>
    <s v="All socio-economic groups"/>
    <s v="2006"/>
    <s v="2006"/>
    <s v="Number"/>
    <n v="14102"/>
  </r>
  <r>
    <s v="C0816"/>
    <s v=" Population"/>
    <s v="802"/>
    <s v="All persons aged 15 years and under"/>
    <s v="171"/>
    <s v="North Tipperary"/>
    <s v="01"/>
    <s v="A. Employers and managers"/>
    <s v="2006"/>
    <s v="2006"/>
    <s v="Number"/>
    <n v="2882"/>
  </r>
  <r>
    <s v="C0816"/>
    <s v=" Population"/>
    <s v="802"/>
    <s v="All persons aged 15 years and under"/>
    <s v="171"/>
    <s v="North Tipperary"/>
    <s v="02"/>
    <s v="B. Higher professional"/>
    <s v="2006"/>
    <s v="2006"/>
    <s v="Number"/>
    <n v="723"/>
  </r>
  <r>
    <s v="C0816"/>
    <s v=" Population"/>
    <s v="802"/>
    <s v="All persons aged 15 years and under"/>
    <s v="171"/>
    <s v="North Tipperary"/>
    <s v="03"/>
    <s v="C. Lower professional"/>
    <s v="2006"/>
    <s v="2006"/>
    <s v="Number"/>
    <n v="1724"/>
  </r>
  <r>
    <s v="C0816"/>
    <s v=" Population"/>
    <s v="802"/>
    <s v="All persons aged 15 years and under"/>
    <s v="171"/>
    <s v="North Tipperary"/>
    <s v="04"/>
    <s v="D. Non-manual"/>
    <s v="2006"/>
    <s v="2006"/>
    <s v="Number"/>
    <n v="2934"/>
  </r>
  <r>
    <s v="C0816"/>
    <s v=" Population"/>
    <s v="802"/>
    <s v="All persons aged 15 years and under"/>
    <s v="171"/>
    <s v="North Tipperary"/>
    <s v="05"/>
    <s v="E. Manual skilled"/>
    <s v="2006"/>
    <s v="2006"/>
    <s v="Number"/>
    <n v="1240"/>
  </r>
  <r>
    <s v="C0816"/>
    <s v=" Population"/>
    <s v="802"/>
    <s v="All persons aged 15 years and under"/>
    <s v="171"/>
    <s v="North Tipperary"/>
    <s v="06"/>
    <s v="F. Semi-skilled"/>
    <s v="2006"/>
    <s v="2006"/>
    <s v="Number"/>
    <n v="1021"/>
  </r>
  <r>
    <s v="C0816"/>
    <s v=" Population"/>
    <s v="802"/>
    <s v="All persons aged 15 years and under"/>
    <s v="171"/>
    <s v="North Tipperary"/>
    <s v="07"/>
    <s v="G. Unskilled"/>
    <s v="2006"/>
    <s v="2006"/>
    <s v="Number"/>
    <n v="369"/>
  </r>
  <r>
    <s v="C0816"/>
    <s v=" Population"/>
    <s v="802"/>
    <s v="All persons aged 15 years and under"/>
    <s v="171"/>
    <s v="North Tipperary"/>
    <s v="08"/>
    <s v="H. Own account workers"/>
    <s v="2006"/>
    <s v="2006"/>
    <s v="Number"/>
    <n v="519"/>
  </r>
  <r>
    <s v="C0816"/>
    <s v=" Population"/>
    <s v="802"/>
    <s v="All persons aged 15 years and under"/>
    <s v="171"/>
    <s v="North Tipperary"/>
    <s v="09"/>
    <s v="I. Farmers"/>
    <s v="2006"/>
    <s v="2006"/>
    <s v="Number"/>
    <n v="585"/>
  </r>
  <r>
    <s v="C0816"/>
    <s v=" Population"/>
    <s v="802"/>
    <s v="All persons aged 15 years and under"/>
    <s v="171"/>
    <s v="North Tipperary"/>
    <s v="10"/>
    <s v="J. Agricultural workers"/>
    <s v="2006"/>
    <s v="2006"/>
    <s v="Number"/>
    <n v="67"/>
  </r>
  <r>
    <s v="C0816"/>
    <s v=" Population"/>
    <s v="802"/>
    <s v="All persons aged 15 years and under"/>
    <s v="171"/>
    <s v="North Tipperary"/>
    <s v="11"/>
    <s v="Z. All others gainfully occupied and unknown"/>
    <s v="2006"/>
    <s v="2006"/>
    <s v="Number"/>
    <n v="2038"/>
  </r>
  <r>
    <s v="C0816"/>
    <s v=" Population"/>
    <s v="802"/>
    <s v="All persons aged 15 years and under"/>
    <s v="172"/>
    <s v="South Tipperary"/>
    <s v="-"/>
    <s v="All socio-economic groups"/>
    <s v="2006"/>
    <s v="2006"/>
    <s v="Number"/>
    <n v="17528"/>
  </r>
  <r>
    <s v="C0816"/>
    <s v=" Population"/>
    <s v="802"/>
    <s v="All persons aged 15 years and under"/>
    <s v="172"/>
    <s v="South Tipperary"/>
    <s v="01"/>
    <s v="A. Employers and managers"/>
    <s v="2006"/>
    <s v="2006"/>
    <s v="Number"/>
    <n v="3137"/>
  </r>
  <r>
    <s v="C0816"/>
    <s v=" Population"/>
    <s v="802"/>
    <s v="All persons aged 15 years and under"/>
    <s v="172"/>
    <s v="South Tipperary"/>
    <s v="02"/>
    <s v="B. Higher professional"/>
    <s v="2006"/>
    <s v="2006"/>
    <s v="Number"/>
    <n v="895"/>
  </r>
  <r>
    <s v="C0816"/>
    <s v=" Population"/>
    <s v="802"/>
    <s v="All persons aged 15 years and under"/>
    <s v="172"/>
    <s v="South Tipperary"/>
    <s v="03"/>
    <s v="C. Lower professional"/>
    <s v="2006"/>
    <s v="2006"/>
    <s v="Number"/>
    <n v="1855"/>
  </r>
  <r>
    <s v="C0816"/>
    <s v=" Population"/>
    <s v="802"/>
    <s v="All persons aged 15 years and under"/>
    <s v="172"/>
    <s v="South Tipperary"/>
    <s v="04"/>
    <s v="D. Non-manual"/>
    <s v="2006"/>
    <s v="2006"/>
    <s v="Number"/>
    <n v="3704"/>
  </r>
  <r>
    <s v="C0816"/>
    <s v=" Population"/>
    <s v="802"/>
    <s v="All persons aged 15 years and under"/>
    <s v="172"/>
    <s v="South Tipperary"/>
    <s v="05"/>
    <s v="E. Manual skilled"/>
    <s v="2006"/>
    <s v="2006"/>
    <s v="Number"/>
    <n v="1572"/>
  </r>
  <r>
    <s v="C0816"/>
    <s v=" Population"/>
    <s v="802"/>
    <s v="All persons aged 15 years and under"/>
    <s v="172"/>
    <s v="South Tipperary"/>
    <s v="06"/>
    <s v="F. Semi-skilled"/>
    <s v="2006"/>
    <s v="2006"/>
    <s v="Number"/>
    <n v="1575"/>
  </r>
  <r>
    <s v="C0816"/>
    <s v=" Population"/>
    <s v="802"/>
    <s v="All persons aged 15 years and under"/>
    <s v="172"/>
    <s v="South Tipperary"/>
    <s v="07"/>
    <s v="G. Unskilled"/>
    <s v="2006"/>
    <s v="2006"/>
    <s v="Number"/>
    <n v="507"/>
  </r>
  <r>
    <s v="C0816"/>
    <s v=" Population"/>
    <s v="802"/>
    <s v="All persons aged 15 years and under"/>
    <s v="172"/>
    <s v="South Tipperary"/>
    <s v="08"/>
    <s v="H. Own account workers"/>
    <s v="2006"/>
    <s v="2006"/>
    <s v="Number"/>
    <n v="490"/>
  </r>
  <r>
    <s v="C0816"/>
    <s v=" Population"/>
    <s v="802"/>
    <s v="All persons aged 15 years and under"/>
    <s v="172"/>
    <s v="South Tipperary"/>
    <s v="09"/>
    <s v="I. Farmers"/>
    <s v="2006"/>
    <s v="2006"/>
    <s v="Number"/>
    <n v="870"/>
  </r>
  <r>
    <s v="C0816"/>
    <s v=" Population"/>
    <s v="802"/>
    <s v="All persons aged 15 years and under"/>
    <s v="172"/>
    <s v="South Tipperary"/>
    <s v="10"/>
    <s v="J. Agricultural workers"/>
    <s v="2006"/>
    <s v="2006"/>
    <s v="Number"/>
    <n v="142"/>
  </r>
  <r>
    <s v="C0816"/>
    <s v=" Population"/>
    <s v="802"/>
    <s v="All persons aged 15 years and under"/>
    <s v="172"/>
    <s v="South Tipperary"/>
    <s v="11"/>
    <s v="Z. All others gainfully occupied and unknown"/>
    <s v="2006"/>
    <s v="2006"/>
    <s v="Number"/>
    <n v="2781"/>
  </r>
  <r>
    <s v="C0816"/>
    <s v=" Population"/>
    <s v="802"/>
    <s v="All persons aged 15 years and under"/>
    <s v="18"/>
    <s v="Waterford"/>
    <s v="-"/>
    <s v="All socio-economic groups"/>
    <s v="2006"/>
    <s v="2006"/>
    <s v="Number"/>
    <n v="22417"/>
  </r>
  <r>
    <s v="C0816"/>
    <s v=" Population"/>
    <s v="802"/>
    <s v="All persons aged 15 years and under"/>
    <s v="18"/>
    <s v="Waterford"/>
    <s v="01"/>
    <s v="A. Employers and managers"/>
    <s v="2006"/>
    <s v="2006"/>
    <s v="Number"/>
    <n v="4222"/>
  </r>
  <r>
    <s v="C0816"/>
    <s v=" Population"/>
    <s v="802"/>
    <s v="All persons aged 15 years and under"/>
    <s v="18"/>
    <s v="Waterford"/>
    <s v="02"/>
    <s v="B. Higher professional"/>
    <s v="2006"/>
    <s v="2006"/>
    <s v="Number"/>
    <n v="1534"/>
  </r>
  <r>
    <s v="C0816"/>
    <s v=" Population"/>
    <s v="802"/>
    <s v="All persons aged 15 years and under"/>
    <s v="18"/>
    <s v="Waterford"/>
    <s v="03"/>
    <s v="C. Lower professional"/>
    <s v="2006"/>
    <s v="2006"/>
    <s v="Number"/>
    <n v="2371"/>
  </r>
  <r>
    <s v="C0816"/>
    <s v=" Population"/>
    <s v="802"/>
    <s v="All persons aged 15 years and under"/>
    <s v="18"/>
    <s v="Waterford"/>
    <s v="04"/>
    <s v="D. Non-manual"/>
    <s v="2006"/>
    <s v="2006"/>
    <s v="Number"/>
    <n v="4438"/>
  </r>
  <r>
    <s v="C0816"/>
    <s v=" Population"/>
    <s v="802"/>
    <s v="All persons aged 15 years and under"/>
    <s v="18"/>
    <s v="Waterford"/>
    <s v="05"/>
    <s v="E. Manual skilled"/>
    <s v="2006"/>
    <s v="2006"/>
    <s v="Number"/>
    <n v="1992"/>
  </r>
  <r>
    <s v="C0816"/>
    <s v=" Population"/>
    <s v="802"/>
    <s v="All persons aged 15 years and under"/>
    <s v="18"/>
    <s v="Waterford"/>
    <s v="06"/>
    <s v="F. Semi-skilled"/>
    <s v="2006"/>
    <s v="2006"/>
    <s v="Number"/>
    <n v="1836"/>
  </r>
  <r>
    <s v="C0816"/>
    <s v=" Population"/>
    <s v="802"/>
    <s v="All persons aged 15 years and under"/>
    <s v="18"/>
    <s v="Waterford"/>
    <s v="07"/>
    <s v="G. Unskilled"/>
    <s v="2006"/>
    <s v="2006"/>
    <s v="Number"/>
    <n v="640"/>
  </r>
  <r>
    <s v="C0816"/>
    <s v=" Population"/>
    <s v="802"/>
    <s v="All persons aged 15 years and under"/>
    <s v="18"/>
    <s v="Waterford"/>
    <s v="08"/>
    <s v="H. Own account workers"/>
    <s v="2006"/>
    <s v="2006"/>
    <s v="Number"/>
    <n v="669"/>
  </r>
  <r>
    <s v="C0816"/>
    <s v=" Population"/>
    <s v="802"/>
    <s v="All persons aged 15 years and under"/>
    <s v="18"/>
    <s v="Waterford"/>
    <s v="09"/>
    <s v="I. Farmers"/>
    <s v="2006"/>
    <s v="2006"/>
    <s v="Number"/>
    <n v="584"/>
  </r>
  <r>
    <s v="C0816"/>
    <s v=" Population"/>
    <s v="802"/>
    <s v="All persons aged 15 years and under"/>
    <s v="18"/>
    <s v="Waterford"/>
    <s v="10"/>
    <s v="J. Agricultural workers"/>
    <s v="2006"/>
    <s v="2006"/>
    <s v="Number"/>
    <n v="86"/>
  </r>
  <r>
    <s v="C0816"/>
    <s v=" Population"/>
    <s v="802"/>
    <s v="All persons aged 15 years and under"/>
    <s v="18"/>
    <s v="Waterford"/>
    <s v="11"/>
    <s v="Z. All others gainfully occupied and unknown"/>
    <s v="2006"/>
    <s v="2006"/>
    <s v="Number"/>
    <n v="4045"/>
  </r>
  <r>
    <s v="C0816"/>
    <s v=" Population"/>
    <s v="802"/>
    <s v="All persons aged 15 years and under"/>
    <s v="181"/>
    <s v="Waterford City"/>
    <s v="-"/>
    <s v="All socio-economic groups"/>
    <s v="2006"/>
    <s v="2006"/>
    <s v="Number"/>
    <n v="8778"/>
  </r>
  <r>
    <s v="C0816"/>
    <s v=" Population"/>
    <s v="802"/>
    <s v="All persons aged 15 years and under"/>
    <s v="181"/>
    <s v="Waterford City"/>
    <s v="01"/>
    <s v="A. Employers and managers"/>
    <s v="2006"/>
    <s v="2006"/>
    <s v="Number"/>
    <n v="1428"/>
  </r>
  <r>
    <s v="C0816"/>
    <s v=" Population"/>
    <s v="802"/>
    <s v="All persons aged 15 years and under"/>
    <s v="181"/>
    <s v="Waterford City"/>
    <s v="02"/>
    <s v="B. Higher professional"/>
    <s v="2006"/>
    <s v="2006"/>
    <s v="Number"/>
    <n v="626"/>
  </r>
  <r>
    <s v="C0816"/>
    <s v=" Population"/>
    <s v="802"/>
    <s v="All persons aged 15 years and under"/>
    <s v="181"/>
    <s v="Waterford City"/>
    <s v="03"/>
    <s v="C. Lower professional"/>
    <s v="2006"/>
    <s v="2006"/>
    <s v="Number"/>
    <n v="683"/>
  </r>
  <r>
    <s v="C0816"/>
    <s v=" Population"/>
    <s v="802"/>
    <s v="All persons aged 15 years and under"/>
    <s v="181"/>
    <s v="Waterford City"/>
    <s v="04"/>
    <s v="D. Non-manual"/>
    <s v="2006"/>
    <s v="2006"/>
    <s v="Number"/>
    <n v="1731"/>
  </r>
  <r>
    <s v="C0816"/>
    <s v=" Population"/>
    <s v="802"/>
    <s v="All persons aged 15 years and under"/>
    <s v="181"/>
    <s v="Waterford City"/>
    <s v="05"/>
    <s v="E. Manual skilled"/>
    <s v="2006"/>
    <s v="2006"/>
    <s v="Number"/>
    <n v="737"/>
  </r>
  <r>
    <s v="C0816"/>
    <s v=" Population"/>
    <s v="802"/>
    <s v="All persons aged 15 years and under"/>
    <s v="181"/>
    <s v="Waterford City"/>
    <s v="06"/>
    <s v="F. Semi-skilled"/>
    <s v="2006"/>
    <s v="2006"/>
    <s v="Number"/>
    <n v="768"/>
  </r>
  <r>
    <s v="C0816"/>
    <s v=" Population"/>
    <s v="802"/>
    <s v="All persons aged 15 years and under"/>
    <s v="181"/>
    <s v="Waterford City"/>
    <s v="07"/>
    <s v="G. Unskilled"/>
    <s v="2006"/>
    <s v="2006"/>
    <s v="Number"/>
    <n v="299"/>
  </r>
  <r>
    <s v="C0816"/>
    <s v=" Population"/>
    <s v="802"/>
    <s v="All persons aged 15 years and under"/>
    <s v="181"/>
    <s v="Waterford City"/>
    <s v="08"/>
    <s v="H. Own account workers"/>
    <s v="2006"/>
    <s v="2006"/>
    <s v="Number"/>
    <n v="155"/>
  </r>
  <r>
    <s v="C0816"/>
    <s v=" Population"/>
    <s v="802"/>
    <s v="All persons aged 15 years and under"/>
    <s v="181"/>
    <s v="Waterford City"/>
    <s v="09"/>
    <s v="I. Farmers"/>
    <s v="2006"/>
    <s v="2006"/>
    <s v="Number"/>
    <n v="13"/>
  </r>
  <r>
    <s v="C0816"/>
    <s v=" Population"/>
    <s v="802"/>
    <s v="All persons aged 15 years and under"/>
    <s v="181"/>
    <s v="Waterford City"/>
    <s v="10"/>
    <s v="J. Agricultural workers"/>
    <s v="2006"/>
    <s v="2006"/>
    <s v="Number"/>
    <n v="11"/>
  </r>
  <r>
    <s v="C0816"/>
    <s v=" Population"/>
    <s v="802"/>
    <s v="All persons aged 15 years and under"/>
    <s v="181"/>
    <s v="Waterford City"/>
    <s v="11"/>
    <s v="Z. All others gainfully occupied and unknown"/>
    <s v="2006"/>
    <s v="2006"/>
    <s v="Number"/>
    <n v="2327"/>
  </r>
  <r>
    <s v="C0816"/>
    <s v=" Population"/>
    <s v="802"/>
    <s v="All persons aged 15 years and under"/>
    <s v="182"/>
    <s v="Waterford County"/>
    <s v="-"/>
    <s v="All socio-economic groups"/>
    <s v="2006"/>
    <s v="2006"/>
    <s v="Number"/>
    <n v="13639"/>
  </r>
  <r>
    <s v="C0816"/>
    <s v=" Population"/>
    <s v="802"/>
    <s v="All persons aged 15 years and under"/>
    <s v="182"/>
    <s v="Waterford County"/>
    <s v="01"/>
    <s v="A. Employers and managers"/>
    <s v="2006"/>
    <s v="2006"/>
    <s v="Number"/>
    <n v="2794"/>
  </r>
  <r>
    <s v="C0816"/>
    <s v=" Population"/>
    <s v="802"/>
    <s v="All persons aged 15 years and under"/>
    <s v="182"/>
    <s v="Waterford County"/>
    <s v="02"/>
    <s v="B. Higher professional"/>
    <s v="2006"/>
    <s v="2006"/>
    <s v="Number"/>
    <n v="908"/>
  </r>
  <r>
    <s v="C0816"/>
    <s v=" Population"/>
    <s v="802"/>
    <s v="All persons aged 15 years and under"/>
    <s v="182"/>
    <s v="Waterford County"/>
    <s v="03"/>
    <s v="C. Lower professional"/>
    <s v="2006"/>
    <s v="2006"/>
    <s v="Number"/>
    <n v="1688"/>
  </r>
  <r>
    <s v="C0816"/>
    <s v=" Population"/>
    <s v="802"/>
    <s v="All persons aged 15 years and under"/>
    <s v="182"/>
    <s v="Waterford County"/>
    <s v="04"/>
    <s v="D. Non-manual"/>
    <s v="2006"/>
    <s v="2006"/>
    <s v="Number"/>
    <n v="2707"/>
  </r>
  <r>
    <s v="C0816"/>
    <s v=" Population"/>
    <s v="802"/>
    <s v="All persons aged 15 years and under"/>
    <s v="182"/>
    <s v="Waterford County"/>
    <s v="05"/>
    <s v="E. Manual skilled"/>
    <s v="2006"/>
    <s v="2006"/>
    <s v="Number"/>
    <n v="1255"/>
  </r>
  <r>
    <s v="C0816"/>
    <s v=" Population"/>
    <s v="802"/>
    <s v="All persons aged 15 years and under"/>
    <s v="182"/>
    <s v="Waterford County"/>
    <s v="06"/>
    <s v="F. Semi-skilled"/>
    <s v="2006"/>
    <s v="2006"/>
    <s v="Number"/>
    <n v="1068"/>
  </r>
  <r>
    <s v="C0816"/>
    <s v=" Population"/>
    <s v="802"/>
    <s v="All persons aged 15 years and under"/>
    <s v="182"/>
    <s v="Waterford County"/>
    <s v="07"/>
    <s v="G. Unskilled"/>
    <s v="2006"/>
    <s v="2006"/>
    <s v="Number"/>
    <n v="341"/>
  </r>
  <r>
    <s v="C0816"/>
    <s v=" Population"/>
    <s v="802"/>
    <s v="All persons aged 15 years and under"/>
    <s v="182"/>
    <s v="Waterford County"/>
    <s v="08"/>
    <s v="H. Own account workers"/>
    <s v="2006"/>
    <s v="2006"/>
    <s v="Number"/>
    <n v="514"/>
  </r>
  <r>
    <s v="C0816"/>
    <s v=" Population"/>
    <s v="802"/>
    <s v="All persons aged 15 years and under"/>
    <s v="182"/>
    <s v="Waterford County"/>
    <s v="09"/>
    <s v="I. Farmers"/>
    <s v="2006"/>
    <s v="2006"/>
    <s v="Number"/>
    <n v="571"/>
  </r>
  <r>
    <s v="C0816"/>
    <s v=" Population"/>
    <s v="802"/>
    <s v="All persons aged 15 years and under"/>
    <s v="182"/>
    <s v="Waterford County"/>
    <s v="10"/>
    <s v="J. Agricultural workers"/>
    <s v="2006"/>
    <s v="2006"/>
    <s v="Number"/>
    <n v="75"/>
  </r>
  <r>
    <s v="C0816"/>
    <s v=" Population"/>
    <s v="802"/>
    <s v="All persons aged 15 years and under"/>
    <s v="182"/>
    <s v="Waterford County"/>
    <s v="11"/>
    <s v="Z. All others gainfully occupied and unknown"/>
    <s v="2006"/>
    <s v="2006"/>
    <s v="Number"/>
    <n v="1718"/>
  </r>
  <r>
    <s v="C0816"/>
    <s v=" Population"/>
    <s v="802"/>
    <s v="All persons aged 15 years and under"/>
    <s v="C"/>
    <s v="Connacht"/>
    <s v="-"/>
    <s v="All socio-economic groups"/>
    <s v="2006"/>
    <s v="2006"/>
    <s v="Number"/>
    <n v="101252"/>
  </r>
  <r>
    <s v="C0816"/>
    <s v=" Population"/>
    <s v="802"/>
    <s v="All persons aged 15 years and under"/>
    <s v="C"/>
    <s v="Connacht"/>
    <s v="01"/>
    <s v="A. Employers and managers"/>
    <s v="2006"/>
    <s v="2006"/>
    <s v="Number"/>
    <n v="21237"/>
  </r>
  <r>
    <s v="C0816"/>
    <s v=" Population"/>
    <s v="802"/>
    <s v="All persons aged 15 years and under"/>
    <s v="C"/>
    <s v="Connacht"/>
    <s v="02"/>
    <s v="B. Higher professional"/>
    <s v="2006"/>
    <s v="2006"/>
    <s v="Number"/>
    <n v="6963"/>
  </r>
  <r>
    <s v="C0816"/>
    <s v=" Population"/>
    <s v="802"/>
    <s v="All persons aged 15 years and under"/>
    <s v="C"/>
    <s v="Connacht"/>
    <s v="03"/>
    <s v="C. Lower professional"/>
    <s v="2006"/>
    <s v="2006"/>
    <s v="Number"/>
    <n v="13250"/>
  </r>
  <r>
    <s v="C0816"/>
    <s v=" Population"/>
    <s v="802"/>
    <s v="All persons aged 15 years and under"/>
    <s v="C"/>
    <s v="Connacht"/>
    <s v="04"/>
    <s v="D. Non-manual"/>
    <s v="2006"/>
    <s v="2006"/>
    <s v="Number"/>
    <n v="19059"/>
  </r>
  <r>
    <s v="C0816"/>
    <s v=" Population"/>
    <s v="802"/>
    <s v="All persons aged 15 years and under"/>
    <s v="C"/>
    <s v="Connacht"/>
    <s v="05"/>
    <s v="E. Manual skilled"/>
    <s v="2006"/>
    <s v="2006"/>
    <s v="Number"/>
    <n v="8174"/>
  </r>
  <r>
    <s v="C0816"/>
    <s v=" Population"/>
    <s v="802"/>
    <s v="All persons aged 15 years and under"/>
    <s v="C"/>
    <s v="Connacht"/>
    <s v="06"/>
    <s v="F. Semi-skilled"/>
    <s v="2006"/>
    <s v="2006"/>
    <s v="Number"/>
    <n v="7255"/>
  </r>
  <r>
    <s v="C0816"/>
    <s v=" Population"/>
    <s v="802"/>
    <s v="All persons aged 15 years and under"/>
    <s v="C"/>
    <s v="Connacht"/>
    <s v="07"/>
    <s v="G. Unskilled"/>
    <s v="2006"/>
    <s v="2006"/>
    <s v="Number"/>
    <n v="2471"/>
  </r>
  <r>
    <s v="C0816"/>
    <s v=" Population"/>
    <s v="802"/>
    <s v="All persons aged 15 years and under"/>
    <s v="C"/>
    <s v="Connacht"/>
    <s v="08"/>
    <s v="H. Own account workers"/>
    <s v="2006"/>
    <s v="2006"/>
    <s v="Number"/>
    <n v="4090"/>
  </r>
  <r>
    <s v="C0816"/>
    <s v=" Population"/>
    <s v="802"/>
    <s v="All persons aged 15 years and under"/>
    <s v="C"/>
    <s v="Connacht"/>
    <s v="09"/>
    <s v="I. Farmers"/>
    <s v="2006"/>
    <s v="2006"/>
    <s v="Number"/>
    <n v="3308"/>
  </r>
  <r>
    <s v="C0816"/>
    <s v=" Population"/>
    <s v="802"/>
    <s v="All persons aged 15 years and under"/>
    <s v="C"/>
    <s v="Connacht"/>
    <s v="10"/>
    <s v="J. Agricultural workers"/>
    <s v="2006"/>
    <s v="2006"/>
    <s v="Number"/>
    <n v="316"/>
  </r>
  <r>
    <s v="C0816"/>
    <s v=" Population"/>
    <s v="802"/>
    <s v="All persons aged 15 years and under"/>
    <s v="C"/>
    <s v="Connacht"/>
    <s v="11"/>
    <s v="Z. All others gainfully occupied and unknown"/>
    <s v="2006"/>
    <s v="2006"/>
    <s v="Number"/>
    <n v="15129"/>
  </r>
  <r>
    <s v="C0816"/>
    <s v=" Population"/>
    <s v="802"/>
    <s v="All persons aged 15 years and under"/>
    <s v="19"/>
    <s v="Galway"/>
    <s v="-"/>
    <s v="All socio-economic groups"/>
    <s v="2006"/>
    <s v="2006"/>
    <s v="Number"/>
    <n v="46046"/>
  </r>
  <r>
    <s v="C0816"/>
    <s v=" Population"/>
    <s v="802"/>
    <s v="All persons aged 15 years and under"/>
    <s v="19"/>
    <s v="Galway"/>
    <s v="01"/>
    <s v="A. Employers and managers"/>
    <s v="2006"/>
    <s v="2006"/>
    <s v="Number"/>
    <n v="9887"/>
  </r>
  <r>
    <s v="C0816"/>
    <s v=" Population"/>
    <s v="802"/>
    <s v="All persons aged 15 years and under"/>
    <s v="19"/>
    <s v="Galway"/>
    <s v="02"/>
    <s v="B. Higher professional"/>
    <s v="2006"/>
    <s v="2006"/>
    <s v="Number"/>
    <n v="3734"/>
  </r>
  <r>
    <s v="C0816"/>
    <s v=" Population"/>
    <s v="802"/>
    <s v="All persons aged 15 years and under"/>
    <s v="19"/>
    <s v="Galway"/>
    <s v="03"/>
    <s v="C. Lower professional"/>
    <s v="2006"/>
    <s v="2006"/>
    <s v="Number"/>
    <n v="5922"/>
  </r>
  <r>
    <s v="C0816"/>
    <s v=" Population"/>
    <s v="802"/>
    <s v="All persons aged 15 years and under"/>
    <s v="19"/>
    <s v="Galway"/>
    <s v="04"/>
    <s v="D. Non-manual"/>
    <s v="2006"/>
    <s v="2006"/>
    <s v="Number"/>
    <n v="7632"/>
  </r>
  <r>
    <s v="C0816"/>
    <s v=" Population"/>
    <s v="802"/>
    <s v="All persons aged 15 years and under"/>
    <s v="19"/>
    <s v="Galway"/>
    <s v="05"/>
    <s v="E. Manual skilled"/>
    <s v="2006"/>
    <s v="2006"/>
    <s v="Number"/>
    <n v="3445"/>
  </r>
  <r>
    <s v="C0816"/>
    <s v=" Population"/>
    <s v="802"/>
    <s v="All persons aged 15 years and under"/>
    <s v="19"/>
    <s v="Galway"/>
    <s v="06"/>
    <s v="F. Semi-skilled"/>
    <s v="2006"/>
    <s v="2006"/>
    <s v="Number"/>
    <n v="3096"/>
  </r>
  <r>
    <s v="C0816"/>
    <s v=" Population"/>
    <s v="802"/>
    <s v="All persons aged 15 years and under"/>
    <s v="19"/>
    <s v="Galway"/>
    <s v="07"/>
    <s v="G. Unskilled"/>
    <s v="2006"/>
    <s v="2006"/>
    <s v="Number"/>
    <n v="1125"/>
  </r>
  <r>
    <s v="C0816"/>
    <s v=" Population"/>
    <s v="802"/>
    <s v="All persons aged 15 years and under"/>
    <s v="19"/>
    <s v="Galway"/>
    <s v="08"/>
    <s v="H. Own account workers"/>
    <s v="2006"/>
    <s v="2006"/>
    <s v="Number"/>
    <n v="1821"/>
  </r>
  <r>
    <s v="C0816"/>
    <s v=" Population"/>
    <s v="802"/>
    <s v="All persons aged 15 years and under"/>
    <s v="19"/>
    <s v="Galway"/>
    <s v="09"/>
    <s v="I. Farmers"/>
    <s v="2006"/>
    <s v="2006"/>
    <s v="Number"/>
    <n v="1309"/>
  </r>
  <r>
    <s v="C0816"/>
    <s v=" Population"/>
    <s v="802"/>
    <s v="All persons aged 15 years and under"/>
    <s v="19"/>
    <s v="Galway"/>
    <s v="10"/>
    <s v="J. Agricultural workers"/>
    <s v="2006"/>
    <s v="2006"/>
    <s v="Number"/>
    <n v="126"/>
  </r>
  <r>
    <s v="C0816"/>
    <s v=" Population"/>
    <s v="802"/>
    <s v="All persons aged 15 years and under"/>
    <s v="19"/>
    <s v="Galway"/>
    <s v="11"/>
    <s v="Z. All others gainfully occupied and unknown"/>
    <s v="2006"/>
    <s v="2006"/>
    <s v="Number"/>
    <n v="7949"/>
  </r>
  <r>
    <s v="C0816"/>
    <s v=" Population"/>
    <s v="802"/>
    <s v="All persons aged 15 years and under"/>
    <s v="191"/>
    <s v="Galway City"/>
    <s v="-"/>
    <s v="All socio-economic groups"/>
    <s v="2006"/>
    <s v="2006"/>
    <s v="Number"/>
    <n v="11150"/>
  </r>
  <r>
    <s v="C0816"/>
    <s v=" Population"/>
    <s v="802"/>
    <s v="All persons aged 15 years and under"/>
    <s v="191"/>
    <s v="Galway City"/>
    <s v="01"/>
    <s v="A. Employers and managers"/>
    <s v="2006"/>
    <s v="2006"/>
    <s v="Number"/>
    <n v="1939"/>
  </r>
  <r>
    <s v="C0816"/>
    <s v=" Population"/>
    <s v="802"/>
    <s v="All persons aged 15 years and under"/>
    <s v="191"/>
    <s v="Galway City"/>
    <s v="02"/>
    <s v="B. Higher professional"/>
    <s v="2006"/>
    <s v="2006"/>
    <s v="Number"/>
    <n v="1213"/>
  </r>
  <r>
    <s v="C0816"/>
    <s v=" Population"/>
    <s v="802"/>
    <s v="All persons aged 15 years and under"/>
    <s v="191"/>
    <s v="Galway City"/>
    <s v="03"/>
    <s v="C. Lower professional"/>
    <s v="2006"/>
    <s v="2006"/>
    <s v="Number"/>
    <n v="1123"/>
  </r>
  <r>
    <s v="C0816"/>
    <s v=" Population"/>
    <s v="802"/>
    <s v="All persons aged 15 years and under"/>
    <s v="191"/>
    <s v="Galway City"/>
    <s v="04"/>
    <s v="D. Non-manual"/>
    <s v="2006"/>
    <s v="2006"/>
    <s v="Number"/>
    <n v="1674"/>
  </r>
  <r>
    <s v="C0816"/>
    <s v=" Population"/>
    <s v="802"/>
    <s v="All persons aged 15 years and under"/>
    <s v="191"/>
    <s v="Galway City"/>
    <s v="05"/>
    <s v="E. Manual skilled"/>
    <s v="2006"/>
    <s v="2006"/>
    <s v="Number"/>
    <n v="516"/>
  </r>
  <r>
    <s v="C0816"/>
    <s v=" Population"/>
    <s v="802"/>
    <s v="All persons aged 15 years and under"/>
    <s v="191"/>
    <s v="Galway City"/>
    <s v="06"/>
    <s v="F. Semi-skilled"/>
    <s v="2006"/>
    <s v="2006"/>
    <s v="Number"/>
    <n v="692"/>
  </r>
  <r>
    <s v="C0816"/>
    <s v=" Population"/>
    <s v="802"/>
    <s v="All persons aged 15 years and under"/>
    <s v="191"/>
    <s v="Galway City"/>
    <s v="07"/>
    <s v="G. Unskilled"/>
    <s v="2006"/>
    <s v="2006"/>
    <s v="Number"/>
    <n v="249"/>
  </r>
  <r>
    <s v="C0816"/>
    <s v=" Population"/>
    <s v="802"/>
    <s v="All persons aged 15 years and under"/>
    <s v="191"/>
    <s v="Galway City"/>
    <s v="08"/>
    <s v="H. Own account workers"/>
    <s v="2006"/>
    <s v="2006"/>
    <s v="Number"/>
    <n v="290"/>
  </r>
  <r>
    <s v="C0816"/>
    <s v=" Population"/>
    <s v="802"/>
    <s v="All persons aged 15 years and under"/>
    <s v="191"/>
    <s v="Galway City"/>
    <s v="09"/>
    <s v="I. Farmers"/>
    <s v="2006"/>
    <s v="2006"/>
    <s v="Number"/>
    <n v="13"/>
  </r>
  <r>
    <s v="C0816"/>
    <s v=" Population"/>
    <s v="802"/>
    <s v="All persons aged 15 years and under"/>
    <s v="191"/>
    <s v="Galway City"/>
    <s v="10"/>
    <s v="J. Agricultural workers"/>
    <s v="2006"/>
    <s v="2006"/>
    <s v="Number"/>
    <n v="4"/>
  </r>
  <r>
    <s v="C0816"/>
    <s v=" Population"/>
    <s v="802"/>
    <s v="All persons aged 15 years and under"/>
    <s v="191"/>
    <s v="Galway City"/>
    <s v="11"/>
    <s v="Z. All others gainfully occupied and unknown"/>
    <s v="2006"/>
    <s v="2006"/>
    <s v="Number"/>
    <n v="3437"/>
  </r>
  <r>
    <s v="C0816"/>
    <s v=" Population"/>
    <s v="802"/>
    <s v="All persons aged 15 years and under"/>
    <s v="192"/>
    <s v="Galway County"/>
    <s v="-"/>
    <s v="All socio-economic groups"/>
    <s v="2006"/>
    <s v="2006"/>
    <s v="Number"/>
    <n v="34896"/>
  </r>
  <r>
    <s v="C0816"/>
    <s v=" Population"/>
    <s v="802"/>
    <s v="All persons aged 15 years and under"/>
    <s v="192"/>
    <s v="Galway County"/>
    <s v="01"/>
    <s v="A. Employers and managers"/>
    <s v="2006"/>
    <s v="2006"/>
    <s v="Number"/>
    <n v="7948"/>
  </r>
  <r>
    <s v="C0816"/>
    <s v=" Population"/>
    <s v="802"/>
    <s v="All persons aged 15 years and under"/>
    <s v="192"/>
    <s v="Galway County"/>
    <s v="02"/>
    <s v="B. Higher professional"/>
    <s v="2006"/>
    <s v="2006"/>
    <s v="Number"/>
    <n v="2521"/>
  </r>
  <r>
    <s v="C0816"/>
    <s v=" Population"/>
    <s v="802"/>
    <s v="All persons aged 15 years and under"/>
    <s v="192"/>
    <s v="Galway County"/>
    <s v="03"/>
    <s v="C. Lower professional"/>
    <s v="2006"/>
    <s v="2006"/>
    <s v="Number"/>
    <n v="4799"/>
  </r>
  <r>
    <s v="C0816"/>
    <s v=" Population"/>
    <s v="802"/>
    <s v="All persons aged 15 years and under"/>
    <s v="192"/>
    <s v="Galway County"/>
    <s v="04"/>
    <s v="D. Non-manual"/>
    <s v="2006"/>
    <s v="2006"/>
    <s v="Number"/>
    <n v="5958"/>
  </r>
  <r>
    <s v="C0816"/>
    <s v=" Population"/>
    <s v="802"/>
    <s v="All persons aged 15 years and under"/>
    <s v="192"/>
    <s v="Galway County"/>
    <s v="05"/>
    <s v="E. Manual skilled"/>
    <s v="2006"/>
    <s v="2006"/>
    <s v="Number"/>
    <n v="2929"/>
  </r>
  <r>
    <s v="C0816"/>
    <s v=" Population"/>
    <s v="802"/>
    <s v="All persons aged 15 years and under"/>
    <s v="192"/>
    <s v="Galway County"/>
    <s v="06"/>
    <s v="F. Semi-skilled"/>
    <s v="2006"/>
    <s v="2006"/>
    <s v="Number"/>
    <n v="2404"/>
  </r>
  <r>
    <s v="C0816"/>
    <s v=" Population"/>
    <s v="802"/>
    <s v="All persons aged 15 years and under"/>
    <s v="192"/>
    <s v="Galway County"/>
    <s v="07"/>
    <s v="G. Unskilled"/>
    <s v="2006"/>
    <s v="2006"/>
    <s v="Number"/>
    <n v="876"/>
  </r>
  <r>
    <s v="C0816"/>
    <s v=" Population"/>
    <s v="802"/>
    <s v="All persons aged 15 years and under"/>
    <s v="192"/>
    <s v="Galway County"/>
    <s v="08"/>
    <s v="H. Own account workers"/>
    <s v="2006"/>
    <s v="2006"/>
    <s v="Number"/>
    <n v="1531"/>
  </r>
  <r>
    <s v="C0816"/>
    <s v=" Population"/>
    <s v="802"/>
    <s v="All persons aged 15 years and under"/>
    <s v="192"/>
    <s v="Galway County"/>
    <s v="09"/>
    <s v="I. Farmers"/>
    <s v="2006"/>
    <s v="2006"/>
    <s v="Number"/>
    <n v="1296"/>
  </r>
  <r>
    <s v="C0816"/>
    <s v=" Population"/>
    <s v="802"/>
    <s v="All persons aged 15 years and under"/>
    <s v="192"/>
    <s v="Galway County"/>
    <s v="10"/>
    <s v="J. Agricultural workers"/>
    <s v="2006"/>
    <s v="2006"/>
    <s v="Number"/>
    <n v="122"/>
  </r>
  <r>
    <s v="C0816"/>
    <s v=" Population"/>
    <s v="802"/>
    <s v="All persons aged 15 years and under"/>
    <s v="192"/>
    <s v="Galway County"/>
    <s v="11"/>
    <s v="Z. All others gainfully occupied and unknown"/>
    <s v="2006"/>
    <s v="2006"/>
    <s v="Number"/>
    <n v="4512"/>
  </r>
  <r>
    <s v="C0816"/>
    <s v=" Population"/>
    <s v="802"/>
    <s v="All persons aged 15 years and under"/>
    <s v="20"/>
    <s v="Leitrim"/>
    <s v="-"/>
    <s v="All socio-economic groups"/>
    <s v="2006"/>
    <s v="2006"/>
    <s v="Number"/>
    <n v="5898"/>
  </r>
  <r>
    <s v="C0816"/>
    <s v=" Population"/>
    <s v="802"/>
    <s v="All persons aged 15 years and under"/>
    <s v="20"/>
    <s v="Leitrim"/>
    <s v="01"/>
    <s v="A. Employers and managers"/>
    <s v="2006"/>
    <s v="2006"/>
    <s v="Number"/>
    <n v="1132"/>
  </r>
  <r>
    <s v="C0816"/>
    <s v=" Population"/>
    <s v="802"/>
    <s v="All persons aged 15 years and under"/>
    <s v="20"/>
    <s v="Leitrim"/>
    <s v="02"/>
    <s v="B. Higher professional"/>
    <s v="2006"/>
    <s v="2006"/>
    <s v="Number"/>
    <n v="275"/>
  </r>
  <r>
    <s v="C0816"/>
    <s v=" Population"/>
    <s v="802"/>
    <s v="All persons aged 15 years and under"/>
    <s v="20"/>
    <s v="Leitrim"/>
    <s v="03"/>
    <s v="C. Lower professional"/>
    <s v="2006"/>
    <s v="2006"/>
    <s v="Number"/>
    <n v="795"/>
  </r>
  <r>
    <s v="C0816"/>
    <s v=" Population"/>
    <s v="802"/>
    <s v="All persons aged 15 years and under"/>
    <s v="20"/>
    <s v="Leitrim"/>
    <s v="04"/>
    <s v="D. Non-manual"/>
    <s v="2006"/>
    <s v="2006"/>
    <s v="Number"/>
    <n v="1389"/>
  </r>
  <r>
    <s v="C0816"/>
    <s v=" Population"/>
    <s v="802"/>
    <s v="All persons aged 15 years and under"/>
    <s v="20"/>
    <s v="Leitrim"/>
    <s v="05"/>
    <s v="E. Manual skilled"/>
    <s v="2006"/>
    <s v="2006"/>
    <s v="Number"/>
    <n v="496"/>
  </r>
  <r>
    <s v="C0816"/>
    <s v=" Population"/>
    <s v="802"/>
    <s v="All persons aged 15 years and under"/>
    <s v="20"/>
    <s v="Leitrim"/>
    <s v="06"/>
    <s v="F. Semi-skilled"/>
    <s v="2006"/>
    <s v="2006"/>
    <s v="Number"/>
    <n v="427"/>
  </r>
  <r>
    <s v="C0816"/>
    <s v=" Population"/>
    <s v="802"/>
    <s v="All persons aged 15 years and under"/>
    <s v="20"/>
    <s v="Leitrim"/>
    <s v="07"/>
    <s v="G. Unskilled"/>
    <s v="2006"/>
    <s v="2006"/>
    <s v="Number"/>
    <n v="144"/>
  </r>
  <r>
    <s v="C0816"/>
    <s v=" Population"/>
    <s v="802"/>
    <s v="All persons aged 15 years and under"/>
    <s v="20"/>
    <s v="Leitrim"/>
    <s v="08"/>
    <s v="H. Own account workers"/>
    <s v="2006"/>
    <s v="2006"/>
    <s v="Number"/>
    <n v="278"/>
  </r>
  <r>
    <s v="C0816"/>
    <s v=" Population"/>
    <s v="802"/>
    <s v="All persons aged 15 years and under"/>
    <s v="20"/>
    <s v="Leitrim"/>
    <s v="09"/>
    <s v="I. Farmers"/>
    <s v="2006"/>
    <s v="2006"/>
    <s v="Number"/>
    <n v="215"/>
  </r>
  <r>
    <s v="C0816"/>
    <s v=" Population"/>
    <s v="802"/>
    <s v="All persons aged 15 years and under"/>
    <s v="20"/>
    <s v="Leitrim"/>
    <s v="10"/>
    <s v="J. Agricultural workers"/>
    <s v="2006"/>
    <s v="2006"/>
    <s v="Number"/>
    <n v="23"/>
  </r>
  <r>
    <s v="C0816"/>
    <s v=" Population"/>
    <s v="802"/>
    <s v="All persons aged 15 years and under"/>
    <s v="20"/>
    <s v="Leitrim"/>
    <s v="11"/>
    <s v="Z. All others gainfully occupied and unknown"/>
    <s v="2006"/>
    <s v="2006"/>
    <s v="Number"/>
    <n v="724"/>
  </r>
  <r>
    <s v="C0816"/>
    <s v=" Population"/>
    <s v="802"/>
    <s v="All persons aged 15 years and under"/>
    <s v="21"/>
    <s v="Mayo"/>
    <s v="-"/>
    <s v="All socio-economic groups"/>
    <s v="2006"/>
    <s v="2006"/>
    <s v="Number"/>
    <n v="25409"/>
  </r>
  <r>
    <s v="C0816"/>
    <s v=" Population"/>
    <s v="802"/>
    <s v="All persons aged 15 years and under"/>
    <s v="21"/>
    <s v="Mayo"/>
    <s v="01"/>
    <s v="A. Employers and managers"/>
    <s v="2006"/>
    <s v="2006"/>
    <s v="Number"/>
    <n v="5065"/>
  </r>
  <r>
    <s v="C0816"/>
    <s v=" Population"/>
    <s v="802"/>
    <s v="All persons aged 15 years and under"/>
    <s v="21"/>
    <s v="Mayo"/>
    <s v="02"/>
    <s v="B. Higher professional"/>
    <s v="2006"/>
    <s v="2006"/>
    <s v="Number"/>
    <n v="1400"/>
  </r>
  <r>
    <s v="C0816"/>
    <s v=" Population"/>
    <s v="802"/>
    <s v="All persons aged 15 years and under"/>
    <s v="21"/>
    <s v="Mayo"/>
    <s v="03"/>
    <s v="C. Lower professional"/>
    <s v="2006"/>
    <s v="2006"/>
    <s v="Number"/>
    <n v="3170"/>
  </r>
  <r>
    <s v="C0816"/>
    <s v=" Population"/>
    <s v="802"/>
    <s v="All persons aged 15 years and under"/>
    <s v="21"/>
    <s v="Mayo"/>
    <s v="04"/>
    <s v="D. Non-manual"/>
    <s v="2006"/>
    <s v="2006"/>
    <s v="Number"/>
    <n v="4792"/>
  </r>
  <r>
    <s v="C0816"/>
    <s v=" Population"/>
    <s v="802"/>
    <s v="All persons aged 15 years and under"/>
    <s v="21"/>
    <s v="Mayo"/>
    <s v="05"/>
    <s v="E. Manual skilled"/>
    <s v="2006"/>
    <s v="2006"/>
    <s v="Number"/>
    <n v="2370"/>
  </r>
  <r>
    <s v="C0816"/>
    <s v=" Population"/>
    <s v="802"/>
    <s v="All persons aged 15 years and under"/>
    <s v="21"/>
    <s v="Mayo"/>
    <s v="06"/>
    <s v="F. Semi-skilled"/>
    <s v="2006"/>
    <s v="2006"/>
    <s v="Number"/>
    <n v="2010"/>
  </r>
  <r>
    <s v="C0816"/>
    <s v=" Population"/>
    <s v="802"/>
    <s v="All persons aged 15 years and under"/>
    <s v="21"/>
    <s v="Mayo"/>
    <s v="07"/>
    <s v="G. Unskilled"/>
    <s v="2006"/>
    <s v="2006"/>
    <s v="Number"/>
    <n v="731"/>
  </r>
  <r>
    <s v="C0816"/>
    <s v=" Population"/>
    <s v="802"/>
    <s v="All persons aged 15 years and under"/>
    <s v="21"/>
    <s v="Mayo"/>
    <s v="08"/>
    <s v="H. Own account workers"/>
    <s v="2006"/>
    <s v="2006"/>
    <s v="Number"/>
    <n v="1192"/>
  </r>
  <r>
    <s v="C0816"/>
    <s v=" Population"/>
    <s v="802"/>
    <s v="All persons aged 15 years and under"/>
    <s v="21"/>
    <s v="Mayo"/>
    <s v="09"/>
    <s v="I. Farmers"/>
    <s v="2006"/>
    <s v="2006"/>
    <s v="Number"/>
    <n v="1065"/>
  </r>
  <r>
    <s v="C0816"/>
    <s v=" Population"/>
    <s v="802"/>
    <s v="All persons aged 15 years and under"/>
    <s v="21"/>
    <s v="Mayo"/>
    <s v="10"/>
    <s v="J. Agricultural workers"/>
    <s v="2006"/>
    <s v="2006"/>
    <s v="Number"/>
    <n v="84"/>
  </r>
  <r>
    <s v="C0816"/>
    <s v=" Population"/>
    <s v="802"/>
    <s v="All persons aged 15 years and under"/>
    <s v="21"/>
    <s v="Mayo"/>
    <s v="11"/>
    <s v="Z. All others gainfully occupied and unknown"/>
    <s v="2006"/>
    <s v="2006"/>
    <s v="Number"/>
    <n v="3530"/>
  </r>
  <r>
    <s v="C0816"/>
    <s v=" Population"/>
    <s v="802"/>
    <s v="All persons aged 15 years and under"/>
    <s v="22"/>
    <s v="Roscommon"/>
    <s v="-"/>
    <s v="All socio-economic groups"/>
    <s v="2006"/>
    <s v="2006"/>
    <s v="Number"/>
    <n v="11977"/>
  </r>
  <r>
    <s v="C0816"/>
    <s v=" Population"/>
    <s v="802"/>
    <s v="All persons aged 15 years and under"/>
    <s v="22"/>
    <s v="Roscommon"/>
    <s v="01"/>
    <s v="A. Employers and managers"/>
    <s v="2006"/>
    <s v="2006"/>
    <s v="Number"/>
    <n v="2619"/>
  </r>
  <r>
    <s v="C0816"/>
    <s v=" Population"/>
    <s v="802"/>
    <s v="All persons aged 15 years and under"/>
    <s v="22"/>
    <s v="Roscommon"/>
    <s v="02"/>
    <s v="B. Higher professional"/>
    <s v="2006"/>
    <s v="2006"/>
    <s v="Number"/>
    <n v="673"/>
  </r>
  <r>
    <s v="C0816"/>
    <s v=" Population"/>
    <s v="802"/>
    <s v="All persons aged 15 years and under"/>
    <s v="22"/>
    <s v="Roscommon"/>
    <s v="03"/>
    <s v="C. Lower professional"/>
    <s v="2006"/>
    <s v="2006"/>
    <s v="Number"/>
    <n v="1649"/>
  </r>
  <r>
    <s v="C0816"/>
    <s v=" Population"/>
    <s v="802"/>
    <s v="All persons aged 15 years and under"/>
    <s v="22"/>
    <s v="Roscommon"/>
    <s v="04"/>
    <s v="D. Non-manual"/>
    <s v="2006"/>
    <s v="2006"/>
    <s v="Number"/>
    <n v="2591"/>
  </r>
  <r>
    <s v="C0816"/>
    <s v=" Population"/>
    <s v="802"/>
    <s v="All persons aged 15 years and under"/>
    <s v="22"/>
    <s v="Roscommon"/>
    <s v="05"/>
    <s v="E. Manual skilled"/>
    <s v="2006"/>
    <s v="2006"/>
    <s v="Number"/>
    <n v="1043"/>
  </r>
  <r>
    <s v="C0816"/>
    <s v=" Population"/>
    <s v="802"/>
    <s v="All persons aged 15 years and under"/>
    <s v="22"/>
    <s v="Roscommon"/>
    <s v="06"/>
    <s v="F. Semi-skilled"/>
    <s v="2006"/>
    <s v="2006"/>
    <s v="Number"/>
    <n v="818"/>
  </r>
  <r>
    <s v="C0816"/>
    <s v=" Population"/>
    <s v="802"/>
    <s v="All persons aged 15 years and under"/>
    <s v="22"/>
    <s v="Roscommon"/>
    <s v="07"/>
    <s v="G. Unskilled"/>
    <s v="2006"/>
    <s v="2006"/>
    <s v="Number"/>
    <n v="274"/>
  </r>
  <r>
    <s v="C0816"/>
    <s v=" Population"/>
    <s v="802"/>
    <s v="All persons aged 15 years and under"/>
    <s v="22"/>
    <s v="Roscommon"/>
    <s v="08"/>
    <s v="H. Own account workers"/>
    <s v="2006"/>
    <s v="2006"/>
    <s v="Number"/>
    <n v="495"/>
  </r>
  <r>
    <s v="C0816"/>
    <s v=" Population"/>
    <s v="802"/>
    <s v="All persons aged 15 years and under"/>
    <s v="22"/>
    <s v="Roscommon"/>
    <s v="09"/>
    <s v="I. Farmers"/>
    <s v="2006"/>
    <s v="2006"/>
    <s v="Number"/>
    <n v="423"/>
  </r>
  <r>
    <s v="C0816"/>
    <s v=" Population"/>
    <s v="802"/>
    <s v="All persons aged 15 years and under"/>
    <s v="22"/>
    <s v="Roscommon"/>
    <s v="10"/>
    <s v="J. Agricultural workers"/>
    <s v="2006"/>
    <s v="2006"/>
    <s v="Number"/>
    <n v="52"/>
  </r>
  <r>
    <s v="C0816"/>
    <s v=" Population"/>
    <s v="802"/>
    <s v="All persons aged 15 years and under"/>
    <s v="22"/>
    <s v="Roscommon"/>
    <s v="11"/>
    <s v="Z. All others gainfully occupied and unknown"/>
    <s v="2006"/>
    <s v="2006"/>
    <s v="Number"/>
    <n v="1340"/>
  </r>
  <r>
    <s v="C0816"/>
    <s v=" Population"/>
    <s v="802"/>
    <s v="All persons aged 15 years and under"/>
    <s v="23"/>
    <s v="Sligo"/>
    <s v="-"/>
    <s v="All socio-economic groups"/>
    <s v="2006"/>
    <s v="2006"/>
    <s v="Number"/>
    <n v="11922"/>
  </r>
  <r>
    <s v="C0816"/>
    <s v=" Population"/>
    <s v="802"/>
    <s v="All persons aged 15 years and under"/>
    <s v="23"/>
    <s v="Sligo"/>
    <s v="01"/>
    <s v="A. Employers and managers"/>
    <s v="2006"/>
    <s v="2006"/>
    <s v="Number"/>
    <n v="2534"/>
  </r>
  <r>
    <s v="C0816"/>
    <s v=" Population"/>
    <s v="802"/>
    <s v="All persons aged 15 years and under"/>
    <s v="23"/>
    <s v="Sligo"/>
    <s v="02"/>
    <s v="B. Higher professional"/>
    <s v="2006"/>
    <s v="2006"/>
    <s v="Number"/>
    <n v="881"/>
  </r>
  <r>
    <s v="C0816"/>
    <s v=" Population"/>
    <s v="802"/>
    <s v="All persons aged 15 years and under"/>
    <s v="23"/>
    <s v="Sligo"/>
    <s v="03"/>
    <s v="C. Lower professional"/>
    <s v="2006"/>
    <s v="2006"/>
    <s v="Number"/>
    <n v="1714"/>
  </r>
  <r>
    <s v="C0816"/>
    <s v=" Population"/>
    <s v="802"/>
    <s v="All persons aged 15 years and under"/>
    <s v="23"/>
    <s v="Sligo"/>
    <s v="04"/>
    <s v="D. Non-manual"/>
    <s v="2006"/>
    <s v="2006"/>
    <s v="Number"/>
    <n v="2655"/>
  </r>
  <r>
    <s v="C0816"/>
    <s v=" Population"/>
    <s v="802"/>
    <s v="All persons aged 15 years and under"/>
    <s v="23"/>
    <s v="Sligo"/>
    <s v="05"/>
    <s v="E. Manual skilled"/>
    <s v="2006"/>
    <s v="2006"/>
    <s v="Number"/>
    <n v="820"/>
  </r>
  <r>
    <s v="C0816"/>
    <s v=" Population"/>
    <s v="802"/>
    <s v="All persons aged 15 years and under"/>
    <s v="23"/>
    <s v="Sligo"/>
    <s v="06"/>
    <s v="F. Semi-skilled"/>
    <s v="2006"/>
    <s v="2006"/>
    <s v="Number"/>
    <n v="904"/>
  </r>
  <r>
    <s v="C0816"/>
    <s v=" Population"/>
    <s v="802"/>
    <s v="All persons aged 15 years and under"/>
    <s v="23"/>
    <s v="Sligo"/>
    <s v="07"/>
    <s v="G. Unskilled"/>
    <s v="2006"/>
    <s v="2006"/>
    <s v="Number"/>
    <n v="197"/>
  </r>
  <r>
    <s v="C0816"/>
    <s v=" Population"/>
    <s v="802"/>
    <s v="All persons aged 15 years and under"/>
    <s v="23"/>
    <s v="Sligo"/>
    <s v="08"/>
    <s v="H. Own account workers"/>
    <s v="2006"/>
    <s v="2006"/>
    <s v="Number"/>
    <n v="304"/>
  </r>
  <r>
    <s v="C0816"/>
    <s v=" Population"/>
    <s v="802"/>
    <s v="All persons aged 15 years and under"/>
    <s v="23"/>
    <s v="Sligo"/>
    <s v="09"/>
    <s v="I. Farmers"/>
    <s v="2006"/>
    <s v="2006"/>
    <s v="Number"/>
    <n v="296"/>
  </r>
  <r>
    <s v="C0816"/>
    <s v=" Population"/>
    <s v="802"/>
    <s v="All persons aged 15 years and under"/>
    <s v="23"/>
    <s v="Sligo"/>
    <s v="10"/>
    <s v="J. Agricultural workers"/>
    <s v="2006"/>
    <s v="2006"/>
    <s v="Number"/>
    <n v="31"/>
  </r>
  <r>
    <s v="C0816"/>
    <s v=" Population"/>
    <s v="802"/>
    <s v="All persons aged 15 years and under"/>
    <s v="23"/>
    <s v="Sligo"/>
    <s v="11"/>
    <s v="Z. All others gainfully occupied and unknown"/>
    <s v="2006"/>
    <s v="2006"/>
    <s v="Number"/>
    <n v="1586"/>
  </r>
  <r>
    <s v="C0816"/>
    <s v=" Population"/>
    <s v="802"/>
    <s v="All persons aged 15 years and under"/>
    <s v="D"/>
    <s v="Ulster (part of)"/>
    <s v="-"/>
    <s v="All socio-economic groups"/>
    <s v="2006"/>
    <s v="2006"/>
    <s v="Number"/>
    <n v="59547"/>
  </r>
  <r>
    <s v="C0816"/>
    <s v=" Population"/>
    <s v="802"/>
    <s v="All persons aged 15 years and under"/>
    <s v="D"/>
    <s v="Ulster (part of)"/>
    <s v="01"/>
    <s v="A. Employers and managers"/>
    <s v="2006"/>
    <s v="2006"/>
    <s v="Number"/>
    <n v="11741"/>
  </r>
  <r>
    <s v="C0816"/>
    <s v=" Population"/>
    <s v="802"/>
    <s v="All persons aged 15 years and under"/>
    <s v="D"/>
    <s v="Ulster (part of)"/>
    <s v="02"/>
    <s v="B. Higher professional"/>
    <s v="2006"/>
    <s v="2006"/>
    <s v="Number"/>
    <n v="2599"/>
  </r>
  <r>
    <s v="C0816"/>
    <s v=" Population"/>
    <s v="802"/>
    <s v="All persons aged 15 years and under"/>
    <s v="D"/>
    <s v="Ulster (part of)"/>
    <s v="03"/>
    <s v="C. Lower professional"/>
    <s v="2006"/>
    <s v="2006"/>
    <s v="Number"/>
    <n v="6820"/>
  </r>
  <r>
    <s v="C0816"/>
    <s v=" Population"/>
    <s v="802"/>
    <s v="All persons aged 15 years and under"/>
    <s v="D"/>
    <s v="Ulster (part of)"/>
    <s v="04"/>
    <s v="D. Non-manual"/>
    <s v="2006"/>
    <s v="2006"/>
    <s v="Number"/>
    <n v="12125"/>
  </r>
  <r>
    <s v="C0816"/>
    <s v=" Population"/>
    <s v="802"/>
    <s v="All persons aged 15 years and under"/>
    <s v="D"/>
    <s v="Ulster (part of)"/>
    <s v="05"/>
    <s v="E. Manual skilled"/>
    <s v="2006"/>
    <s v="2006"/>
    <s v="Number"/>
    <n v="5524"/>
  </r>
  <r>
    <s v="C0816"/>
    <s v=" Population"/>
    <s v="802"/>
    <s v="All persons aged 15 years and under"/>
    <s v="D"/>
    <s v="Ulster (part of)"/>
    <s v="06"/>
    <s v="F. Semi-skilled"/>
    <s v="2006"/>
    <s v="2006"/>
    <s v="Number"/>
    <n v="4910"/>
  </r>
  <r>
    <s v="C0816"/>
    <s v=" Population"/>
    <s v="802"/>
    <s v="All persons aged 15 years and under"/>
    <s v="D"/>
    <s v="Ulster (part of)"/>
    <s v="07"/>
    <s v="G. Unskilled"/>
    <s v="2006"/>
    <s v="2006"/>
    <s v="Number"/>
    <n v="1934"/>
  </r>
  <r>
    <s v="C0816"/>
    <s v=" Population"/>
    <s v="802"/>
    <s v="All persons aged 15 years and under"/>
    <s v="D"/>
    <s v="Ulster (part of)"/>
    <s v="08"/>
    <s v="H. Own account workers"/>
    <s v="2006"/>
    <s v="2006"/>
    <s v="Number"/>
    <n v="2961"/>
  </r>
  <r>
    <s v="C0816"/>
    <s v=" Population"/>
    <s v="802"/>
    <s v="All persons aged 15 years and under"/>
    <s v="D"/>
    <s v="Ulster (part of)"/>
    <s v="09"/>
    <s v="I. Farmers"/>
    <s v="2006"/>
    <s v="2006"/>
    <s v="Number"/>
    <n v="2123"/>
  </r>
  <r>
    <s v="C0816"/>
    <s v=" Population"/>
    <s v="802"/>
    <s v="All persons aged 15 years and under"/>
    <s v="D"/>
    <s v="Ulster (part of)"/>
    <s v="10"/>
    <s v="J. Agricultural workers"/>
    <s v="2006"/>
    <s v="2006"/>
    <s v="Number"/>
    <n v="343"/>
  </r>
  <r>
    <s v="C0816"/>
    <s v=" Population"/>
    <s v="802"/>
    <s v="All persons aged 15 years and under"/>
    <s v="D"/>
    <s v="Ulster (part of)"/>
    <s v="11"/>
    <s v="Z. All others gainfully occupied and unknown"/>
    <s v="2006"/>
    <s v="2006"/>
    <s v="Number"/>
    <n v="8467"/>
  </r>
  <r>
    <s v="C0816"/>
    <s v=" Population"/>
    <s v="802"/>
    <s v="All persons aged 15 years and under"/>
    <s v="24"/>
    <s v="Cavan"/>
    <s v="-"/>
    <s v="All socio-economic groups"/>
    <s v="2006"/>
    <s v="2006"/>
    <s v="Number"/>
    <n v="14252"/>
  </r>
  <r>
    <s v="C0816"/>
    <s v=" Population"/>
    <s v="802"/>
    <s v="All persons aged 15 years and under"/>
    <s v="24"/>
    <s v="Cavan"/>
    <s v="01"/>
    <s v="A. Employers and managers"/>
    <s v="2006"/>
    <s v="2006"/>
    <s v="Number"/>
    <n v="3078"/>
  </r>
  <r>
    <s v="C0816"/>
    <s v=" Population"/>
    <s v="802"/>
    <s v="All persons aged 15 years and under"/>
    <s v="24"/>
    <s v="Cavan"/>
    <s v="02"/>
    <s v="B. Higher professional"/>
    <s v="2006"/>
    <s v="2006"/>
    <s v="Number"/>
    <n v="658"/>
  </r>
  <r>
    <s v="C0816"/>
    <s v=" Population"/>
    <s v="802"/>
    <s v="All persons aged 15 years and under"/>
    <s v="24"/>
    <s v="Cavan"/>
    <s v="03"/>
    <s v="C. Lower professional"/>
    <s v="2006"/>
    <s v="2006"/>
    <s v="Number"/>
    <n v="1483"/>
  </r>
  <r>
    <s v="C0816"/>
    <s v=" Population"/>
    <s v="802"/>
    <s v="All persons aged 15 years and under"/>
    <s v="24"/>
    <s v="Cavan"/>
    <s v="04"/>
    <s v="D. Non-manual"/>
    <s v="2006"/>
    <s v="2006"/>
    <s v="Number"/>
    <n v="2985"/>
  </r>
  <r>
    <s v="C0816"/>
    <s v=" Population"/>
    <s v="802"/>
    <s v="All persons aged 15 years and under"/>
    <s v="24"/>
    <s v="Cavan"/>
    <s v="05"/>
    <s v="E. Manual skilled"/>
    <s v="2006"/>
    <s v="2006"/>
    <s v="Number"/>
    <n v="1407"/>
  </r>
  <r>
    <s v="C0816"/>
    <s v=" Population"/>
    <s v="802"/>
    <s v="All persons aged 15 years and under"/>
    <s v="24"/>
    <s v="Cavan"/>
    <s v="06"/>
    <s v="F. Semi-skilled"/>
    <s v="2006"/>
    <s v="2006"/>
    <s v="Number"/>
    <n v="1069"/>
  </r>
  <r>
    <s v="C0816"/>
    <s v=" Population"/>
    <s v="802"/>
    <s v="All persons aged 15 years and under"/>
    <s v="24"/>
    <s v="Cavan"/>
    <s v="07"/>
    <s v="G. Unskilled"/>
    <s v="2006"/>
    <s v="2006"/>
    <s v="Number"/>
    <n v="383"/>
  </r>
  <r>
    <s v="C0816"/>
    <s v=" Population"/>
    <s v="802"/>
    <s v="All persons aged 15 years and under"/>
    <s v="24"/>
    <s v="Cavan"/>
    <s v="08"/>
    <s v="H. Own account workers"/>
    <s v="2006"/>
    <s v="2006"/>
    <s v="Number"/>
    <n v="692"/>
  </r>
  <r>
    <s v="C0816"/>
    <s v=" Population"/>
    <s v="802"/>
    <s v="All persons aged 15 years and under"/>
    <s v="24"/>
    <s v="Cavan"/>
    <s v="09"/>
    <s v="I. Farmers"/>
    <s v="2006"/>
    <s v="2006"/>
    <s v="Number"/>
    <n v="540"/>
  </r>
  <r>
    <s v="C0816"/>
    <s v=" Population"/>
    <s v="802"/>
    <s v="All persons aged 15 years and under"/>
    <s v="24"/>
    <s v="Cavan"/>
    <s v="10"/>
    <s v="J. Agricultural workers"/>
    <s v="2006"/>
    <s v="2006"/>
    <s v="Number"/>
    <n v="92"/>
  </r>
  <r>
    <s v="C0816"/>
    <s v=" Population"/>
    <s v="802"/>
    <s v="All persons aged 15 years and under"/>
    <s v="24"/>
    <s v="Cavan"/>
    <s v="11"/>
    <s v="Z. All others gainfully occupied and unknown"/>
    <s v="2006"/>
    <s v="2006"/>
    <s v="Number"/>
    <n v="1865"/>
  </r>
  <r>
    <s v="C0816"/>
    <s v=" Population"/>
    <s v="802"/>
    <s v="All persons aged 15 years and under"/>
    <s v="25"/>
    <s v="Donegal"/>
    <s v="-"/>
    <s v="All socio-economic groups"/>
    <s v="2006"/>
    <s v="2006"/>
    <s v="Number"/>
    <n v="33426"/>
  </r>
  <r>
    <s v="C0816"/>
    <s v=" Population"/>
    <s v="802"/>
    <s v="All persons aged 15 years and under"/>
    <s v="25"/>
    <s v="Donegal"/>
    <s v="01"/>
    <s v="A. Employers and managers"/>
    <s v="2006"/>
    <s v="2006"/>
    <s v="Number"/>
    <n v="6108"/>
  </r>
  <r>
    <s v="C0816"/>
    <s v=" Population"/>
    <s v="802"/>
    <s v="All persons aged 15 years and under"/>
    <s v="25"/>
    <s v="Donegal"/>
    <s v="02"/>
    <s v="B. Higher professional"/>
    <s v="2006"/>
    <s v="2006"/>
    <s v="Number"/>
    <n v="1469"/>
  </r>
  <r>
    <s v="C0816"/>
    <s v=" Population"/>
    <s v="802"/>
    <s v="All persons aged 15 years and under"/>
    <s v="25"/>
    <s v="Donegal"/>
    <s v="03"/>
    <s v="C. Lower professional"/>
    <s v="2006"/>
    <s v="2006"/>
    <s v="Number"/>
    <n v="3954"/>
  </r>
  <r>
    <s v="C0816"/>
    <s v=" Population"/>
    <s v="802"/>
    <s v="All persons aged 15 years and under"/>
    <s v="25"/>
    <s v="Donegal"/>
    <s v="04"/>
    <s v="D. Non-manual"/>
    <s v="2006"/>
    <s v="2006"/>
    <s v="Number"/>
    <n v="6679"/>
  </r>
  <r>
    <s v="C0816"/>
    <s v=" Population"/>
    <s v="802"/>
    <s v="All persons aged 15 years and under"/>
    <s v="25"/>
    <s v="Donegal"/>
    <s v="05"/>
    <s v="E. Manual skilled"/>
    <s v="2006"/>
    <s v="2006"/>
    <s v="Number"/>
    <n v="2946"/>
  </r>
  <r>
    <s v="C0816"/>
    <s v=" Population"/>
    <s v="802"/>
    <s v="All persons aged 15 years and under"/>
    <s v="25"/>
    <s v="Donegal"/>
    <s v="06"/>
    <s v="F. Semi-skilled"/>
    <s v="2006"/>
    <s v="2006"/>
    <s v="Number"/>
    <n v="2867"/>
  </r>
  <r>
    <s v="C0816"/>
    <s v=" Population"/>
    <s v="802"/>
    <s v="All persons aged 15 years and under"/>
    <s v="25"/>
    <s v="Donegal"/>
    <s v="07"/>
    <s v="G. Unskilled"/>
    <s v="2006"/>
    <s v="2006"/>
    <s v="Number"/>
    <n v="1247"/>
  </r>
  <r>
    <s v="C0816"/>
    <s v=" Population"/>
    <s v="802"/>
    <s v="All persons aged 15 years and under"/>
    <s v="25"/>
    <s v="Donegal"/>
    <s v="08"/>
    <s v="H. Own account workers"/>
    <s v="2006"/>
    <s v="2006"/>
    <s v="Number"/>
    <n v="1734"/>
  </r>
  <r>
    <s v="C0816"/>
    <s v=" Population"/>
    <s v="802"/>
    <s v="All persons aged 15 years and under"/>
    <s v="25"/>
    <s v="Donegal"/>
    <s v="09"/>
    <s v="I. Farmers"/>
    <s v="2006"/>
    <s v="2006"/>
    <s v="Number"/>
    <n v="1007"/>
  </r>
  <r>
    <s v="C0816"/>
    <s v=" Population"/>
    <s v="802"/>
    <s v="All persons aged 15 years and under"/>
    <s v="25"/>
    <s v="Donegal"/>
    <s v="10"/>
    <s v="J. Agricultural workers"/>
    <s v="2006"/>
    <s v="2006"/>
    <s v="Number"/>
    <n v="163"/>
  </r>
  <r>
    <s v="C0816"/>
    <s v=" Population"/>
    <s v="802"/>
    <s v="All persons aged 15 years and under"/>
    <s v="25"/>
    <s v="Donegal"/>
    <s v="11"/>
    <s v="Z. All others gainfully occupied and unknown"/>
    <s v="2006"/>
    <s v="2006"/>
    <s v="Number"/>
    <n v="5252"/>
  </r>
  <r>
    <s v="C0816"/>
    <s v=" Population"/>
    <s v="802"/>
    <s v="All persons aged 15 years and under"/>
    <s v="26"/>
    <s v="Monaghan"/>
    <s v="-"/>
    <s v="All socio-economic groups"/>
    <s v="2006"/>
    <s v="2006"/>
    <s v="Number"/>
    <n v="11869"/>
  </r>
  <r>
    <s v="C0816"/>
    <s v=" Population"/>
    <s v="802"/>
    <s v="All persons aged 15 years and under"/>
    <s v="26"/>
    <s v="Monaghan"/>
    <s v="01"/>
    <s v="A. Employers and managers"/>
    <s v="2006"/>
    <s v="2006"/>
    <s v="Number"/>
    <n v="2555"/>
  </r>
  <r>
    <s v="C0816"/>
    <s v=" Population"/>
    <s v="802"/>
    <s v="All persons aged 15 years and under"/>
    <s v="26"/>
    <s v="Monaghan"/>
    <s v="02"/>
    <s v="B. Higher professional"/>
    <s v="2006"/>
    <s v="2006"/>
    <s v="Number"/>
    <n v="472"/>
  </r>
  <r>
    <s v="C0816"/>
    <s v=" Population"/>
    <s v="802"/>
    <s v="All persons aged 15 years and under"/>
    <s v="26"/>
    <s v="Monaghan"/>
    <s v="03"/>
    <s v="C. Lower professional"/>
    <s v="2006"/>
    <s v="2006"/>
    <s v="Number"/>
    <n v="1383"/>
  </r>
  <r>
    <s v="C0816"/>
    <s v=" Population"/>
    <s v="802"/>
    <s v="All persons aged 15 years and under"/>
    <s v="26"/>
    <s v="Monaghan"/>
    <s v="04"/>
    <s v="D. Non-manual"/>
    <s v="2006"/>
    <s v="2006"/>
    <s v="Number"/>
    <n v="2461"/>
  </r>
  <r>
    <s v="C0816"/>
    <s v=" Population"/>
    <s v="802"/>
    <s v="All persons aged 15 years and under"/>
    <s v="26"/>
    <s v="Monaghan"/>
    <s v="05"/>
    <s v="E. Manual skilled"/>
    <s v="2006"/>
    <s v="2006"/>
    <s v="Number"/>
    <n v="1171"/>
  </r>
  <r>
    <s v="C0816"/>
    <s v=" Population"/>
    <s v="802"/>
    <s v="All persons aged 15 years and under"/>
    <s v="26"/>
    <s v="Monaghan"/>
    <s v="06"/>
    <s v="F. Semi-skilled"/>
    <s v="2006"/>
    <s v="2006"/>
    <s v="Number"/>
    <n v="974"/>
  </r>
  <r>
    <s v="C0816"/>
    <s v=" Population"/>
    <s v="802"/>
    <s v="All persons aged 15 years and under"/>
    <s v="26"/>
    <s v="Monaghan"/>
    <s v="07"/>
    <s v="G. Unskilled"/>
    <s v="2006"/>
    <s v="2006"/>
    <s v="Number"/>
    <n v="304"/>
  </r>
  <r>
    <s v="C0816"/>
    <s v=" Population"/>
    <s v="802"/>
    <s v="All persons aged 15 years and under"/>
    <s v="26"/>
    <s v="Monaghan"/>
    <s v="08"/>
    <s v="H. Own account workers"/>
    <s v="2006"/>
    <s v="2006"/>
    <s v="Number"/>
    <n v="535"/>
  </r>
  <r>
    <s v="C0816"/>
    <s v=" Population"/>
    <s v="802"/>
    <s v="All persons aged 15 years and under"/>
    <s v="26"/>
    <s v="Monaghan"/>
    <s v="09"/>
    <s v="I. Farmers"/>
    <s v="2006"/>
    <s v="2006"/>
    <s v="Number"/>
    <n v="576"/>
  </r>
  <r>
    <s v="C0816"/>
    <s v=" Population"/>
    <s v="802"/>
    <s v="All persons aged 15 years and under"/>
    <s v="26"/>
    <s v="Monaghan"/>
    <s v="10"/>
    <s v="J. Agricultural workers"/>
    <s v="2006"/>
    <s v="2006"/>
    <s v="Number"/>
    <n v="88"/>
  </r>
  <r>
    <s v="C0816"/>
    <s v=" Population"/>
    <s v="802"/>
    <s v="All persons aged 15 years and under"/>
    <s v="26"/>
    <s v="Monaghan"/>
    <s v="11"/>
    <s v="Z. All others gainfully occupied and unknown"/>
    <s v="2006"/>
    <s v="2006"/>
    <s v="Number"/>
    <n v="1350"/>
  </r>
</pivotCacheRecords>
</file>