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ec174fde1a46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5e90b865ea40cbac7175b8fb292919.psmdcp" Id="R2050c7727ea244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<x:sst xmlns:x="http://schemas.openxmlformats.org/spreadsheetml/2006/main">
  <x:si>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</x:si>
  <x:si>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</x:si>
  <x:si>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C0815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</x:si>
  <x:si>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</x:si>
  <x:si>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</x:si>
  <x:si>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</x:si>
  <x:si>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</x:si>
  <x:si>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</x:si>
  <x:si>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</x:si>
  <x:si>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</x:si>
  <x:si>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</x:si>
  <x:si>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https://ws.cso.ie/public/api.restful/PxStat.Data.Cube_API.ReadDataset/C0815/XLSX/2007/en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</x:si>
  <x:si>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</x:si>
  <x:si>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</x:si>
  <x:si>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</x:si>
  <x:si>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</x:si>
  <x:si>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</x:si>
  <x:si>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</x:si>
  <x:si>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</x:si>
  <x:si>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</x:si>
  <x:si>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</x:si>
  <x:si>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</x:si>
  <x:si>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</x:si>
  <x:si>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</x:si>
  <x:si>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</x:si>
  <x:si>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</x:si>
  <x:si>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</x:si>
  <x:si>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</x:si>
  <x:si>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</x:si>
  <x:si>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</x:si>
  <x:si>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</x:si>
  <x:si>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</x:si>
  <x:si>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</x:si>
  <x:si>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</x:si>
  <x:si>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</x:si>
  <x:si>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</x:si>
  <x:si>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</x:si>
  <x:si>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</x:si>
  <x:si>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</x:si>
  <x:si>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</x:si>
  <x:si>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</x:si>
  <x:si>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</x:si>
  <x:si>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</x:si>
  <x:si>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</x:si>
  <x:si>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</x:si>
  <x:si>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</x:si>
  <x:si>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</x:si>
  <x:si>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</x:si>
  <x:si>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</x:si>
  <x:si>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</x:si>
  <x:si>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</x:si>
  <x:si>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</x:si>
  <x:si>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</x:si>
  <x:si>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</x:si>
  <x:si>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</x:si>
  <x:si>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</x:si>
  <x:si>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</x:si>
  <x:si>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2006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</x:si>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</x:sst>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6V02652"/>
    <x:tableColumn id="4" name="Regional Authority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1800933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2109498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1288842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1265901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436029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458866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272923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299565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163106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159301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157302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185470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110153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136284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47149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49186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306575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354676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219532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255243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87043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99433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543834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650248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402622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493626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141212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156622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325979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363020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208748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250088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117231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112932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255650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299008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177925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214273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77725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84735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163123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138302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90663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88476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72460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49826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139630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148453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83027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100277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56603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48176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180766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147555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79449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72652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101317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74903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28858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24896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15689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14708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13169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10188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552029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604905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140202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184306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411827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420599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335028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366440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188090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220905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146938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145535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38420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42830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23267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62</x:v>
      </x:c>
      <x:c r="F83" s="0" t="s">
        <x:v>63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27305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63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15153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15525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11076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13293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7519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9498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3557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3795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30763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36905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20922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25268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9841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11637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53826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68</x:v>
      </x:c>
      <x:c r="F99" s="0" t="s">
        <x:v>69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67602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39412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68</x:v>
      </x:c>
      <x:c r="F101" s="0" t="s">
        <x:v>69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50494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68</x:v>
      </x:c>
      <x:c r="F102" s="0" t="s">
        <x:v>69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14414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68</x:v>
      </x:c>
      <x:c r="F103" s="0" t="s">
        <x:v>69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17108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39228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43844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25081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30119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14147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13725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32215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72</x:v>
      </x:c>
      <x:c r="F111" s="0" t="s">
        <x:v>73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37902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22414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72</x:v>
      </x:c>
      <x:c r="F113" s="0" t="s">
        <x:v>73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26192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9801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72</x:v>
      </x:c>
      <x:c r="F115" s="0" t="s">
        <x:v>73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11710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75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21403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74</x:v>
      </x:c>
      <x:c r="F117" s="0" t="s">
        <x:v>75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17907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11473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10587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9930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7320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16105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76</x:v>
      </x:c>
      <x:c r="F123" s="0" t="s">
        <x:v>77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17876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76</x:v>
      </x:c>
      <x:c r="F124" s="0" t="s">
        <x:v>77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9354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11719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6751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76</x:v>
      </x:c>
      <x:c r="F127" s="0" t="s">
        <x:v>77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6157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28754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23131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12437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10955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16317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12176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4710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3918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2509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2305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2201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1613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58528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61232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13702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16463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44826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44769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173489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195429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99526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121826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73963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73603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20287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62</x:v>
      </x:c>
      <x:c r="F153" s="0" t="s">
        <x:v>63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22378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12579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62</x:v>
      </x:c>
      <x:c r="F155" s="0" t="s">
        <x:v>63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14752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62</x:v>
      </x:c>
      <x:c r="F156" s="0" t="s">
        <x:v>63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7708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62</x:v>
      </x:c>
      <x:c r="F157" s="0" t="s">
        <x:v>63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7626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5379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7015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3820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5278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64</x:v>
      </x:c>
      <x:c r="F162" s="0" t="s">
        <x:v>65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1559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64</x:v>
      </x:c>
      <x:c r="F163" s="0" t="s">
        <x:v>65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1737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15473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18993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10973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13363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4500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66</x:v>
      </x:c>
      <x:c r="F169" s="0" t="s">
        <x:v>67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5630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28620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68</x:v>
      </x:c>
      <x:c r="F171" s="0" t="s">
        <x:v>69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35288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21012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26892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7608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8396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20733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24862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13428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17501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7305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7361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15262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72</x:v>
      </x:c>
      <x:c r="F183" s="0" t="s">
        <x:v>73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17744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10714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12900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4548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4844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10874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8888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6072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74</x:v>
      </x:c>
      <x:c r="F191" s="0" t="s">
        <x:v>75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5884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74</x:v>
      </x:c>
      <x:c r="F192" s="0" t="s">
        <x:v>75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4802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3004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7675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8350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4556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5578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76</x:v>
      </x:c>
      <x:c r="F198" s="0" t="s">
        <x:v>77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3119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76</x:v>
      </x:c>
      <x:c r="F199" s="0" t="s">
        <x:v>77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2772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15541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12246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7102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6294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8439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5952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2195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2368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1168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1291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1027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1077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31450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37297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8102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12093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23348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25204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300121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330845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166790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199476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133331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131369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35147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38653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21964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25307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13183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13346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12987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16189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9129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11948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3858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4241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29945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35296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20802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24395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9143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10901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45278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56348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33733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42323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11545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14025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28780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34458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18954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24513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9826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9945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24443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30073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17801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22423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6642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7650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16100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13682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8989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8799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7111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4883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14666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15688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8641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10722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6025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4966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78</x:v>
      </x:c>
      <x:c r="F272" s="0" t="s">
        <x:v>79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32497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78</x:v>
      </x:c>
      <x:c r="F273" s="0" t="s">
        <x:v>79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26789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13542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78</x:v>
      </x:c>
      <x:c r="F275" s="0" t="s">
        <x:v>79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12449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18955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78</x:v>
      </x:c>
      <x:c r="F277" s="0" t="s">
        <x:v>79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14340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2956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80</x:v>
      </x:c>
      <x:c r="F279" s="0" t="s">
        <x:v>81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2478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1558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80</x:v>
      </x:c>
      <x:c r="F281" s="0" t="s">
        <x:v>81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1470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80</x:v>
      </x:c>
      <x:c r="F282" s="0" t="s">
        <x:v>81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1398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80</x:v>
      </x:c>
      <x:c r="F283" s="0" t="s">
        <x:v>81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1008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57322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82</x:v>
      </x:c>
      <x:c r="F285" s="0" t="s">
        <x:v>83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61191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11677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82</x:v>
      </x:c>
      <x:c r="F287" s="0" t="s">
        <x:v>83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15127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45645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46064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907629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969524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555306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629001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352323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340523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154648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152447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99439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101509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55209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50938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66509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75222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64</x:v>
      </x:c>
      <x:c r="F304" s="0" t="s">
        <x:v>65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47500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56224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19009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64</x:v>
      </x:c>
      <x:c r="F307" s="0" t="s">
        <x:v>65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18998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99345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66</x:v>
      </x:c>
      <x:c r="F309" s="0" t="s">
        <x:v>67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109791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74657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83470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24688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66</x:v>
      </x:c>
      <x:c r="F313" s="0" t="s">
        <x:v>67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26321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185697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68</x:v>
      </x:c>
      <x:c r="F315" s="0" t="s">
        <x:v>69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211661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138268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161950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47429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68</x:v>
      </x:c>
      <x:c r="F319" s="0" t="s">
        <x:v>69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49711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83487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70</x:v>
      </x:c>
      <x:c r="F321" s="0" t="s">
        <x:v>71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84713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70</x:v>
      </x:c>
      <x:c r="F322" s="0" t="s">
        <x:v>71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52230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56807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31257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27906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62500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72</x:v>
      </x:c>
      <x:c r="F327" s="0" t="s">
        <x:v>73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70937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72</x:v>
      </x:c>
      <x:c r="F328" s="0" t="s">
        <x:v>73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42399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50336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20101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72</x:v>
      </x:c>
      <x:c r="F331" s="0" t="s">
        <x:v>73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20601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74</x:v>
      </x:c>
      <x:c r="F332" s="0" t="s">
        <x:v>75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38377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74</x:v>
      </x:c>
      <x:c r="F333" s="0" t="s">
        <x:v>75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34789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22265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23387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16112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11402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35394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36618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21646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25485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13748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11133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2368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2053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1120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1127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1248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78</x:v>
      </x:c>
      <x:c r="F349" s="0" t="s">
        <x:v>79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926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1276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1154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797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825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479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329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82</x:v>
      </x:c>
      <x:c r="F356" s="0" t="s">
        <x:v>83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178028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82</x:v>
      </x:c>
      <x:c r="F357" s="0" t="s">
        <x:v>83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190139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82</x:v>
      </x:c>
      <x:c r="F358" s="0" t="s">
        <x:v>83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54985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82</x:v>
      </x:c>
      <x:c r="F359" s="0" t="s">
        <x:v>83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67881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82</x:v>
      </x:c>
      <x:c r="F360" s="0" t="s">
        <x:v>83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123043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122258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316224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367064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194370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244008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121854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123056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55636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62</x:v>
      </x:c>
      <x:c r="F369" s="0" t="s">
        <x:v>63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62042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35054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62</x:v>
      </x:c>
      <x:c r="F371" s="0" t="s">
        <x:v>63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41225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62</x:v>
      </x:c>
      <x:c r="F372" s="0" t="s">
        <x:v>63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20582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62</x:v>
      </x:c>
      <x:c r="F373" s="0" t="s">
        <x:v>63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20817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15321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19606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64</x:v>
      </x:c>
      <x:c r="F376" s="0" t="s">
        <x:v>65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10552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64</x:v>
      </x:c>
      <x:c r="F377" s="0" t="s">
        <x:v>65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14434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64</x:v>
      </x:c>
      <x:c r="F378" s="0" t="s">
        <x:v>65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4769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64</x:v>
      </x:c>
      <x:c r="F379" s="0" t="s">
        <x:v>65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5172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32017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39201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66</x:v>
      </x:c>
      <x:c r="F382" s="0" t="s">
        <x:v>67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23417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29358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8600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66</x:v>
      </x:c>
      <x:c r="F385" s="0" t="s">
        <x:v>67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9843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57533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73125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43787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57287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13746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15838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70</x:v>
      </x:c>
      <x:c r="F392" s="0" t="s">
        <x:v>71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35061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70</x:v>
      </x:c>
      <x:c r="F393" s="0" t="s">
        <x:v>71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41205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70</x:v>
      </x:c>
      <x:c r="F394" s="0" t="s">
        <x:v>71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23525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70</x:v>
      </x:c>
      <x:c r="F395" s="0" t="s">
        <x:v>71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29717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70</x:v>
      </x:c>
      <x:c r="F396" s="0" t="s">
        <x:v>71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11536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11488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72</x:v>
      </x:c>
      <x:c r="F398" s="0" t="s">
        <x:v>73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25097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72</x:v>
      </x:c>
      <x:c r="F399" s="0" t="s">
        <x:v>73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30436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72</x:v>
      </x:c>
      <x:c r="F400" s="0" t="s">
        <x:v>73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18000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72</x:v>
      </x:c>
      <x:c r="F401" s="0" t="s">
        <x:v>73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22759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72</x:v>
      </x:c>
      <x:c r="F402" s="0" t="s">
        <x:v>73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7097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72</x:v>
      </x:c>
      <x:c r="F403" s="0" t="s">
        <x:v>73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7677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15630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74</x:v>
      </x:c>
      <x:c r="F405" s="0" t="s">
        <x:v>75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13854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8942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74</x:v>
      </x:c>
      <x:c r="F407" s="0" t="s">
        <x:v>75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9348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74</x:v>
      </x:c>
      <x:c r="F408" s="0" t="s">
        <x:v>75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6688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74</x:v>
      </x:c>
      <x:c r="F409" s="0" t="s">
        <x:v>75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4506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76</x:v>
      </x:c>
      <x:c r="F410" s="0" t="s">
        <x:v>77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16012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76</x:v>
      </x:c>
      <x:c r="F411" s="0" t="s">
        <x:v>77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18340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76</x:v>
      </x:c>
      <x:c r="F412" s="0" t="s">
        <x:v>77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9724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76</x:v>
      </x:c>
      <x:c r="F413" s="0" t="s">
        <x:v>77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12706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76</x:v>
      </x:c>
      <x:c r="F414" s="0" t="s">
        <x:v>77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6288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76</x:v>
      </x:c>
      <x:c r="F415" s="0" t="s">
        <x:v>77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5634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78</x:v>
      </x:c>
      <x:c r="F416" s="0" t="s">
        <x:v>79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13167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78</x:v>
      </x:c>
      <x:c r="F417" s="0" t="s">
        <x:v>79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10834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78</x:v>
      </x:c>
      <x:c r="F418" s="0" t="s">
        <x:v>79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6289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78</x:v>
      </x:c>
      <x:c r="F419" s="0" t="s">
        <x:v>79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5817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78</x:v>
      </x:c>
      <x:c r="F420" s="0" t="s">
        <x:v>79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6878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78</x:v>
      </x:c>
      <x:c r="F421" s="0" t="s">
        <x:v>79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5017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4452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80</x:v>
      </x:c>
      <x:c r="F423" s="0" t="s">
        <x:v>81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3979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2590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2549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1862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80</x:v>
      </x:c>
      <x:c r="F427" s="0" t="s">
        <x:v>81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1430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46298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54442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12490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18808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33808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35634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267623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287010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152565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175074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115058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111936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32773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62</x:v>
      </x:c>
      <x:c r="F441" s="0" t="s">
        <x:v>63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33876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20558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62</x:v>
      </x:c>
      <x:c r="F443" s="0" t="s">
        <x:v>63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21936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62</x:v>
      </x:c>
      <x:c r="F444" s="0" t="s">
        <x:v>63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12215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11940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11541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13312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8326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9908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3215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64</x:v>
      </x:c>
      <x:c r="F451" s="0" t="s">
        <x:v>65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3404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25683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66</x:v>
      </x:c>
      <x:c r="F453" s="0" t="s">
        <x:v>67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29242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18002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20342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7681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66</x:v>
      </x:c>
      <x:c r="F457" s="0" t="s">
        <x:v>67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8900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44286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68</x:v>
      </x:c>
      <x:c r="F459" s="0" t="s">
        <x:v>69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51617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32778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68</x:v>
      </x:c>
      <x:c r="F461" s="0" t="s">
        <x:v>69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39138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68</x:v>
      </x:c>
      <x:c r="F462" s="0" t="s">
        <x:v>69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11508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68</x:v>
      </x:c>
      <x:c r="F463" s="0" t="s">
        <x:v>69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12479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29292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71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32535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71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19237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71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22886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71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10055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9649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24706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72</x:v>
      </x:c>
      <x:c r="F471" s="0" t="s">
        <x:v>73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28739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17671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72</x:v>
      </x:c>
      <x:c r="F473" s="0" t="s">
        <x:v>73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21033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72</x:v>
      </x:c>
      <x:c r="F474" s="0" t="s">
        <x:v>73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7035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72</x:v>
      </x:c>
      <x:c r="F475" s="0" t="s">
        <x:v>73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7706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14890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74</x:v>
      </x:c>
      <x:c r="F477" s="0" t="s">
        <x:v>75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11907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8239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74</x:v>
      </x:c>
      <x:c r="F479" s="0" t="s">
        <x:v>75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7498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74</x:v>
      </x:c>
      <x:c r="F480" s="0" t="s">
        <x:v>75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6651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4409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76</x:v>
      </x:c>
      <x:c r="F482" s="0" t="s">
        <x:v>77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11853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76</x:v>
      </x:c>
      <x:c r="F483" s="0" t="s">
        <x:v>77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12337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76</x:v>
      </x:c>
      <x:c r="F484" s="0" t="s">
        <x:v>77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7010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76</x:v>
      </x:c>
      <x:c r="F485" s="0" t="s">
        <x:v>77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8227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76</x:v>
      </x:c>
      <x:c r="F486" s="0" t="s">
        <x:v>77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4843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76</x:v>
      </x:c>
      <x:c r="F487" s="0" t="s">
        <x:v>77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4110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23187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78</x:v>
      </x:c>
      <x:c r="F489" s="0" t="s">
        <x:v>79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18126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10159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78</x:v>
      </x:c>
      <x:c r="F491" s="0" t="s">
        <x:v>79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9052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78</x:v>
      </x:c>
      <x:c r="F492" s="0" t="s">
        <x:v>79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13028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78</x:v>
      </x:c>
      <x:c r="F493" s="0" t="s">
        <x:v>79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9074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2417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2157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1255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1205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1162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952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82</x:v>
      </x:c>
      <x:c r="F500" s="0" t="s">
        <x:v>83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46995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82</x:v>
      </x:c>
      <x:c r="F501" s="0" t="s">
        <x:v>83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53162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82</x:v>
      </x:c>
      <x:c r="F502" s="0" t="s">
        <x:v>83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9330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82</x:v>
      </x:c>
      <x:c r="F503" s="0" t="s">
        <x:v>83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13849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82</x:v>
      </x:c>
      <x:c r="F504" s="0" t="s">
        <x:v>83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37665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39313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329851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362232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186794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219759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143057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142473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39786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62</x:v>
      </x:c>
      <x:c r="F513" s="0" t="s">
        <x:v>63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43911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24312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62</x:v>
      </x:c>
      <x:c r="F515" s="0" t="s">
        <x:v>63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27975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62</x:v>
      </x:c>
      <x:c r="F516" s="0" t="s">
        <x:v>63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15474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62</x:v>
      </x:c>
      <x:c r="F517" s="0" t="s">
        <x:v>63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15936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11273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64</x:v>
      </x:c>
      <x:c r="F519" s="0" t="s">
        <x:v>65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13733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64</x:v>
      </x:c>
      <x:c r="F520" s="0" t="s">
        <x:v>65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7631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64</x:v>
      </x:c>
      <x:c r="F521" s="0" t="s">
        <x:v>65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9816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64</x:v>
      </x:c>
      <x:c r="F522" s="0" t="s">
        <x:v>65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3642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64</x:v>
      </x:c>
      <x:c r="F523" s="0" t="s">
        <x:v>65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3917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66</x:v>
      </x:c>
      <x:c r="F524" s="0" t="s">
        <x:v>67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28514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66</x:v>
      </x:c>
      <x:c r="F525" s="0" t="s">
        <x:v>67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34061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66</x:v>
      </x:c>
      <x:c r="F526" s="0" t="s">
        <x:v>67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19782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66</x:v>
      </x:c>
      <x:c r="F527" s="0" t="s">
        <x:v>67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23723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66</x:v>
      </x:c>
      <x:c r="F528" s="0" t="s">
        <x:v>67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8732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10338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53097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68</x:v>
      </x:c>
      <x:c r="F531" s="0" t="s">
        <x:v>69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65203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38776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68</x:v>
      </x:c>
      <x:c r="F533" s="0" t="s">
        <x:v>69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48670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68</x:v>
      </x:c>
      <x:c r="F534" s="0" t="s">
        <x:v>69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14321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68</x:v>
      </x:c>
      <x:c r="F535" s="0" t="s">
        <x:v>69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16533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70</x:v>
      </x:c>
      <x:c r="F536" s="0" t="s">
        <x:v>71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40185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70</x:v>
      </x:c>
      <x:c r="F537" s="0" t="s">
        <x:v>71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45627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70</x:v>
      </x:c>
      <x:c r="F538" s="0" t="s">
        <x:v>71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25545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30899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14640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70</x:v>
      </x:c>
      <x:c r="F541" s="0" t="s">
        <x:v>71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14728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72</x:v>
      </x:c>
      <x:c r="F542" s="0" t="s">
        <x:v>73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30589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72</x:v>
      </x:c>
      <x:c r="F543" s="0" t="s">
        <x:v>73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36176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21269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25568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72</x:v>
      </x:c>
      <x:c r="F546" s="0" t="s">
        <x:v>73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9320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72</x:v>
      </x:c>
      <x:c r="F547" s="0" t="s">
        <x:v>73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10608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20933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74</x:v>
      </x:c>
      <x:c r="F549" s="0" t="s">
        <x:v>75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17593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74</x:v>
      </x:c>
      <x:c r="F550" s="0" t="s">
        <x:v>75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11249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74</x:v>
      </x:c>
      <x:c r="F551" s="0" t="s">
        <x:v>75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10767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74</x:v>
      </x:c>
      <x:c r="F552" s="0" t="s">
        <x:v>75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9684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74</x:v>
      </x:c>
      <x:c r="F553" s="0" t="s">
        <x:v>75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6826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15879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16618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9244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76</x:v>
      </x:c>
      <x:c r="F557" s="0" t="s">
        <x:v>77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10922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76</x:v>
      </x:c>
      <x:c r="F558" s="0" t="s">
        <x:v>77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6635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76</x:v>
      </x:c>
      <x:c r="F559" s="0" t="s">
        <x:v>77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5696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28391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23592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12954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12149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15437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11443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6509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80</x:v>
      </x:c>
      <x:c r="F567" s="0" t="s">
        <x:v>81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5524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3509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80</x:v>
      </x:c>
      <x:c r="F569" s="0" t="s">
        <x:v>81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3183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80</x:v>
      </x:c>
      <x:c r="F570" s="0" t="s">
        <x:v>81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3000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80</x:v>
      </x:c>
      <x:c r="F571" s="0" t="s">
        <x:v>81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2341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54695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60194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12523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16087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42172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44107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459810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496855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257492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299449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202318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197406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59332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62</x:v>
      </x:c>
      <x:c r="F585" s="0" t="s">
        <x:v>63</x:v>
      </x:c>
      <x:c r="G585" s="0" t="s">
        <x:v>53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62729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35750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62</x:v>
      </x:c>
      <x:c r="F587" s="0" t="s">
        <x:v>63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39556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62</x:v>
      </x:c>
      <x:c r="F588" s="0" t="s">
        <x:v>63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23582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62</x:v>
      </x:c>
      <x:c r="F589" s="0" t="s">
        <x:v>63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23173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64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23216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64</x:v>
      </x:c>
      <x:c r="F591" s="0" t="s">
        <x:v>65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27100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64</x:v>
      </x:c>
      <x:c r="F592" s="0" t="s">
        <x:v>65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15676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64</x:v>
      </x:c>
      <x:c r="F593" s="0" t="s">
        <x:v>65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19178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64</x:v>
      </x:c>
      <x:c r="F594" s="0" t="s">
        <x:v>65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7540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7922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66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44835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66</x:v>
      </x:c>
      <x:c r="F597" s="0" t="s">
        <x:v>67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51187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66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30977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66</x:v>
      </x:c>
      <x:c r="F599" s="0" t="s">
        <x:v>67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35324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66</x:v>
      </x:c>
      <x:c r="F600" s="0" t="s">
        <x:v>67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13858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66</x:v>
      </x:c>
      <x:c r="F601" s="0" t="s">
        <x:v>67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15863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75497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68</x:v>
      </x:c>
      <x:c r="F603" s="0" t="s">
        <x:v>69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89404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54856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68</x:v>
      </x:c>
      <x:c r="F605" s="0" t="s">
        <x:v>69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66872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68</x:v>
      </x:c>
      <x:c r="F606" s="0" t="s">
        <x:v>69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20641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68</x:v>
      </x:c>
      <x:c r="F607" s="0" t="s">
        <x:v>69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22532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49213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70</x:v>
      </x:c>
      <x:c r="F609" s="0" t="s">
        <x:v>71</x:v>
      </x:c>
      <x:c r="G609" s="0" t="s">
        <x:v>53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55776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70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30748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70</x:v>
      </x:c>
      <x:c r="F611" s="0" t="s">
        <x:v>71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37646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70</x:v>
      </x:c>
      <x:c r="F612" s="0" t="s">
        <x:v>71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18465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70</x:v>
      </x:c>
      <x:c r="F613" s="0" t="s">
        <x:v>71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18130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72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40838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72</x:v>
      </x:c>
      <x:c r="F615" s="0" t="s">
        <x:v>73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47001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72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27657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72</x:v>
      </x:c>
      <x:c r="F617" s="0" t="s">
        <x:v>73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33062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72</x:v>
      </x:c>
      <x:c r="F618" s="0" t="s">
        <x:v>73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13181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72</x:v>
      </x:c>
      <x:c r="F619" s="0" t="s">
        <x:v>73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13939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24916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53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19682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13434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12206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11482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7476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76</x:v>
      </x:c>
      <x:c r="F626" s="0" t="s">
        <x:v>77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22046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76</x:v>
      </x:c>
      <x:c r="F627" s="0" t="s">
        <x:v>77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22626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76</x:v>
      </x:c>
      <x:c r="F628" s="0" t="s">
        <x:v>77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12852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76</x:v>
      </x:c>
      <x:c r="F629" s="0" t="s">
        <x:v>77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14918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76</x:v>
      </x:c>
      <x:c r="F630" s="0" t="s">
        <x:v>77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9194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76</x:v>
      </x:c>
      <x:c r="F631" s="0" t="s">
        <x:v>77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7708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78</x:v>
      </x:c>
      <x:c r="F632" s="0" t="s">
        <x:v>79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36861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78</x:v>
      </x:c>
      <x:c r="F633" s="0" t="s">
        <x:v>79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30784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78</x:v>
      </x:c>
      <x:c r="F634" s="0" t="s">
        <x:v>79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15846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78</x:v>
      </x:c>
      <x:c r="F635" s="0" t="s">
        <x:v>79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14809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78</x:v>
      </x:c>
      <x:c r="F636" s="0" t="s">
        <x:v>79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21015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78</x:v>
      </x:c>
      <x:c r="F637" s="0" t="s">
        <x:v>79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15975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4343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80</x:v>
      </x:c>
      <x:c r="F639" s="0" t="s">
        <x:v>81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3318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80</x:v>
      </x:c>
      <x:c r="F640" s="0" t="s">
        <x:v>81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2303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80</x:v>
      </x:c>
      <x:c r="F641" s="0" t="s">
        <x:v>81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1880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80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2040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1438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82</x:v>
      </x:c>
      <x:c r="F644" s="0" t="s">
        <x:v>83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78713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82</x:v>
      </x:c>
      <x:c r="F645" s="0" t="s">
        <x:v>83</x:v>
      </x:c>
      <x:c r="G645" s="0" t="s">
        <x:v>53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87248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82</x:v>
      </x:c>
      <x:c r="F646" s="0" t="s">
        <x:v>83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17393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82</x:v>
      </x:c>
      <x:c r="F647" s="0" t="s">
        <x:v>83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23998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82</x:v>
      </x:c>
      <x:c r="F648" s="0" t="s">
        <x:v>83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61320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63250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0815"/>
      </x:sharedItems>
    </x:cacheField>
    <x:cacheField name="Statistic Label">
      <x:sharedItems count="1">
        <x:s v=" Population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9" maxValue="3375399" count="646">
        <x:n v="3089775"/>
        <x:n v="3375399"/>
        <x:n v="1800933"/>
        <x:n v="2109498"/>
        <x:n v="1288842"/>
        <x:n v="1265901"/>
        <x:n v="436029"/>
        <x:n v="458866"/>
        <x:n v="272923"/>
        <x:n v="299565"/>
        <x:n v="163106"/>
        <x:n v="159301"/>
        <x:n v="157302"/>
        <x:n v="185470"/>
        <x:n v="110153"/>
        <x:n v="136284"/>
        <x:n v="47149"/>
        <x:n v="49186"/>
        <x:n v="306575"/>
        <x:n v="354676"/>
        <x:n v="219532"/>
        <x:n v="255243"/>
        <x:n v="87043"/>
        <x:n v="99433"/>
        <x:n v="543834"/>
        <x:n v="650248"/>
        <x:n v="402622"/>
        <x:n v="493626"/>
        <x:n v="141212"/>
        <x:n v="156622"/>
        <x:n v="325979"/>
        <x:n v="363020"/>
        <x:n v="208748"/>
        <x:n v="250088"/>
        <x:n v="117231"/>
        <x:n v="112932"/>
        <x:n v="255650"/>
        <x:n v="299008"/>
        <x:n v="177925"/>
        <x:n v="214273"/>
        <x:n v="77725"/>
        <x:n v="84735"/>
        <x:n v="163123"/>
        <x:n v="138302"/>
        <x:n v="90663"/>
        <x:n v="88476"/>
        <x:n v="72460"/>
        <x:n v="49826"/>
        <x:n v="139630"/>
        <x:n v="148453"/>
        <x:n v="83027"/>
        <x:n v="100277"/>
        <x:n v="56603"/>
        <x:n v="48176"/>
        <x:n v="180766"/>
        <x:n v="147555"/>
        <x:n v="79449"/>
        <x:n v="72652"/>
        <x:n v="101317"/>
        <x:n v="74903"/>
        <x:n v="28858"/>
        <x:n v="24896"/>
        <x:n v="15689"/>
        <x:n v="14708"/>
        <x:n v="13169"/>
        <x:n v="10188"/>
        <x:n v="552029"/>
        <x:n v="604905"/>
        <x:n v="140202"/>
        <x:n v="184306"/>
        <x:n v="411827"/>
        <x:n v="420599"/>
        <x:n v="335028"/>
        <x:n v="366440"/>
        <x:n v="188090"/>
        <x:n v="220905"/>
        <x:n v="146938"/>
        <x:n v="145535"/>
        <x:n v="38420"/>
        <x:n v="42830"/>
        <x:n v="23267"/>
        <x:n v="27305"/>
        <x:n v="15153"/>
        <x:n v="15525"/>
        <x:n v="11076"/>
        <x:n v="13293"/>
        <x:n v="7519"/>
        <x:n v="9498"/>
        <x:n v="3557"/>
        <x:n v="3795"/>
        <x:n v="30763"/>
        <x:n v="36905"/>
        <x:n v="20922"/>
        <x:n v="25268"/>
        <x:n v="9841"/>
        <x:n v="11637"/>
        <x:n v="53826"/>
        <x:n v="67602"/>
        <x:n v="39412"/>
        <x:n v="50494"/>
        <x:n v="14414"/>
        <x:n v="17108"/>
        <x:n v="39228"/>
        <x:n v="43844"/>
        <x:n v="25081"/>
        <x:n v="30119"/>
        <x:n v="14147"/>
        <x:n v="13725"/>
        <x:n v="32215"/>
        <x:n v="37902"/>
        <x:n v="22414"/>
        <x:n v="26192"/>
        <x:n v="9801"/>
        <x:n v="11710"/>
        <x:n v="21403"/>
        <x:n v="17907"/>
        <x:n v="11473"/>
        <x:n v="10587"/>
        <x:n v="9930"/>
        <x:n v="7320"/>
        <x:n v="16105"/>
        <x:n v="17876"/>
        <x:n v="9354"/>
        <x:n v="11719"/>
        <x:n v="6751"/>
        <x:n v="6157"/>
        <x:n v="28754"/>
        <x:n v="23131"/>
        <x:n v="12437"/>
        <x:n v="10955"/>
        <x:n v="16317"/>
        <x:n v="12176"/>
        <x:n v="4710"/>
        <x:n v="3918"/>
        <x:n v="2509"/>
        <x:n v="2305"/>
        <x:n v="2201"/>
        <x:n v="1613"/>
        <x:n v="58528"/>
        <x:n v="61232"/>
        <x:n v="13702"/>
        <x:n v="16463"/>
        <x:n v="44826"/>
        <x:n v="44769"/>
        <x:n v="173489"/>
        <x:n v="195429"/>
        <x:n v="99526"/>
        <x:n v="121826"/>
        <x:n v="73963"/>
        <x:n v="73603"/>
        <x:n v="20287"/>
        <x:n v="22378"/>
        <x:n v="12579"/>
        <x:n v="14752"/>
        <x:n v="7708"/>
        <x:n v="7626"/>
        <x:n v="5379"/>
        <x:n v="7015"/>
        <x:n v="3820"/>
        <x:n v="5278"/>
        <x:n v="1559"/>
        <x:n v="1737"/>
        <x:n v="15473"/>
        <x:n v="18993"/>
        <x:n v="10973"/>
        <x:n v="13363"/>
        <x:n v="4500"/>
        <x:n v="5630"/>
        <x:n v="28620"/>
        <x:n v="35288"/>
        <x:n v="21012"/>
        <x:n v="26892"/>
        <x:n v="7608"/>
        <x:n v="8396"/>
        <x:n v="20733"/>
        <x:n v="24862"/>
        <x:n v="13428"/>
        <x:n v="17501"/>
        <x:n v="7305"/>
        <x:n v="7361"/>
        <x:n v="15262"/>
        <x:n v="17744"/>
        <x:n v="10714"/>
        <x:n v="12900"/>
        <x:n v="4548"/>
        <x:n v="4844"/>
        <x:n v="10874"/>
        <x:n v="8888"/>
        <x:n v="6072"/>
        <x:n v="5884"/>
        <x:n v="4802"/>
        <x:n v="3004"/>
        <x:n v="7675"/>
        <x:n v="8350"/>
        <x:n v="4556"/>
        <x:n v="5578"/>
        <x:n v="3119"/>
        <x:n v="2772"/>
        <x:n v="15541"/>
        <x:n v="12246"/>
        <x:n v="7102"/>
        <x:n v="6294"/>
        <x:n v="8439"/>
        <x:n v="5952"/>
        <x:n v="2195"/>
        <x:n v="2368"/>
        <x:n v="1168"/>
        <x:n v="1291"/>
        <x:n v="1027"/>
        <x:n v="1077"/>
        <x:n v="31450"/>
        <x:n v="37297"/>
        <x:n v="8102"/>
        <x:n v="12093"/>
        <x:n v="23348"/>
        <x:n v="25204"/>
        <x:n v="300121"/>
        <x:n v="330845"/>
        <x:n v="166790"/>
        <x:n v="199476"/>
        <x:n v="133331"/>
        <x:n v="131369"/>
        <x:n v="35147"/>
        <x:n v="38653"/>
        <x:n v="21964"/>
        <x:n v="25307"/>
        <x:n v="13183"/>
        <x:n v="13346"/>
        <x:n v="12987"/>
        <x:n v="16189"/>
        <x:n v="9129"/>
        <x:n v="11948"/>
        <x:n v="3858"/>
        <x:n v="4241"/>
        <x:n v="29945"/>
        <x:n v="35296"/>
        <x:n v="20802"/>
        <x:n v="24395"/>
        <x:n v="9143"/>
        <x:n v="10901"/>
        <x:n v="45278"/>
        <x:n v="56348"/>
        <x:n v="33733"/>
        <x:n v="42323"/>
        <x:n v="11545"/>
        <x:n v="14025"/>
        <x:n v="28780"/>
        <x:n v="34458"/>
        <x:n v="18954"/>
        <x:n v="24513"/>
        <x:n v="9826"/>
        <x:n v="9945"/>
        <x:n v="24443"/>
        <x:n v="30073"/>
        <x:n v="17801"/>
        <x:n v="22423"/>
        <x:n v="6642"/>
        <x:n v="7650"/>
        <x:n v="16100"/>
        <x:n v="13682"/>
        <x:n v="8989"/>
        <x:n v="8799"/>
        <x:n v="7111"/>
        <x:n v="4883"/>
        <x:n v="14666"/>
        <x:n v="15688"/>
        <x:n v="8641"/>
        <x:n v="10722"/>
        <x:n v="6025"/>
        <x:n v="4966"/>
        <x:n v="32497"/>
        <x:n v="26789"/>
        <x:n v="13542"/>
        <x:n v="12449"/>
        <x:n v="18955"/>
        <x:n v="14340"/>
        <x:n v="2956"/>
        <x:n v="2478"/>
        <x:n v="1558"/>
        <x:n v="1470"/>
        <x:n v="1398"/>
        <x:n v="1008"/>
        <x:n v="57322"/>
        <x:n v="61191"/>
        <x:n v="11677"/>
        <x:n v="15127"/>
        <x:n v="45645"/>
        <x:n v="46064"/>
        <x:n v="907629"/>
        <x:n v="969524"/>
        <x:n v="555306"/>
        <x:n v="629001"/>
        <x:n v="352323"/>
        <x:n v="340523"/>
        <x:n v="154648"/>
        <x:n v="152447"/>
        <x:n v="99439"/>
        <x:n v="101509"/>
        <x:n v="55209"/>
        <x:n v="50938"/>
        <x:n v="66509"/>
        <x:n v="75222"/>
        <x:n v="47500"/>
        <x:n v="56224"/>
        <x:n v="19009"/>
        <x:n v="18998"/>
        <x:n v="99345"/>
        <x:n v="109791"/>
        <x:n v="74657"/>
        <x:n v="83470"/>
        <x:n v="24688"/>
        <x:n v="26321"/>
        <x:n v="185697"/>
        <x:n v="211661"/>
        <x:n v="138268"/>
        <x:n v="161950"/>
        <x:n v="47429"/>
        <x:n v="49711"/>
        <x:n v="83487"/>
        <x:n v="84713"/>
        <x:n v="52230"/>
        <x:n v="56807"/>
        <x:n v="31257"/>
        <x:n v="27906"/>
        <x:n v="62500"/>
        <x:n v="70937"/>
        <x:n v="42399"/>
        <x:n v="50336"/>
        <x:n v="20101"/>
        <x:n v="20601"/>
        <x:n v="38377"/>
        <x:n v="34789"/>
        <x:n v="22265"/>
        <x:n v="23387"/>
        <x:n v="16112"/>
        <x:n v="11402"/>
        <x:n v="35394"/>
        <x:n v="36618"/>
        <x:n v="21646"/>
        <x:n v="25485"/>
        <x:n v="13748"/>
        <x:n v="11133"/>
        <x:n v="2053"/>
        <x:n v="1120"/>
        <x:n v="1127"/>
        <x:n v="1248"/>
        <x:n v="926"/>
        <x:n v="1276"/>
        <x:n v="1154"/>
        <x:n v="797"/>
        <x:n v="825"/>
        <x:n v="479"/>
        <x:n v="329"/>
        <x:n v="178028"/>
        <x:n v="190139"/>
        <x:n v="54985"/>
        <x:n v="67881"/>
        <x:n v="123043"/>
        <x:n v="122258"/>
        <x:n v="316224"/>
        <x:n v="367064"/>
        <x:n v="194370"/>
        <x:n v="244008"/>
        <x:n v="121854"/>
        <x:n v="123056"/>
        <x:n v="55636"/>
        <x:n v="62042"/>
        <x:n v="35054"/>
        <x:n v="41225"/>
        <x:n v="20582"/>
        <x:n v="20817"/>
        <x:n v="15321"/>
        <x:n v="19606"/>
        <x:n v="10552"/>
        <x:n v="14434"/>
        <x:n v="4769"/>
        <x:n v="5172"/>
        <x:n v="32017"/>
        <x:n v="39201"/>
        <x:n v="23417"/>
        <x:n v="29358"/>
        <x:n v="8600"/>
        <x:n v="9843"/>
        <x:n v="57533"/>
        <x:n v="73125"/>
        <x:n v="43787"/>
        <x:n v="57287"/>
        <x:n v="13746"/>
        <x:n v="15838"/>
        <x:n v="35061"/>
        <x:n v="41205"/>
        <x:n v="23525"/>
        <x:n v="29717"/>
        <x:n v="11536"/>
        <x:n v="11488"/>
        <x:n v="25097"/>
        <x:n v="30436"/>
        <x:n v="18000"/>
        <x:n v="22759"/>
        <x:n v="7097"/>
        <x:n v="7677"/>
        <x:n v="15630"/>
        <x:n v="13854"/>
        <x:n v="8942"/>
        <x:n v="9348"/>
        <x:n v="6688"/>
        <x:n v="4506"/>
        <x:n v="16012"/>
        <x:n v="18340"/>
        <x:n v="9724"/>
        <x:n v="12706"/>
        <x:n v="6288"/>
        <x:n v="5634"/>
        <x:n v="13167"/>
        <x:n v="10834"/>
        <x:n v="6289"/>
        <x:n v="5817"/>
        <x:n v="6878"/>
        <x:n v="5017"/>
        <x:n v="4452"/>
        <x:n v="3979"/>
        <x:n v="2590"/>
        <x:n v="2549"/>
        <x:n v="1862"/>
        <x:n v="1430"/>
        <x:n v="46298"/>
        <x:n v="54442"/>
        <x:n v="12490"/>
        <x:n v="18808"/>
        <x:n v="33808"/>
        <x:n v="35634"/>
        <x:n v="267623"/>
        <x:n v="287010"/>
        <x:n v="152565"/>
        <x:n v="175074"/>
        <x:n v="115058"/>
        <x:n v="111936"/>
        <x:n v="32773"/>
        <x:n v="33876"/>
        <x:n v="20558"/>
        <x:n v="21936"/>
        <x:n v="12215"/>
        <x:n v="11940"/>
        <x:n v="11541"/>
        <x:n v="13312"/>
        <x:n v="8326"/>
        <x:n v="9908"/>
        <x:n v="3215"/>
        <x:n v="3404"/>
        <x:n v="25683"/>
        <x:n v="29242"/>
        <x:n v="18002"/>
        <x:n v="20342"/>
        <x:n v="7681"/>
        <x:n v="8900"/>
        <x:n v="44286"/>
        <x:n v="51617"/>
        <x:n v="32778"/>
        <x:n v="39138"/>
        <x:n v="11508"/>
        <x:n v="12479"/>
        <x:n v="29292"/>
        <x:n v="32535"/>
        <x:n v="19237"/>
        <x:n v="22886"/>
        <x:n v="10055"/>
        <x:n v="9649"/>
        <x:n v="24706"/>
        <x:n v="28739"/>
        <x:n v="17671"/>
        <x:n v="21033"/>
        <x:n v="7035"/>
        <x:n v="7706"/>
        <x:n v="14890"/>
        <x:n v="11907"/>
        <x:n v="8239"/>
        <x:n v="7498"/>
        <x:n v="6651"/>
        <x:n v="4409"/>
        <x:n v="11853"/>
        <x:n v="12337"/>
        <x:n v="7010"/>
        <x:n v="8227"/>
        <x:n v="4843"/>
        <x:n v="4110"/>
        <x:n v="23187"/>
        <x:n v="18126"/>
        <x:n v="10159"/>
        <x:n v="9052"/>
        <x:n v="13028"/>
        <x:n v="9074"/>
        <x:n v="2417"/>
        <x:n v="2157"/>
        <x:n v="1255"/>
        <x:n v="1205"/>
        <x:n v="1162"/>
        <x:n v="952"/>
        <x:n v="46995"/>
        <x:n v="53162"/>
        <x:n v="9330"/>
        <x:n v="13849"/>
        <x:n v="37665"/>
        <x:n v="39313"/>
        <x:n v="329851"/>
        <x:n v="362232"/>
        <x:n v="186794"/>
        <x:n v="219759"/>
        <x:n v="143057"/>
        <x:n v="142473"/>
        <x:n v="39786"/>
        <x:n v="43911"/>
        <x:n v="24312"/>
        <x:n v="27975"/>
        <x:n v="15474"/>
        <x:n v="15936"/>
        <x:n v="11273"/>
        <x:n v="13733"/>
        <x:n v="7631"/>
        <x:n v="9816"/>
        <x:n v="3642"/>
        <x:n v="3917"/>
        <x:n v="28514"/>
        <x:n v="34061"/>
        <x:n v="19782"/>
        <x:n v="23723"/>
        <x:n v="8732"/>
        <x:n v="10338"/>
        <x:n v="53097"/>
        <x:n v="65203"/>
        <x:n v="38776"/>
        <x:n v="48670"/>
        <x:n v="14321"/>
        <x:n v="16533"/>
        <x:n v="40185"/>
        <x:n v="45627"/>
        <x:n v="25545"/>
        <x:n v="30899"/>
        <x:n v="14640"/>
        <x:n v="14728"/>
        <x:n v="30589"/>
        <x:n v="36176"/>
        <x:n v="21269"/>
        <x:n v="25568"/>
        <x:n v="9320"/>
        <x:n v="10608"/>
        <x:n v="20933"/>
        <x:n v="17593"/>
        <x:n v="11249"/>
        <x:n v="10767"/>
        <x:n v="9684"/>
        <x:n v="6826"/>
        <x:n v="15879"/>
        <x:n v="16618"/>
        <x:n v="9244"/>
        <x:n v="10922"/>
        <x:n v="6635"/>
        <x:n v="5696"/>
        <x:n v="28391"/>
        <x:n v="23592"/>
        <x:n v="12954"/>
        <x:n v="12149"/>
        <x:n v="15437"/>
        <x:n v="11443"/>
        <x:n v="6509"/>
        <x:n v="5524"/>
        <x:n v="3509"/>
        <x:n v="3183"/>
        <x:n v="3000"/>
        <x:n v="2341"/>
        <x:n v="54695"/>
        <x:n v="60194"/>
        <x:n v="12523"/>
        <x:n v="16087"/>
        <x:n v="42172"/>
        <x:n v="44107"/>
        <x:n v="459810"/>
        <x:n v="496855"/>
        <x:n v="257492"/>
        <x:n v="299449"/>
        <x:n v="202318"/>
        <x:n v="197406"/>
        <x:n v="59332"/>
        <x:n v="62729"/>
        <x:n v="35750"/>
        <x:n v="39556"/>
        <x:n v="23582"/>
        <x:n v="23173"/>
        <x:n v="23216"/>
        <x:n v="27100"/>
        <x:n v="15676"/>
        <x:n v="19178"/>
        <x:n v="7540"/>
        <x:n v="7922"/>
        <x:n v="44835"/>
        <x:n v="51187"/>
        <x:n v="30977"/>
        <x:n v="35324"/>
        <x:n v="13858"/>
        <x:n v="15863"/>
        <x:n v="75497"/>
        <x:n v="89404"/>
        <x:n v="54856"/>
        <x:n v="66872"/>
        <x:n v="20641"/>
        <x:n v="22532"/>
        <x:n v="49213"/>
        <x:n v="55776"/>
        <x:n v="30748"/>
        <x:n v="37646"/>
        <x:n v="18465"/>
        <x:n v="18130"/>
        <x:n v="40838"/>
        <x:n v="47001"/>
        <x:n v="27657"/>
        <x:n v="33062"/>
        <x:n v="13181"/>
        <x:n v="13939"/>
        <x:n v="24916"/>
        <x:n v="19682"/>
        <x:n v="13434"/>
        <x:n v="12206"/>
        <x:n v="11482"/>
        <x:n v="7476"/>
        <x:n v="22046"/>
        <x:n v="22626"/>
        <x:n v="12852"/>
        <x:n v="14918"/>
        <x:n v="9194"/>
        <x:n v="36861"/>
        <x:n v="30784"/>
        <x:n v="15846"/>
        <x:n v="14809"/>
        <x:n v="21015"/>
        <x:n v="15975"/>
        <x:n v="4343"/>
        <x:n v="3318"/>
        <x:n v="2303"/>
        <x:n v="1880"/>
        <x:n v="2040"/>
        <x:n v="1438"/>
        <x:n v="78713"/>
        <x:n v="87248"/>
        <x:n v="17393"/>
        <x:n v="23998"/>
        <x:n v="61320"/>
        <x:n v="63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