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0126dd54f7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273efcefbf40aba34d8630860d2793.psmdcp" Id="Rc52a67c276584e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<x:sst xmlns:x="http://schemas.openxmlformats.org/spreadsheetml/2006/main">
  <x:si>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</x:si>
  <x:si>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</x:si>
  <x:si>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C0814</x:t>
  </x:si>
  <x:si>
    <x:t>Name</x:t>
  </x:si>
  <x:si>
    <x:t xml:space="preserve">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</x:si>
  <x:si>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</x:si>
  <x:si>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</x:si>
  <x:si>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</x:si>
  <x:si>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</x:si>
  <x:si>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</x:si>
  <x:si>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</x:si>
  <x:si>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https://ws.cso.ie/public/api.restful/PxStat.Data.Cube_API.ReadDataset/C0814/XLSX/2007/en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</x:si>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</x:sst>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5298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12906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5540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6320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10996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1245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2016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11281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751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71393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150084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2738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1428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3849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1883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838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3678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12699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1441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4992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1361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4626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1003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959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283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1222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4116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429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420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264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40477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50</x:v>
      </x:c>
      <x:c r="H53" s="0" t="s">
        <x:v>105</x:v>
      </x:c>
      <x:c r="I53" s="0" t="s">
        <x:v>55</x:v>
      </x:c>
      <x:c r="J53" s="0" t="s">
        <x:v>55</x:v>
      </x:c>
      <x:c r="K53" s="0" t="s">
        <x:v>56</x:v>
      </x:c>
      <x:c r="L53" s="0">
        <x:v>90205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873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738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411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1620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1165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4959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6370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573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388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286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899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305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794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7165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759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331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30916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50</x:v>
      </x:c>
      <x:c r="H79" s="0" t="s">
        <x:v>105</x:v>
      </x:c>
      <x:c r="I79" s="0" t="s">
        <x:v>55</x:v>
      </x:c>
      <x:c r="J79" s="0" t="s">
        <x:v>55</x:v>
      </x:c>
      <x:c r="K79" s="0" t="s">
        <x:v>56</x:v>
      </x:c>
      <x:c r="L79" s="0">
        <x:v>59879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30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49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129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4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61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28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138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382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92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701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50</x:v>
      </x:c>
      <x:c r="F94" s="0" t="s">
        <x:v>52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50</x:v>
      </x:c>
      <x:c r="F95" s="0" t="s">
        <x:v>52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50</x:v>
      </x:c>
      <x:c r="F96" s="0" t="s">
        <x:v>52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50</x:v>
      </x:c>
      <x:c r="F97" s="0" t="s">
        <x:v>52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50</x:v>
      </x:c>
      <x:c r="F98" s="0" t="s">
        <x:v>52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13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50</x:v>
      </x:c>
      <x:c r="F99" s="0" t="s">
        <x:v>52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349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50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50</x:v>
      </x:c>
      <x:c r="F101" s="0" t="s">
        <x:v>52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50</x:v>
      </x:c>
      <x:c r="F102" s="0" t="s">
        <x:v>52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50</x:v>
      </x:c>
      <x:c r="F103" s="0" t="s">
        <x:v>52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50</x:v>
      </x:c>
      <x:c r="F104" s="0" t="s">
        <x:v>52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6191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50</x:v>
      </x:c>
      <x:c r="F105" s="0" t="s">
        <x:v>52</x:v>
      </x:c>
      <x:c r="G105" s="0" t="s">
        <x:v>50</x:v>
      </x:c>
      <x:c r="H105" s="0" t="s">
        <x:v>105</x:v>
      </x:c>
      <x:c r="I105" s="0" t="s">
        <x:v>55</x:v>
      </x:c>
      <x:c r="J105" s="0" t="s">
        <x:v>55</x:v>
      </x:c>
      <x:c r="K105" s="0" t="s">
        <x:v>56</x:v>
      </x:c>
      <x:c r="L105" s="0">
        <x:v>8291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28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46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127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36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18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97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375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86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26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262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9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85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106</x:v>
      </x:c>
      <x:c r="F127" s="0" t="s">
        <x:v>107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106</x:v>
      </x:c>
      <x:c r="F128" s="0" t="s">
        <x:v>107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106</x:v>
      </x:c>
      <x:c r="F129" s="0" t="s">
        <x:v>107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106</x:v>
      </x:c>
      <x:c r="F130" s="0" t="s">
        <x:v>107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3533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106</x:v>
      </x:c>
      <x:c r="F131" s="0" t="s">
        <x:v>107</x:v>
      </x:c>
      <x:c r="G131" s="0" t="s">
        <x:v>50</x:v>
      </x:c>
      <x:c r="H131" s="0" t="s">
        <x:v>105</x:v>
      </x:c>
      <x:c r="I131" s="0" t="s">
        <x:v>55</x:v>
      </x:c>
      <x:c r="J131" s="0" t="s">
        <x:v>55</x:v>
      </x:c>
      <x:c r="K131" s="0" t="s">
        <x:v>56</x:v>
      </x:c>
      <x:c r="L131" s="0">
        <x:v>4742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25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41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66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439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264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108</x:v>
      </x:c>
      <x:c r="F152" s="0" t="s">
        <x:v>109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108</x:v>
      </x:c>
      <x:c r="F153" s="0" t="s">
        <x:v>109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3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108</x:v>
      </x:c>
      <x:c r="F154" s="0" t="s">
        <x:v>109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108</x:v>
      </x:c>
      <x:c r="F155" s="0" t="s">
        <x:v>109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108</x:v>
      </x:c>
      <x:c r="F156" s="0" t="s">
        <x:v>109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2658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108</x:v>
      </x:c>
      <x:c r="F157" s="0" t="s">
        <x:v>109</x:v>
      </x:c>
      <x:c r="G157" s="0" t="s">
        <x:v>50</x:v>
      </x:c>
      <x:c r="H157" s="0" t="s">
        <x:v>105</x:v>
      </x:c>
      <x:c r="I157" s="0" t="s">
        <x:v>55</x:v>
      </x:c>
      <x:c r="J157" s="0" t="s">
        <x:v>55</x:v>
      </x:c>
      <x:c r="K157" s="0" t="s">
        <x:v>56</x:v>
      </x:c>
      <x:c r="L157" s="0">
        <x:v>3549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170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282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572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306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123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727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1610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119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521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746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2400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49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52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141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52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86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50</x:v>
      </x:c>
      <x:c r="F173" s="0" t="s">
        <x:v>52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90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50</x:v>
      </x:c>
      <x:c r="F174" s="0" t="s">
        <x:v>52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50</x:v>
      </x:c>
      <x:c r="F175" s="0" t="s">
        <x:v>52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50</x:v>
      </x:c>
      <x:c r="F176" s="0" t="s">
        <x:v>52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186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50</x:v>
      </x:c>
      <x:c r="F177" s="0" t="s">
        <x:v>52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1742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50</x:v>
      </x:c>
      <x:c r="F178" s="0" t="s">
        <x:v>52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66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50</x:v>
      </x:c>
      <x:c r="F179" s="0" t="s">
        <x:v>52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83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50</x:v>
      </x:c>
      <x:c r="F180" s="0" t="s">
        <x:v>52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50</x:v>
      </x:c>
      <x:c r="F181" s="0" t="s">
        <x:v>52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24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50</x:v>
      </x:c>
      <x:c r="F182" s="0" t="s">
        <x:v>52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11842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50</x:v>
      </x:c>
      <x:c r="F183" s="0" t="s">
        <x:v>52</x:v>
      </x:c>
      <x:c r="G183" s="0" t="s">
        <x:v>50</x:v>
      </x:c>
      <x:c r="H183" s="0" t="s">
        <x:v>105</x:v>
      </x:c>
      <x:c r="I183" s="0" t="s">
        <x:v>55</x:v>
      </x:c>
      <x:c r="J183" s="0" t="s">
        <x:v>55</x:v>
      </x:c>
      <x:c r="K183" s="0" t="s">
        <x:v>56</x:v>
      </x:c>
      <x:c r="L183" s="0">
        <x:v>21993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120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274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552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25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207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506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1576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58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450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192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940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22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58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17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106</x:v>
      </x:c>
      <x:c r="F202" s="0" t="s">
        <x:v>107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108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106</x:v>
      </x:c>
      <x:c r="F203" s="0" t="s">
        <x:v>107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493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106</x:v>
      </x:c>
      <x:c r="F204" s="0" t="s">
        <x:v>107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19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106</x:v>
      </x:c>
      <x:c r="F205" s="0" t="s">
        <x:v>107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106</x:v>
      </x:c>
      <x:c r="F206" s="0" t="s">
        <x:v>107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106</x:v>
      </x:c>
      <x:c r="F207" s="0" t="s">
        <x:v>107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20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106</x:v>
      </x:c>
      <x:c r="F208" s="0" t="s">
        <x:v>107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6358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106</x:v>
      </x:c>
      <x:c r="F209" s="0" t="s">
        <x:v>107</x:v>
      </x:c>
      <x:c r="G209" s="0" t="s">
        <x:v>50</x:v>
      </x:c>
      <x:c r="H209" s="0" t="s">
        <x:v>105</x:v>
      </x:c>
      <x:c r="I209" s="0" t="s">
        <x:v>55</x:v>
      </x:c>
      <x:c r="J209" s="0" t="s">
        <x:v>55</x:v>
      </x:c>
      <x:c r="K209" s="0" t="s">
        <x:v>56</x:v>
      </x:c>
      <x:c r="L209" s="0">
        <x:v>12232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20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31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221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34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61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554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1460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27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41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82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32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78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1249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47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29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5484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50</x:v>
      </x:c>
      <x:c r="H235" s="0" t="s">
        <x:v>105</x:v>
      </x:c>
      <x:c r="I235" s="0" t="s">
        <x:v>55</x:v>
      </x:c>
      <x:c r="J235" s="0" t="s">
        <x:v>55</x:v>
      </x:c>
      <x:c r="K235" s="0" t="s">
        <x:v>56</x:v>
      </x:c>
      <x:c r="L235" s="0">
        <x:v>9761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395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438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874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269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588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292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1472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2979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718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1170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1876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2998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470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50</x:v>
      </x:c>
      <x:c r="F249" s="0" t="s">
        <x:v>52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562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50</x:v>
      </x:c>
      <x:c r="F250" s="0" t="s">
        <x:v>52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475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50</x:v>
      </x:c>
      <x:c r="F251" s="0" t="s">
        <x:v>52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324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50</x:v>
      </x:c>
      <x:c r="F252" s="0" t="s">
        <x:v>52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148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50</x:v>
      </x:c>
      <x:c r="F253" s="0" t="s">
        <x:v>52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50</x:v>
      </x:c>
      <x:c r="F254" s="0" t="s">
        <x:v>52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641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50</x:v>
      </x:c>
      <x:c r="F255" s="0" t="s">
        <x:v>52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3122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50</x:v>
      </x:c>
      <x:c r="F256" s="0" t="s">
        <x:v>52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393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50</x:v>
      </x:c>
      <x:c r="F257" s="0" t="s">
        <x:v>52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179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50</x:v>
      </x:c>
      <x:c r="F258" s="0" t="s">
        <x:v>52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50</x:v>
      </x:c>
      <x:c r="F259" s="0" t="s">
        <x:v>52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33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50</x:v>
      </x:c>
      <x:c r="F260" s="0" t="s">
        <x:v>52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19848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50</x:v>
      </x:c>
      <x:c r="F261" s="0" t="s">
        <x:v>52</x:v>
      </x:c>
      <x:c r="G261" s="0" t="s">
        <x:v>50</x:v>
      </x:c>
      <x:c r="H261" s="0" t="s">
        <x:v>105</x:v>
      </x:c>
      <x:c r="I261" s="0" t="s">
        <x:v>55</x:v>
      </x:c>
      <x:c r="J261" s="0" t="s">
        <x:v>55</x:v>
      </x:c>
      <x:c r="K261" s="0" t="s">
        <x:v>56</x:v>
      </x:c>
      <x:c r="L261" s="0">
        <x:v>40278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326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417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840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117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389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193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1028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2912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304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1023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465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1266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202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405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335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106</x:v>
      </x:c>
      <x:c r="F277" s="0" t="s">
        <x:v>107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89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106</x:v>
      </x:c>
      <x:c r="F278" s="0" t="s">
        <x:v>107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53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106</x:v>
      </x:c>
      <x:c r="F279" s="0" t="s">
        <x:v>107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106</x:v>
      </x:c>
      <x:c r="F280" s="0" t="s">
        <x:v>107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373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106</x:v>
      </x:c>
      <x:c r="F281" s="0" t="s">
        <x:v>107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1174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106</x:v>
      </x:c>
      <x:c r="F282" s="0" t="s">
        <x:v>107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126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106</x:v>
      </x:c>
      <x:c r="F283" s="0" t="s">
        <x:v>107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94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106</x:v>
      </x:c>
      <x:c r="F284" s="0" t="s">
        <x:v>107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106</x:v>
      </x:c>
      <x:c r="F285" s="0" t="s">
        <x:v>107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27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106</x:v>
      </x:c>
      <x:c r="F286" s="0" t="s">
        <x:v>107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11067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106</x:v>
      </x:c>
      <x:c r="F287" s="0" t="s">
        <x:v>107</x:v>
      </x:c>
      <x:c r="G287" s="0" t="s">
        <x:v>50</x:v>
      </x:c>
      <x:c r="H287" s="0" t="s">
        <x:v>105</x:v>
      </x:c>
      <x:c r="I287" s="0" t="s">
        <x:v>55</x:v>
      </x:c>
      <x:c r="J287" s="0" t="s">
        <x:v>55</x:v>
      </x:c>
      <x:c r="K287" s="0" t="s">
        <x:v>56</x:v>
      </x:c>
      <x:c r="L287" s="0">
        <x:v>23235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152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199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99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444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67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414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1411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1732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268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157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108</x:v>
      </x:c>
      <x:c r="F302" s="0" t="s">
        <x:v>109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140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108</x:v>
      </x:c>
      <x:c r="F303" s="0" t="s">
        <x:v>109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235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108</x:v>
      </x:c>
      <x:c r="F304" s="0" t="s">
        <x:v>109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108</x:v>
      </x:c>
      <x:c r="F305" s="0" t="s">
        <x:v>109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108</x:v>
      </x:c>
      <x:c r="F306" s="0" t="s">
        <x:v>109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268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108</x:v>
      </x:c>
      <x:c r="F307" s="0" t="s">
        <x:v>109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1948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108</x:v>
      </x:c>
      <x:c r="F308" s="0" t="s">
        <x:v>109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267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108</x:v>
      </x:c>
      <x:c r="F309" s="0" t="s">
        <x:v>109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85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108</x:v>
      </x:c>
      <x:c r="F310" s="0" t="s">
        <x:v>109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108</x:v>
      </x:c>
      <x:c r="F311" s="0" t="s">
        <x:v>109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8781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108</x:v>
      </x:c>
      <x:c r="F313" s="0" t="s">
        <x:v>109</x:v>
      </x:c>
      <x:c r="G313" s="0" t="s">
        <x:v>50</x:v>
      </x:c>
      <x:c r="H313" s="0" t="s">
        <x:v>105</x:v>
      </x:c>
      <x:c r="I313" s="0" t="s">
        <x:v>55</x:v>
      </x:c>
      <x:c r="J313" s="0" t="s">
        <x:v>55</x:v>
      </x:c>
      <x:c r="K313" s="0" t="s">
        <x:v>56</x:v>
      </x:c>
      <x:c r="L313" s="0">
        <x:v>17043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569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253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763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346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288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1167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2770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756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1317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1400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2039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297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52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407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52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318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52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294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52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115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52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52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528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52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2576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52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302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52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178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52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52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61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52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14042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52</x:v>
      </x:c>
      <x:c r="G339" s="0" t="s">
        <x:v>50</x:v>
      </x:c>
      <x:c r="H339" s="0" t="s">
        <x:v>105</x:v>
      </x:c>
      <x:c r="I339" s="0" t="s">
        <x:v>55</x:v>
      </x:c>
      <x:c r="J339" s="0" t="s">
        <x:v>55</x:v>
      </x:c>
      <x:c r="K339" s="0" t="s">
        <x:v>56</x:v>
      </x:c>
      <x:c r="L339" s="0">
        <x:v>31388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507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236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721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151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415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194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782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2726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379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1171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281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920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106</x:v>
      </x:c>
      <x:c r="F352" s="0" t="s">
        <x:v>107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151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310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106</x:v>
      </x:c>
      <x:c r="F354" s="0" t="s">
        <x:v>107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239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106</x:v>
      </x:c>
      <x:c r="F355" s="0" t="s">
        <x:v>107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106</x:v>
      </x:c>
      <x:c r="F356" s="0" t="s">
        <x:v>107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45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106</x:v>
      </x:c>
      <x:c r="F357" s="0" t="s">
        <x:v>107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106</x:v>
      </x:c>
      <x:c r="F358" s="0" t="s">
        <x:v>107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312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106</x:v>
      </x:c>
      <x:c r="F359" s="0" t="s">
        <x:v>107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1050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106</x:v>
      </x:c>
      <x:c r="F360" s="0" t="s">
        <x:v>107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116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106</x:v>
      </x:c>
      <x:c r="F361" s="0" t="s">
        <x:v>107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110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106</x:v>
      </x:c>
      <x:c r="F362" s="0" t="s">
        <x:v>107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106</x:v>
      </x:c>
      <x:c r="F363" s="0" t="s">
        <x:v>107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106</x:v>
      </x:c>
      <x:c r="F364" s="0" t="s">
        <x:v>107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8282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106</x:v>
      </x:c>
      <x:c r="F365" s="0" t="s">
        <x:v>107</x:v>
      </x:c>
      <x:c r="G365" s="0" t="s">
        <x:v>50</x:v>
      </x:c>
      <x:c r="H365" s="0" t="s">
        <x:v>105</x:v>
      </x:c>
      <x:c r="I365" s="0" t="s">
        <x:v>55</x:v>
      </x:c>
      <x:c r="J365" s="0" t="s">
        <x:v>55</x:v>
      </x:c>
      <x:c r="K365" s="0" t="s">
        <x:v>56</x:v>
      </x:c>
      <x:c r="L365" s="0">
        <x:v>19275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62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195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157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94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385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377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146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1119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108</x:v>
      </x:c>
      <x:c r="F377" s="0" t="s">
        <x:v>109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1119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108</x:v>
      </x:c>
      <x:c r="F378" s="0" t="s">
        <x:v>109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108</x:v>
      </x:c>
      <x:c r="F379" s="0" t="s">
        <x:v>109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97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108</x:v>
      </x:c>
      <x:c r="F380" s="0" t="s">
        <x:v>109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79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108</x:v>
      </x:c>
      <x:c r="F381" s="0" t="s">
        <x:v>109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203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108</x:v>
      </x:c>
      <x:c r="F382" s="0" t="s">
        <x:v>109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70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108</x:v>
      </x:c>
      <x:c r="F383" s="0" t="s">
        <x:v>109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108</x:v>
      </x:c>
      <x:c r="F384" s="0" t="s">
        <x:v>109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216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108</x:v>
      </x:c>
      <x:c r="F385" s="0" t="s">
        <x:v>109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1526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108</x:v>
      </x:c>
      <x:c r="F386" s="0" t="s">
        <x:v>109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186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108</x:v>
      </x:c>
      <x:c r="F387" s="0" t="s">
        <x:v>109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108</x:v>
      </x:c>
      <x:c r="F388" s="0" t="s">
        <x:v>109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108</x:v>
      </x:c>
      <x:c r="F389" s="0" t="s">
        <x:v>109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108</x:v>
      </x:c>
      <x:c r="F390" s="0" t="s">
        <x:v>109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5760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108</x:v>
      </x:c>
      <x:c r="F391" s="0" t="s">
        <x:v>109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12113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937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281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894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494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658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295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1063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2893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603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1333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1385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1731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211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50</x:v>
      </x:c>
      <x:c r="F405" s="0" t="s">
        <x:v>52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196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50</x:v>
      </x:c>
      <x:c r="F406" s="0" t="s">
        <x:v>52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202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50</x:v>
      </x:c>
      <x:c r="F407" s="0" t="s">
        <x:v>52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260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50</x:v>
      </x:c>
      <x:c r="F408" s="0" t="s">
        <x:v>52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130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50</x:v>
      </x:c>
      <x:c r="F409" s="0" t="s">
        <x:v>52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52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405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50</x:v>
      </x:c>
      <x:c r="F411" s="0" t="s">
        <x:v>52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2217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50</x:v>
      </x:c>
      <x:c r="F412" s="0" t="s">
        <x:v>52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273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50</x:v>
      </x:c>
      <x:c r="F413" s="0" t="s">
        <x:v>52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50</x:v>
      </x:c>
      <x:c r="F414" s="0" t="s">
        <x:v>52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50</x:v>
      </x:c>
      <x:c r="F415" s="0" t="s">
        <x:v>52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102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50</x:v>
      </x:c>
      <x:c r="F416" s="0" t="s">
        <x:v>52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11562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50</x:v>
      </x:c>
      <x:c r="F417" s="0" t="s">
        <x:v>52</x:v>
      </x:c>
      <x:c r="G417" s="0" t="s">
        <x:v>50</x:v>
      </x:c>
      <x:c r="H417" s="0" t="s">
        <x:v>105</x:v>
      </x:c>
      <x:c r="I417" s="0" t="s">
        <x:v>55</x:v>
      </x:c>
      <x:c r="J417" s="0" t="s">
        <x:v>55</x:v>
      </x:c>
      <x:c r="K417" s="0" t="s">
        <x:v>56</x:v>
      </x:c>
      <x:c r="L417" s="0">
        <x:v>28343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856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272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863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206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484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190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706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2857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382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106</x:v>
      </x:c>
      <x:c r="F427" s="0" t="s">
        <x:v>107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1231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106</x:v>
      </x:c>
      <x:c r="F428" s="0" t="s">
        <x:v>107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243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106</x:v>
      </x:c>
      <x:c r="F429" s="0" t="s">
        <x:v>107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721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106</x:v>
      </x:c>
      <x:c r="F430" s="0" t="s">
        <x:v>107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123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106</x:v>
      </x:c>
      <x:c r="F431" s="0" t="s">
        <x:v>107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126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106</x:v>
      </x:c>
      <x:c r="F432" s="0" t="s">
        <x:v>107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106</x:v>
      </x:c>
      <x:c r="F433" s="0" t="s">
        <x:v>107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66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106</x:v>
      </x:c>
      <x:c r="F434" s="0" t="s">
        <x:v>107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50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106</x:v>
      </x:c>
      <x:c r="F435" s="0" t="s">
        <x:v>107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9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254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106</x:v>
      </x:c>
      <x:c r="F437" s="0" t="s">
        <x:v>107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842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106</x:v>
      </x:c>
      <x:c r="F438" s="0" t="s">
        <x:v>107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109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106</x:v>
      </x:c>
      <x:c r="F439" s="0" t="s">
        <x:v>107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99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106</x:v>
      </x:c>
      <x:c r="F440" s="0" t="s">
        <x:v>107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11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106</x:v>
      </x:c>
      <x:c r="F441" s="0" t="s">
        <x:v>107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102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106</x:v>
      </x:c>
      <x:c r="F442" s="0" t="s">
        <x:v>107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6687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106</x:v>
      </x:c>
      <x:c r="F443" s="0" t="s">
        <x:v>107</x:v>
      </x:c>
      <x:c r="G443" s="0" t="s">
        <x:v>50</x:v>
      </x:c>
      <x:c r="H443" s="0" t="s">
        <x:v>105</x:v>
      </x:c>
      <x:c r="I443" s="0" t="s">
        <x:v>55</x:v>
      </x:c>
      <x:c r="J443" s="0" t="s">
        <x:v>55</x:v>
      </x:c>
      <x:c r="K443" s="0" t="s">
        <x:v>56</x:v>
      </x:c>
      <x:c r="L443" s="0">
        <x:v>17663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81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9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288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174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105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357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36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108</x:v>
      </x:c>
      <x:c r="F452" s="0" t="s">
        <x:v>109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221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108</x:v>
      </x:c>
      <x:c r="F453" s="0" t="s">
        <x:v>109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102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108</x:v>
      </x:c>
      <x:c r="F454" s="0" t="s">
        <x:v>109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1142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108</x:v>
      </x:c>
      <x:c r="F455" s="0" t="s">
        <x:v>109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1010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108</x:v>
      </x:c>
      <x:c r="F456" s="0" t="s">
        <x:v>109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88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108</x:v>
      </x:c>
      <x:c r="F457" s="0" t="s">
        <x:v>109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70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108</x:v>
      </x:c>
      <x:c r="F458" s="0" t="s">
        <x:v>109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28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108</x:v>
      </x:c>
      <x:c r="F459" s="0" t="s">
        <x:v>109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194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108</x:v>
      </x:c>
      <x:c r="F460" s="0" t="s">
        <x:v>109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80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108</x:v>
      </x:c>
      <x:c r="F461" s="0" t="s">
        <x:v>109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4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108</x:v>
      </x:c>
      <x:c r="F462" s="0" t="s">
        <x:v>109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151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108</x:v>
      </x:c>
      <x:c r="F463" s="0" t="s">
        <x:v>109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1375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108</x:v>
      </x:c>
      <x:c r="F464" s="0" t="s">
        <x:v>109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164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108</x:v>
      </x:c>
      <x:c r="F465" s="0" t="s">
        <x:v>109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95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108</x:v>
      </x:c>
      <x:c r="F466" s="0" t="s">
        <x:v>109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108</x:v>
      </x:c>
      <x:c r="F467" s="0" t="s">
        <x:v>109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108</x:v>
      </x:c>
      <x:c r="F468" s="0" t="s">
        <x:v>109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4875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108</x:v>
      </x:c>
      <x:c r="F469" s="0" t="s">
        <x:v>109</x:v>
      </x:c>
      <x:c r="G469" s="0" t="s">
        <x:v>50</x:v>
      </x:c>
      <x:c r="H469" s="0" t="s">
        <x:v>105</x:v>
      </x:c>
      <x:c r="I469" s="0" t="s">
        <x:v>55</x:v>
      </x:c>
      <x:c r="J469" s="0" t="s">
        <x:v>55</x:v>
      </x:c>
      <x:c r="K469" s="0" t="s">
        <x:v>56</x:v>
      </x:c>
      <x:c r="L469" s="0">
        <x:v>10680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968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186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763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360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436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223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731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2272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409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1098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821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1127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139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78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50</x:v>
      </x:c>
      <x:c r="F484" s="0" t="s">
        <x:v>52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164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50</x:v>
      </x:c>
      <x:c r="F485" s="0" t="s">
        <x:v>52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209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50</x:v>
      </x:c>
      <x:c r="F486" s="0" t="s">
        <x:v>52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44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50</x:v>
      </x:c>
      <x:c r="F487" s="0" t="s">
        <x:v>52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50</x:v>
      </x:c>
      <x:c r="F488" s="0" t="s">
        <x:v>52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243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50</x:v>
      </x:c>
      <x:c r="F489" s="0" t="s">
        <x:v>52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1275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50</x:v>
      </x:c>
      <x:c r="F490" s="0" t="s">
        <x:v>52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154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50</x:v>
      </x:c>
      <x:c r="F491" s="0" t="s">
        <x:v>52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109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50</x:v>
      </x:c>
      <x:c r="F492" s="0" t="s">
        <x:v>52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50</x:v>
      </x:c>
      <x:c r="F493" s="0" t="s">
        <x:v>52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50</x:v>
      </x:c>
      <x:c r="F494" s="0" t="s">
        <x:v>52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7908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50</x:v>
      </x:c>
      <x:c r="F495" s="0" t="s">
        <x:v>52</x:v>
      </x:c>
      <x:c r="G495" s="0" t="s">
        <x:v>50</x:v>
      </x:c>
      <x:c r="H495" s="0" t="s">
        <x:v>105</x:v>
      </x:c>
      <x:c r="I495" s="0" t="s">
        <x:v>55</x:v>
      </x:c>
      <x:c r="J495" s="0" t="s">
        <x:v>55</x:v>
      </x:c>
      <x:c r="K495" s="0" t="s">
        <x:v>56</x:v>
      </x:c>
      <x:c r="L495" s="0">
        <x:v>19791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106</x:v>
      </x:c>
      <x:c r="F496" s="0" t="s">
        <x:v>107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901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183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106</x:v>
      </x:c>
      <x:c r="F498" s="0" t="s">
        <x:v>107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746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106</x:v>
      </x:c>
      <x:c r="F499" s="0" t="s">
        <x:v>107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154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106</x:v>
      </x:c>
      <x:c r="F500" s="0" t="s">
        <x:v>107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352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106</x:v>
      </x:c>
      <x:c r="F501" s="0" t="s">
        <x:v>107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170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106</x:v>
      </x:c>
      <x:c r="F502" s="0" t="s">
        <x:v>107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559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106</x:v>
      </x:c>
      <x:c r="F503" s="0" t="s">
        <x:v>107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2253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106</x:v>
      </x:c>
      <x:c r="F504" s="0" t="s">
        <x:v>107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318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106</x:v>
      </x:c>
      <x:c r="F505" s="0" t="s">
        <x:v>107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1031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106</x:v>
      </x:c>
      <x:c r="F506" s="0" t="s">
        <x:v>107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154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106</x:v>
      </x:c>
      <x:c r="F507" s="0" t="s">
        <x:v>107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517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106</x:v>
      </x:c>
      <x:c r="F508" s="0" t="s">
        <x:v>107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96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106</x:v>
      </x:c>
      <x:c r="F509" s="0" t="s">
        <x:v>107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58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106</x:v>
      </x:c>
      <x:c r="F510" s="0" t="s">
        <x:v>107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153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106</x:v>
      </x:c>
      <x:c r="F511" s="0" t="s">
        <x:v>107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106</x:v>
      </x:c>
      <x:c r="F512" s="0" t="s">
        <x:v>107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16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106</x:v>
      </x:c>
      <x:c r="F513" s="0" t="s">
        <x:v>107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106</x:v>
      </x:c>
      <x:c r="F514" s="0" t="s">
        <x:v>107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166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106</x:v>
      </x:c>
      <x:c r="F515" s="0" t="s">
        <x:v>107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472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59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106</x:v>
      </x:c>
      <x:c r="F517" s="0" t="s">
        <x:v>107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58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106</x:v>
      </x:c>
      <x:c r="F519" s="0" t="s">
        <x:v>107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53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106</x:v>
      </x:c>
      <x:c r="F520" s="0" t="s">
        <x:v>107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4550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106</x:v>
      </x:c>
      <x:c r="F521" s="0" t="s">
        <x:v>107</x:v>
      </x:c>
      <x:c r="G521" s="0" t="s">
        <x:v>50</x:v>
      </x:c>
      <x:c r="H521" s="0" t="s">
        <x:v>105</x:v>
      </x:c>
      <x:c r="I521" s="0" t="s">
        <x:v>55</x:v>
      </x:c>
      <x:c r="J521" s="0" t="s">
        <x:v>55</x:v>
      </x:c>
      <x:c r="K521" s="0" t="s">
        <x:v>56</x:v>
      </x:c>
      <x:c r="L521" s="0">
        <x:v>13058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108</x:v>
      </x:c>
      <x:c r="F522" s="0" t="s">
        <x:v>109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67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108</x:v>
      </x:c>
      <x:c r="F523" s="0" t="s">
        <x:v>109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17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108</x:v>
      </x:c>
      <x:c r="F525" s="0" t="s">
        <x:v>109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206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108</x:v>
      </x:c>
      <x:c r="F526" s="0" t="s">
        <x:v>109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84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108</x:v>
      </x:c>
      <x:c r="F527" s="0" t="s">
        <x:v>109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108</x:v>
      </x:c>
      <x:c r="F528" s="0" t="s">
        <x:v>109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172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108</x:v>
      </x:c>
      <x:c r="F529" s="0" t="s">
        <x:v>109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19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108</x:v>
      </x:c>
      <x:c r="F530" s="0" t="s">
        <x:v>109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91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108</x:v>
      </x:c>
      <x:c r="F531" s="0" t="s">
        <x:v>109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67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108</x:v>
      </x:c>
      <x:c r="F532" s="0" t="s">
        <x:v>109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667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108</x:v>
      </x:c>
      <x:c r="F533" s="0" t="s">
        <x:v>109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610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108</x:v>
      </x:c>
      <x:c r="F534" s="0" t="s">
        <x:v>109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108</x:v>
      </x:c>
      <x:c r="F535" s="0" t="s">
        <x:v>109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108</x:v>
      </x:c>
      <x:c r="F536" s="0" t="s">
        <x:v>109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108</x:v>
      </x:c>
      <x:c r="F537" s="0" t="s">
        <x:v>109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181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108</x:v>
      </x:c>
      <x:c r="F538" s="0" t="s">
        <x:v>109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28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108</x:v>
      </x:c>
      <x:c r="F539" s="0" t="s">
        <x:v>109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108</x:v>
      </x:c>
      <x:c r="F540" s="0" t="s">
        <x:v>109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77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108</x:v>
      </x:c>
      <x:c r="F541" s="0" t="s">
        <x:v>109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803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108</x:v>
      </x:c>
      <x:c r="F542" s="0" t="s">
        <x:v>109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95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108</x:v>
      </x:c>
      <x:c r="F543" s="0" t="s">
        <x:v>109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108</x:v>
      </x:c>
      <x:c r="F544" s="0" t="s">
        <x:v>109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108</x:v>
      </x:c>
      <x:c r="F545" s="0" t="s">
        <x:v>109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108</x:v>
      </x:c>
      <x:c r="F546" s="0" t="s">
        <x:v>109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3358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108</x:v>
      </x:c>
      <x:c r="F547" s="0" t="s">
        <x:v>109</x:v>
      </x:c>
      <x:c r="G547" s="0" t="s">
        <x:v>50</x:v>
      </x:c>
      <x:c r="H547" s="0" t="s">
        <x:v>105</x:v>
      </x:c>
      <x:c r="I547" s="0" t="s">
        <x:v>55</x:v>
      </x:c>
      <x:c r="J547" s="0" t="s">
        <x:v>55</x:v>
      </x:c>
      <x:c r="K547" s="0" t="s">
        <x:v>56</x:v>
      </x:c>
      <x:c r="L547" s="0">
        <x:v>6733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C0814"/>
      </x:sharedItems>
    </x:cacheField>
    <x:cacheField name="Statistic Label">
      <x:sharedItems count="1">
        <x:s v=" Unemployed Population Aged 15 Years and Over (Excluding First Time Job Seekers)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385">
        <x:n v="3069"/>
        <x:n v="1489"/>
        <x:n v="3995"/>
        <x:n v="1529"/>
        <x:n v="2621"/>
        <x:n v="1249"/>
        <x:n v="5298"/>
        <x:n v="12906"/>
        <x:n v="2606"/>
        <x:n v="5540"/>
        <x:n v="6320"/>
        <x:n v="10996"/>
        <x:n v="1167"/>
        <x:n v="1391"/>
        <x:n v="1245"/>
        <x:n v="1182"/>
        <x:n v="486"/>
        <x:n v="53"/>
        <x:n v="2016"/>
        <x:n v="11281"/>
        <x:n v="1188"/>
        <x:n v="751"/>
        <x:n v="38"/>
        <x:n v="275"/>
        <x:n v="71393"/>
        <x:n v="150084"/>
        <x:n v="2738"/>
        <x:n v="1428"/>
        <x:n v="3849"/>
        <x:n v="656"/>
        <x:n v="1883"/>
        <x:n v="838"/>
        <x:n v="3678"/>
        <x:n v="12699"/>
        <x:n v="1441"/>
        <x:n v="4992"/>
        <x:n v="1361"/>
        <x:n v="4626"/>
        <x:n v="594"/>
        <x:n v="1003"/>
        <x:n v="959"/>
        <x:n v="283"/>
        <x:n v="181"/>
        <x:n v="33"/>
        <x:n v="1222"/>
        <x:n v="4116"/>
        <x:n v="429"/>
        <x:n v="420"/>
        <x:n v="35"/>
        <x:n v="264"/>
        <x:n v="40477"/>
        <x:n v="90205"/>
        <x:n v="331"/>
        <x:n v="61"/>
        <x:n v="146"/>
        <x:n v="873"/>
        <x:n v="738"/>
        <x:n v="411"/>
        <x:n v="1620"/>
        <x:n v="207"/>
        <x:n v="1165"/>
        <x:n v="548"/>
        <x:n v="4959"/>
        <x:n v="6370"/>
        <x:n v="573"/>
        <x:n v="388"/>
        <x:n v="286"/>
        <x:n v="899"/>
        <x:n v="305"/>
        <x:n v="20"/>
        <x:n v="794"/>
        <x:n v="7165"/>
        <x:n v="759"/>
        <x:n v="3"/>
        <x:n v="11"/>
        <x:n v="30916"/>
        <x:n v="59879"/>
        <x:n v="30"/>
        <x:n v="49"/>
        <x:n v="129"/>
        <x:n v="4"/>
        <x:n v="28"/>
        <x:n v="138"/>
        <x:n v="382"/>
        <x:n v="1"/>
        <x:n v="101"/>
        <x:n v="92"/>
        <x:n v="701"/>
        <x:n v="7"/>
        <x:n v="0"/>
        <x:n v="5"/>
        <x:n v="13"/>
        <x:n v="349"/>
        <x:n v="8"/>
        <x:n v="6191"/>
        <x:n v="8291"/>
        <x:n v="46"/>
        <x:n v="127"/>
        <x:n v="36"/>
        <x:n v="18"/>
        <x:n v="97"/>
        <x:n v="375"/>
        <x:n v="86"/>
        <x:n v="26"/>
        <x:n v="262"/>
        <x:n v="9"/>
        <x:n v="85"/>
        <x:n v="3533"/>
        <x:n v="4742"/>
        <x:n v="2"/>
        <x:n v="25"/>
        <x:n v="10"/>
        <x:n v="41"/>
        <x:n v="15"/>
        <x:n v="66"/>
        <x:n v="439"/>
        <x:n v="2658"/>
        <x:n v="3549"/>
        <x:n v="170"/>
        <x:n v="282"/>
        <x:n v="572"/>
        <x:n v="56"/>
        <x:n v="306"/>
        <x:n v="123"/>
        <x:n v="727"/>
        <x:n v="1610"/>
        <x:n v="119"/>
        <x:n v="521"/>
        <x:n v="746"/>
        <x:n v="2400"/>
        <x:n v="141"/>
        <x:n v="90"/>
        <x:n v="186"/>
        <x:n v="1742"/>
        <x:n v="83"/>
        <x:n v="24"/>
        <x:n v="11842"/>
        <x:n v="21993"/>
        <x:n v="120"/>
        <x:n v="274"/>
        <x:n v="552"/>
        <x:n v="73"/>
        <x:n v="506"/>
        <x:n v="1576"/>
        <x:n v="58"/>
        <x:n v="450"/>
        <x:n v="192"/>
        <x:n v="940"/>
        <x:n v="22"/>
        <x:n v="100"/>
        <x:n v="17"/>
        <x:n v="108"/>
        <x:n v="493"/>
        <x:n v="19"/>
        <x:n v="54"/>
        <x:n v="6358"/>
        <x:n v="12232"/>
        <x:n v="50"/>
        <x:n v="31"/>
        <x:n v="99"/>
        <x:n v="221"/>
        <x:n v="34"/>
        <x:n v="71"/>
        <x:n v="554"/>
        <x:n v="1460"/>
        <x:n v="27"/>
        <x:n v="82"/>
        <x:n v="32"/>
        <x:n v="78"/>
        <x:n v="47"/>
        <x:n v="29"/>
        <x:n v="5484"/>
        <x:n v="9761"/>
        <x:n v="395"/>
        <x:n v="438"/>
        <x:n v="874"/>
        <x:n v="269"/>
        <x:n v="588"/>
        <x:n v="292"/>
        <x:n v="1472"/>
        <x:n v="2979"/>
        <x:n v="718"/>
        <x:n v="1170"/>
        <x:n v="1876"/>
        <x:n v="2998"/>
        <x:n v="470"/>
        <x:n v="562"/>
        <x:n v="475"/>
        <x:n v="324"/>
        <x:n v="148"/>
        <x:n v="6"/>
        <x:n v="641"/>
        <x:n v="3122"/>
        <x:n v="393"/>
        <x:n v="179"/>
        <x:n v="19848"/>
        <x:n v="40278"/>
        <x:n v="326"/>
        <x:n v="417"/>
        <x:n v="840"/>
        <x:n v="117"/>
        <x:n v="389"/>
        <x:n v="193"/>
        <x:n v="1028"/>
        <x:n v="2912"/>
        <x:n v="304"/>
        <x:n v="1023"/>
        <x:n v="465"/>
        <x:n v="1266"/>
        <x:n v="202"/>
        <x:n v="405"/>
        <x:n v="335"/>
        <x:n v="89"/>
        <x:n v="373"/>
        <x:n v="1174"/>
        <x:n v="126"/>
        <x:n v="94"/>
        <x:n v="11067"/>
        <x:n v="23235"/>
        <x:n v="69"/>
        <x:n v="21"/>
        <x:n v="152"/>
        <x:n v="199"/>
        <x:n v="444"/>
        <x:n v="67"/>
        <x:n v="414"/>
        <x:n v="147"/>
        <x:n v="1411"/>
        <x:n v="1732"/>
        <x:n v="268"/>
        <x:n v="157"/>
        <x:n v="140"/>
        <x:n v="235"/>
        <x:n v="95"/>
        <x:n v="1948"/>
        <x:n v="267"/>
        <x:n v="8781"/>
        <x:n v="17043"/>
        <x:n v="569"/>
        <x:n v="253"/>
        <x:n v="763"/>
        <x:n v="346"/>
        <x:n v="288"/>
        <x:n v="2770"/>
        <x:n v="756"/>
        <x:n v="1317"/>
        <x:n v="1400"/>
        <x:n v="2039"/>
        <x:n v="297"/>
        <x:n v="407"/>
        <x:n v="318"/>
        <x:n v="294"/>
        <x:n v="115"/>
        <x:n v="528"/>
        <x:n v="2576"/>
        <x:n v="302"/>
        <x:n v="178"/>
        <x:n v="14042"/>
        <x:n v="31388"/>
        <x:n v="507"/>
        <x:n v="236"/>
        <x:n v="721"/>
        <x:n v="151"/>
        <x:n v="415"/>
        <x:n v="194"/>
        <x:n v="782"/>
        <x:n v="2726"/>
        <x:n v="379"/>
        <x:n v="1171"/>
        <x:n v="281"/>
        <x:n v="920"/>
        <x:n v="310"/>
        <x:n v="239"/>
        <x:n v="91"/>
        <x:n v="45"/>
        <x:n v="312"/>
        <x:n v="1050"/>
        <x:n v="116"/>
        <x:n v="110"/>
        <x:n v="12"/>
        <x:n v="8282"/>
        <x:n v="19275"/>
        <x:n v="62"/>
        <x:n v="42"/>
        <x:n v="195"/>
        <x:n v="385"/>
        <x:n v="44"/>
        <x:n v="377"/>
        <x:n v="1119"/>
        <x:n v="79"/>
        <x:n v="203"/>
        <x:n v="70"/>
        <x:n v="216"/>
        <x:n v="1526"/>
        <x:n v="68"/>
        <x:n v="5760"/>
        <x:n v="12113"/>
        <x:n v="937"/>
        <x:n v="894"/>
        <x:n v="494"/>
        <x:n v="658"/>
        <x:n v="295"/>
        <x:n v="1063"/>
        <x:n v="2893"/>
        <x:n v="603"/>
        <x:n v="1333"/>
        <x:n v="1385"/>
        <x:n v="1731"/>
        <x:n v="211"/>
        <x:n v="196"/>
        <x:n v="260"/>
        <x:n v="130"/>
        <x:n v="2217"/>
        <x:n v="273"/>
        <x:n v="102"/>
        <x:n v="11562"/>
        <x:n v="28343"/>
        <x:n v="856"/>
        <x:n v="272"/>
        <x:n v="863"/>
        <x:n v="206"/>
        <x:n v="484"/>
        <x:n v="190"/>
        <x:n v="706"/>
        <x:n v="2857"/>
        <x:n v="1231"/>
        <x:n v="243"/>
        <x:n v="174"/>
        <x:n v="254"/>
        <x:n v="842"/>
        <x:n v="109"/>
        <x:n v="6687"/>
        <x:n v="17663"/>
        <x:n v="81"/>
        <x:n v="105"/>
        <x:n v="357"/>
        <x:n v="1142"/>
        <x:n v="1010"/>
        <x:n v="88"/>
        <x:n v="80"/>
        <x:n v="1375"/>
        <x:n v="164"/>
        <x:n v="4875"/>
        <x:n v="10680"/>
        <x:n v="968"/>
        <x:n v="360"/>
        <x:n v="436"/>
        <x:n v="223"/>
        <x:n v="731"/>
        <x:n v="2272"/>
        <x:n v="409"/>
        <x:n v="1098"/>
        <x:n v="821"/>
        <x:n v="1127"/>
        <x:n v="139"/>
        <x:n v="209"/>
        <x:n v="16"/>
        <x:n v="1275"/>
        <x:n v="154"/>
        <x:n v="7908"/>
        <x:n v="19791"/>
        <x:n v="901"/>
        <x:n v="183"/>
        <x:n v="352"/>
        <x:n v="559"/>
        <x:n v="2253"/>
        <x:n v="1031"/>
        <x:n v="517"/>
        <x:n v="96"/>
        <x:n v="153"/>
        <x:n v="166"/>
        <x:n v="472"/>
        <x:n v="59"/>
        <x:n v="4550"/>
        <x:n v="13058"/>
        <x:n v="84"/>
        <x:n v="172"/>
        <x:n v="667"/>
        <x:n v="610"/>
        <x:n v="43"/>
        <x:n v="77"/>
        <x:n v="803"/>
        <x:n v="51"/>
        <x:n v="3358"/>
        <x:n v="67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