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5517913ae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2592700fe4779bf4b64ed06966cca.psmdcp" Id="R03cd0709296f44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<x:sst xmlns:x="http://schemas.openxmlformats.org/spreadsheetml/2006/main">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</x:sst>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85345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66834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75390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7558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5887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23455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21107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69416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122015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170523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107454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122792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97025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109379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149665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175880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167951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194106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61535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77895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35643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44197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51151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57733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77565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91883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17208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3903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35793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40273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142280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193916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69519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79710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51231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57321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11379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12287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139289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159525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1641587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1930042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77379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32228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35610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64718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73607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3636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2601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16484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17325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14901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12650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37140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51836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119450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166230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64794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71149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87580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97408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24135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29728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82422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89819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34442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40854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24852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32188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40432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44342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16818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19470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4580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2835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3073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19465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21383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48779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60667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22015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22950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22536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24380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9991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7101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6778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78307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91236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963253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1107234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1276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2116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3922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3286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6130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6206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5369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18767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4293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42660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9445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11971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125530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146152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85529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104287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27093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37041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10791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12009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10719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13391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60747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72413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8679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12628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1068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776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16328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18890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93501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133249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47504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56760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28695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32941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2296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334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60982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68289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678334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822808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72130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64694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5098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6690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12145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14146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1180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331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722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654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4164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5724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38583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50673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17040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18755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18600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22505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2931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3742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33812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35592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11665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13723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3127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4159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4987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6093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8319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10049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589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754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1439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1611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10535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13236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20609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23353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2504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2211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650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741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5951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7609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277003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308221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68500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60563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5037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6615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12049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14028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724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687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157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248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637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551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3857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5389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38118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49891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13384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14487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17820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21454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1085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1162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25687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26250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9234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10519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2636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3593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4672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5577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4619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5011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254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1504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6686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8077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10051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10348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588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507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613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5083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6412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232665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253821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3630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4131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75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96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456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489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83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85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103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307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335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782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3656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4268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780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1051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1846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2580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8125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9342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2431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3204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491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566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315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516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3700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5038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500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107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3849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5159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10558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13005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1930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143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128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868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1197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44338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54400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17701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18944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28566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30159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54613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61127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6367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4685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21577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23083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20374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17353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51683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63600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83167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119472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90277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103886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78243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86700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146385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171678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133458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157884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49833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64125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32503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40006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46142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51610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69163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81724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11157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16438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2439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2211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25169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26941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121188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169830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66980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77467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50581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56575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11379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12287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7435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7167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132776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151352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1359156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14867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15544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27180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28965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52600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59473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1905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16301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17053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14257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12095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33245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46387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81080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115975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51383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56614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69632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75854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23034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28540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56530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63387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30315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22211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28577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35741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38744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12191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14444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2872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4322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1472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1553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12742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13253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38609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50160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21432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22356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22029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23764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9856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9991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7101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6778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72976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84543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727444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850592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2834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3400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1386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1194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2013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1654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3458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2780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5276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6030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6117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5258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18438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17213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2087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3497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38894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47272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8611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10846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123351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143138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76928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94497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24639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33810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10292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11429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10401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12866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56972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67280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8285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12116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658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12427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13688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82579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119670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45548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55111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28552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32811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1523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2296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334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389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59800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66809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631712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765712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2248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1707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117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26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41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265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378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137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151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182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174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349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460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681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630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37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47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32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110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25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733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35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562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564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5428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5517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1888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1272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69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252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364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128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100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16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26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205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182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19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159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248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3144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2821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435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14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110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333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434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476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448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23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75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12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52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43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364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574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314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283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2284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2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530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  <x:n v="72130"/>
        <x:n v="64694"/>
        <x:n v="5098"/>
        <x:n v="6690"/>
        <x:n v="12145"/>
        <x:n v="14146"/>
        <x:n v="1180"/>
        <x:n v="1176"/>
        <x:n v="223"/>
        <x:n v="331"/>
        <x:n v="722"/>
        <x:n v="654"/>
        <x:n v="4164"/>
        <x:n v="5724"/>
        <x:n v="38583"/>
        <x:n v="50673"/>
        <x:n v="17040"/>
        <x:n v="18755"/>
        <x:n v="18600"/>
        <x:n v="22505"/>
        <x:n v="2931"/>
        <x:n v="3742"/>
        <x:n v="33812"/>
        <x:n v="35592"/>
        <x:n v="11665"/>
        <x:n v="13723"/>
        <x:n v="3127"/>
        <x:n v="4159"/>
        <x:n v="4987"/>
        <x:n v="6093"/>
        <x:n v="8319"/>
        <x:n v="10049"/>
        <x:n v="589"/>
        <x:n v="754"/>
        <x:n v="1439"/>
        <x:n v="1611"/>
        <x:n v="10535"/>
        <x:n v="13236"/>
        <x:n v="20609"/>
        <x:n v="23353"/>
        <x:n v="2504"/>
        <x:n v="2211"/>
        <x:n v="650"/>
        <x:n v="741"/>
        <x:n v="0"/>
        <x:n v="5951"/>
        <x:n v="7609"/>
        <x:n v="277003"/>
        <x:n v="308221"/>
        <x:n v="68500"/>
        <x:n v="60563"/>
        <x:n v="5037"/>
        <x:n v="6615"/>
        <x:n v="12049"/>
        <x:n v="14028"/>
        <x:n v="724"/>
        <x:n v="687"/>
        <x:n v="157"/>
        <x:n v="248"/>
        <x:n v="637"/>
        <x:n v="551"/>
        <x:n v="3857"/>
        <x:n v="5389"/>
        <x:n v="38118"/>
        <x:n v="49891"/>
        <x:n v="13384"/>
        <x:n v="14487"/>
        <x:n v="17820"/>
        <x:n v="21454"/>
        <x:n v="1085"/>
        <x:n v="1162"/>
        <x:n v="25687"/>
        <x:n v="26250"/>
        <x:n v="9234"/>
        <x:n v="10519"/>
        <x:n v="2636"/>
        <x:n v="3593"/>
        <x:n v="4672"/>
        <x:n v="5577"/>
        <x:n v="4619"/>
        <x:n v="5011"/>
        <x:n v="198"/>
        <x:n v="254"/>
        <x:n v="1350"/>
        <x:n v="1504"/>
        <x:n v="6686"/>
        <x:n v="8077"/>
        <x:n v="10051"/>
        <x:n v="10348"/>
        <x:n v="574"/>
        <x:n v="588"/>
        <x:n v="507"/>
        <x:n v="613"/>
        <x:n v="5083"/>
        <x:n v="6412"/>
        <x:n v="232665"/>
        <x:n v="253821"/>
        <x:n v="3630"/>
        <x:n v="4131"/>
        <x:n v="61"/>
        <x:n v="75"/>
        <x:n v="96"/>
        <x:n v="118"/>
        <x:n v="456"/>
        <x:n v="489"/>
        <x:n v="66"/>
        <x:n v="83"/>
        <x:n v="85"/>
        <x:n v="103"/>
        <x:n v="307"/>
        <x:n v="335"/>
        <x:n v="465"/>
        <x:n v="782"/>
        <x:n v="3656"/>
        <x:n v="4268"/>
        <x:n v="780"/>
        <x:n v="1051"/>
        <x:n v="1846"/>
        <x:n v="2580"/>
        <x:n v="8125"/>
        <x:n v="9342"/>
        <x:n v="2431"/>
        <x:n v="3204"/>
        <x:n v="491"/>
        <x:n v="566"/>
        <x:n v="315"/>
        <x:n v="516"/>
        <x:n v="3700"/>
        <x:n v="5038"/>
        <x:n v="391"/>
        <x:n v="500"/>
        <x:n v="89"/>
        <x:n v="107"/>
        <x:n v="5159"/>
        <x:n v="10558"/>
        <x:n v="13005"/>
        <x:n v="1930"/>
        <x:n v="1623"/>
        <x:n v="143"/>
        <x:n v="128"/>
        <x:n v="868"/>
        <x:n v="1197"/>
        <x:n v="44338"/>
        <x:n v="54400"/>
        <x:n v="17701"/>
        <x:n v="18944"/>
        <x:n v="28566"/>
        <x:n v="30159"/>
        <x:n v="54613"/>
        <x:n v="61127"/>
        <x:n v="6367"/>
        <x:n v="4685"/>
        <x:n v="21577"/>
        <x:n v="23083"/>
        <x:n v="20374"/>
        <x:n v="17353"/>
        <x:n v="51683"/>
        <x:n v="63600"/>
        <x:n v="83167"/>
        <x:n v="119472"/>
        <x:n v="90277"/>
        <x:n v="103886"/>
        <x:n v="78243"/>
        <x:n v="86700"/>
        <x:n v="146385"/>
        <x:n v="171678"/>
        <x:n v="133458"/>
        <x:n v="157884"/>
        <x:n v="49833"/>
        <x:n v="64125"/>
        <x:n v="32503"/>
        <x:n v="40006"/>
        <x:n v="46142"/>
        <x:n v="51610"/>
        <x:n v="69163"/>
        <x:n v="81724"/>
        <x:n v="11157"/>
        <x:n v="16438"/>
        <x:n v="2439"/>
        <x:n v="25169"/>
        <x:n v="26941"/>
        <x:n v="121188"/>
        <x:n v="169830"/>
        <x:n v="66980"/>
        <x:n v="77467"/>
        <x:n v="50581"/>
        <x:n v="56575"/>
        <x:n v="132776"/>
        <x:n v="151352"/>
        <x:n v="1359156"/>
        <x:n v="1616304"/>
        <x:n v="14867"/>
        <x:n v="15544"/>
        <x:n v="27180"/>
        <x:n v="28965"/>
        <x:n v="52600"/>
        <x:n v="59473"/>
        <x:n v="2909"/>
        <x:n v="1905"/>
        <x:n v="16301"/>
        <x:n v="17053"/>
        <x:n v="14257"/>
        <x:n v="12095"/>
        <x:n v="33245"/>
        <x:n v="46387"/>
        <x:n v="81080"/>
        <x:n v="115975"/>
        <x:n v="51383"/>
        <x:n v="56614"/>
        <x:n v="69632"/>
        <x:n v="75854"/>
        <x:n v="23034"/>
        <x:n v="28540"/>
        <x:n v="56530"/>
        <x:n v="63387"/>
        <x:n v="25194"/>
        <x:n v="30315"/>
        <x:n v="22211"/>
        <x:n v="28577"/>
        <x:n v="35741"/>
        <x:n v="38744"/>
        <x:n v="12191"/>
        <x:n v="14444"/>
        <x:n v="2872"/>
        <x:n v="4322"/>
        <x:n v="1472"/>
        <x:n v="1553"/>
        <x:n v="12742"/>
        <x:n v="13253"/>
        <x:n v="38609"/>
        <x:n v="50160"/>
        <x:n v="21432"/>
        <x:n v="22356"/>
        <x:n v="22029"/>
        <x:n v="23764"/>
        <x:n v="72976"/>
        <x:n v="84543"/>
        <x:n v="727444"/>
        <x:n v="850592"/>
        <x:n v="2834"/>
        <x:n v="3400"/>
        <x:n v="1386"/>
        <x:n v="1194"/>
        <x:n v="2013"/>
        <x:n v="1654"/>
        <x:n v="3458"/>
        <x:n v="2780"/>
        <x:n v="5276"/>
        <x:n v="6030"/>
        <x:n v="6117"/>
        <x:n v="5258"/>
        <x:n v="18438"/>
        <x:n v="17213"/>
        <x:n v="2087"/>
        <x:n v="3497"/>
        <x:n v="38894"/>
        <x:n v="47272"/>
        <x:n v="8611"/>
        <x:n v="10846"/>
        <x:n v="123351"/>
        <x:n v="143138"/>
        <x:n v="76928"/>
        <x:n v="94497"/>
        <x:n v="24639"/>
        <x:n v="33810"/>
        <x:n v="10292"/>
        <x:n v="11429"/>
        <x:n v="10401"/>
        <x:n v="12866"/>
        <x:n v="56972"/>
        <x:n v="67280"/>
        <x:n v="8285"/>
        <x:n v="12116"/>
        <x:n v="967"/>
        <x:n v="658"/>
        <x:n v="12427"/>
        <x:n v="13688"/>
        <x:n v="82579"/>
        <x:n v="119670"/>
        <x:n v="45548"/>
        <x:n v="55111"/>
        <x:n v="28552"/>
        <x:n v="32811"/>
        <x:n v="59800"/>
        <x:n v="66809"/>
        <x:n v="631712"/>
        <x:n v="765712"/>
        <x:n v="2248"/>
        <x:n v="1707"/>
        <x:n v="12"/>
        <x:n v="37"/>
        <x:n v="76"/>
        <x:n v="117"/>
        <x:n v="11"/>
        <x:n v="26"/>
        <x:n v="42"/>
        <x:n v="41"/>
        <x:n v="60"/>
        <x:n v="92"/>
        <x:n v="265"/>
        <x:n v="378"/>
        <x:n v="137"/>
        <x:n v="151"/>
        <x:n v="182"/>
        <x:n v="174"/>
        <x:n v="349"/>
        <x:n v="460"/>
        <x:n v="681"/>
        <x:n v="630"/>
        <x:n v="47"/>
        <x:n v="13"/>
        <x:n v="32"/>
        <x:n v="22"/>
        <x:n v="30"/>
        <x:n v="110"/>
        <x:n v="5"/>
        <x:n v="16"/>
        <x:n v="25"/>
        <x:n v="27"/>
        <x:n v="483"/>
        <x:n v="733"/>
        <x:n v="35"/>
        <x:n v="562"/>
        <x:n v="564"/>
        <x:n v="5428"/>
        <x:n v="5517"/>
        <x:n v="1888"/>
        <x:n v="1272"/>
        <x:n v="69"/>
        <x:n v="106"/>
        <x:n v="3"/>
        <x:n v="9"/>
        <x:n v="24"/>
        <x:n v="7"/>
        <x:n v="4"/>
        <x:n v="38"/>
        <x:n v="252"/>
        <x:n v="364"/>
        <x:n v="48"/>
        <x:n v="100"/>
        <x:n v="205"/>
        <x:n v="14"/>
        <x:n v="20"/>
        <x:n v="18"/>
        <x:n v="19"/>
        <x:n v="21"/>
        <x:n v="8"/>
        <x:n v="15"/>
        <x:n v="2"/>
        <x:n v="53"/>
        <x:n v="119"/>
        <x:n v="159"/>
        <x:n v="6"/>
        <x:n v="281"/>
        <x:n v="3144"/>
        <x:n v="2821"/>
        <x:n v="360"/>
        <x:n v="435"/>
        <x:n v="1"/>
        <x:n v="17"/>
        <x:n v="54"/>
        <x:n v="74"/>
        <x:n v="333"/>
        <x:n v="434"/>
        <x:n v="476"/>
        <x:n v="448"/>
        <x:n v="23"/>
        <x:n v="95"/>
        <x:n v="52"/>
        <x:n v="43"/>
        <x:n v="314"/>
        <x:n v="283"/>
        <x:n v="2284"/>
        <x:n v="2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2"/>
    <s v=" Population Aged 15 Years and Over at Work"/>
    <s v="501"/>
    <s v="Persons at work"/>
    <s v="-"/>
    <s v="Both sexes"/>
    <s v="A100"/>
    <s v="Farming, fishing and forestry workers"/>
    <s v="2002"/>
    <s v="2002"/>
    <s v="Number"/>
    <n v="92079"/>
  </r>
  <r>
    <s v="C0812"/>
    <s v=" Population Aged 15 Years and Over at Work"/>
    <s v="501"/>
    <s v="Persons at work"/>
    <s v="-"/>
    <s v="Both sexes"/>
    <s v="A100"/>
    <s v="Farming, fishing and forestry workers"/>
    <s v="2006"/>
    <s v="2006"/>
    <s v="Number"/>
    <n v="85345"/>
  </r>
  <r>
    <s v="C0812"/>
    <s v=" Population Aged 15 Years and Over at Work"/>
    <s v="501"/>
    <s v="Persons at work"/>
    <s v="-"/>
    <s v="Both sexes"/>
    <s v="B201"/>
    <s v="Electrical trades workers"/>
    <s v="2002"/>
    <s v="2002"/>
    <s v="Number"/>
    <n v="33676"/>
  </r>
  <r>
    <s v="C0812"/>
    <s v=" Population Aged 15 Years and Over at Work"/>
    <s v="501"/>
    <s v="Persons at work"/>
    <s v="-"/>
    <s v="Both sexes"/>
    <s v="B201"/>
    <s v="Electrical trades workers"/>
    <s v="2006"/>
    <s v="2006"/>
    <s v="Number"/>
    <n v="36886"/>
  </r>
  <r>
    <s v="C0812"/>
    <s v=" Population Aged 15 Years and Over at Work"/>
    <s v="501"/>
    <s v="Persons at work"/>
    <s v="-"/>
    <s v="Both sexes"/>
    <s v="C300"/>
    <s v="Engineering and allied trades workers"/>
    <s v="2002"/>
    <s v="2002"/>
    <s v="Number"/>
    <n v="66834"/>
  </r>
  <r>
    <s v="C0812"/>
    <s v=" Population Aged 15 Years and Over at Work"/>
    <s v="501"/>
    <s v="Persons at work"/>
    <s v="-"/>
    <s v="Both sexes"/>
    <s v="C300"/>
    <s v="Engineering and allied trades workers"/>
    <s v="2006"/>
    <s v="2006"/>
    <s v="Number"/>
    <n v="75390"/>
  </r>
  <r>
    <s v="C0812"/>
    <s v=" Population Aged 15 Years and Over at Work"/>
    <s v="501"/>
    <s v="Persons at work"/>
    <s v="-"/>
    <s v="Both sexes"/>
    <s v="D400"/>
    <s v="Textile, clothing and leather workers"/>
    <s v="2002"/>
    <s v="2002"/>
    <s v="Number"/>
    <n v="7558"/>
  </r>
  <r>
    <s v="C0812"/>
    <s v=" Population Aged 15 Years and Over at Work"/>
    <s v="501"/>
    <s v="Persons at work"/>
    <s v="-"/>
    <s v="Both sexes"/>
    <s v="D400"/>
    <s v="Textile, clothing and leather workers"/>
    <s v="2006"/>
    <s v="2006"/>
    <s v="Number"/>
    <n v="5887"/>
  </r>
  <r>
    <s v="C0812"/>
    <s v=" Population Aged 15 Years and Over at Work"/>
    <s v="501"/>
    <s v="Persons at work"/>
    <s v="-"/>
    <s v="Both sexes"/>
    <s v="E500"/>
    <s v="Food, drink and tobacco production workers"/>
    <s v="2002"/>
    <s v="2002"/>
    <s v="Number"/>
    <n v="21842"/>
  </r>
  <r>
    <s v="C0812"/>
    <s v=" Population Aged 15 Years and Over at Work"/>
    <s v="501"/>
    <s v="Persons at work"/>
    <s v="-"/>
    <s v="Both sexes"/>
    <s v="E500"/>
    <s v="Food, drink and tobacco production workers"/>
    <s v="2006"/>
    <s v="2006"/>
    <s v="Number"/>
    <n v="23455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2"/>
    <s v="2002"/>
    <s v="Number"/>
    <n v="21107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6"/>
    <s v="2006"/>
    <s v="Number"/>
    <n v="18019"/>
  </r>
  <r>
    <s v="C0812"/>
    <s v=" Population Aged 15 Years and Over at Work"/>
    <s v="501"/>
    <s v="Persons at work"/>
    <s v="-"/>
    <s v="Both sexes"/>
    <s v="G700"/>
    <s v="Other manufacturing workers"/>
    <s v="2002"/>
    <s v="2002"/>
    <s v="Number"/>
    <n v="55907"/>
  </r>
  <r>
    <s v="C0812"/>
    <s v=" Population Aged 15 Years and Over at Work"/>
    <s v="501"/>
    <s v="Persons at work"/>
    <s v="-"/>
    <s v="Both sexes"/>
    <s v="G700"/>
    <s v="Other manufacturing workers"/>
    <s v="2006"/>
    <s v="2006"/>
    <s v="Number"/>
    <n v="69416"/>
  </r>
  <r>
    <s v="C0812"/>
    <s v=" Population Aged 15 Years and Over at Work"/>
    <s v="501"/>
    <s v="Persons at work"/>
    <s v="-"/>
    <s v="Both sexes"/>
    <s v="H800"/>
    <s v="Building and construction workers"/>
    <s v="2002"/>
    <s v="2002"/>
    <s v="Number"/>
    <n v="122015"/>
  </r>
  <r>
    <s v="C0812"/>
    <s v=" Population Aged 15 Years and Over at Work"/>
    <s v="501"/>
    <s v="Persons at work"/>
    <s v="-"/>
    <s v="Both sexes"/>
    <s v="H800"/>
    <s v="Building and construction workers"/>
    <s v="2006"/>
    <s v="2006"/>
    <s v="Number"/>
    <n v="170523"/>
  </r>
  <r>
    <s v="C0812"/>
    <s v=" Population Aged 15 Years and Over at Work"/>
    <s v="501"/>
    <s v="Persons at work"/>
    <s v="-"/>
    <s v="Both sexes"/>
    <s v="I901"/>
    <s v="Managers and executives"/>
    <s v="2002"/>
    <s v="2002"/>
    <s v="Number"/>
    <n v="107454"/>
  </r>
  <r>
    <s v="C0812"/>
    <s v=" Population Aged 15 Years and Over at Work"/>
    <s v="501"/>
    <s v="Persons at work"/>
    <s v="-"/>
    <s v="Both sexes"/>
    <s v="I901"/>
    <s v="Managers and executives"/>
    <s v="2006"/>
    <s v="2006"/>
    <s v="Number"/>
    <n v="122792"/>
  </r>
  <r>
    <s v="C0812"/>
    <s v=" Population Aged 15 Years and Over at Work"/>
    <s v="501"/>
    <s v="Persons at work"/>
    <s v="-"/>
    <s v="Both sexes"/>
    <s v="L1200"/>
    <s v="Communication, warehouse and transport workers"/>
    <s v="2002"/>
    <s v="2002"/>
    <s v="Number"/>
    <n v="97025"/>
  </r>
  <r>
    <s v="C0812"/>
    <s v=" Population Aged 15 Years and Over at Work"/>
    <s v="501"/>
    <s v="Persons at work"/>
    <s v="-"/>
    <s v="Both sexes"/>
    <s v="L1200"/>
    <s v="Communication, warehouse and transport workers"/>
    <s v="2006"/>
    <s v="2006"/>
    <s v="Number"/>
    <n v="109379"/>
  </r>
  <r>
    <s v="C0812"/>
    <s v=" Population Aged 15 Years and Over at Work"/>
    <s v="501"/>
    <s v="Persons at work"/>
    <s v="-"/>
    <s v="Both sexes"/>
    <s v="J1000"/>
    <s v="Clerical and office workers"/>
    <s v="2002"/>
    <s v="2002"/>
    <s v="Number"/>
    <n v="149665"/>
  </r>
  <r>
    <s v="C0812"/>
    <s v=" Population Aged 15 Years and Over at Work"/>
    <s v="501"/>
    <s v="Persons at work"/>
    <s v="-"/>
    <s v="Both sexes"/>
    <s v="J1000"/>
    <s v="Clerical and office workers"/>
    <s v="2006"/>
    <s v="2006"/>
    <s v="Number"/>
    <n v="175880"/>
  </r>
  <r>
    <s v="C0812"/>
    <s v=" Population Aged 15 Years and Over at Work"/>
    <s v="501"/>
    <s v="Persons at work"/>
    <s v="-"/>
    <s v="Both sexes"/>
    <s v="M1301"/>
    <s v="Sales occupations"/>
    <s v="2002"/>
    <s v="2002"/>
    <s v="Number"/>
    <n v="167951"/>
  </r>
  <r>
    <s v="C0812"/>
    <s v=" Population Aged 15 Years and Over at Work"/>
    <s v="501"/>
    <s v="Persons at work"/>
    <s v="-"/>
    <s v="Both sexes"/>
    <s v="M1301"/>
    <s v="Sales occupations"/>
    <s v="2006"/>
    <s v="2006"/>
    <s v="Number"/>
    <n v="194106"/>
  </r>
  <r>
    <s v="C0812"/>
    <s v=" Population Aged 15 Years and Over at Work"/>
    <s v="501"/>
    <s v="Persons at work"/>
    <s v="-"/>
    <s v="Both sexes"/>
    <s v="N1400"/>
    <s v="Business and commerce occupations"/>
    <s v="2002"/>
    <s v="2002"/>
    <s v="Number"/>
    <n v="61535"/>
  </r>
  <r>
    <s v="C0812"/>
    <s v=" Population Aged 15 Years and Over at Work"/>
    <s v="501"/>
    <s v="Persons at work"/>
    <s v="-"/>
    <s v="Both sexes"/>
    <s v="N1400"/>
    <s v="Business and commerce occupations"/>
    <s v="2006"/>
    <s v="2006"/>
    <s v="Number"/>
    <n v="77895"/>
  </r>
  <r>
    <s v="C0812"/>
    <s v=" Population Aged 15 Years and Over at Work"/>
    <s v="501"/>
    <s v="Persons at work"/>
    <s v="-"/>
    <s v="Both sexes"/>
    <s v="O1501"/>
    <s v="Computer software occupations"/>
    <s v="2002"/>
    <s v="2002"/>
    <s v="Number"/>
    <n v="35643"/>
  </r>
  <r>
    <s v="C0812"/>
    <s v=" Population Aged 15 Years and Over at Work"/>
    <s v="501"/>
    <s v="Persons at work"/>
    <s v="-"/>
    <s v="Both sexes"/>
    <s v="O1501"/>
    <s v="Computer software occupations"/>
    <s v="2006"/>
    <s v="2006"/>
    <s v="Number"/>
    <n v="44197"/>
  </r>
  <r>
    <s v="C0812"/>
    <s v=" Population Aged 15 Years and Over at Work"/>
    <s v="501"/>
    <s v="Persons at work"/>
    <s v="-"/>
    <s v="Both sexes"/>
    <s v="P1600"/>
    <s v="Scientific and technical occupations"/>
    <s v="2002"/>
    <s v="2002"/>
    <s v="Number"/>
    <n v="51151"/>
  </r>
  <r>
    <s v="C0812"/>
    <s v=" Population Aged 15 Years and Over at Work"/>
    <s v="501"/>
    <s v="Persons at work"/>
    <s v="-"/>
    <s v="Both sexes"/>
    <s v="P1600"/>
    <s v="Scientific and technical occupations"/>
    <s v="2006"/>
    <s v="2006"/>
    <s v="Number"/>
    <n v="57733"/>
  </r>
  <r>
    <s v="C0812"/>
    <s v=" Population Aged 15 Years and Over at Work"/>
    <s v="501"/>
    <s v="Persons at work"/>
    <s v="-"/>
    <s v="Both sexes"/>
    <s v="Q1700"/>
    <s v="Health and related workers"/>
    <s v="2002"/>
    <s v="2002"/>
    <s v="Number"/>
    <n v="77565"/>
  </r>
  <r>
    <s v="C0812"/>
    <s v=" Population Aged 15 Years and Over at Work"/>
    <s v="501"/>
    <s v="Persons at work"/>
    <s v="-"/>
    <s v="Both sexes"/>
    <s v="Q1700"/>
    <s v="Health and related workers"/>
    <s v="2006"/>
    <s v="2006"/>
    <s v="Number"/>
    <n v="91883"/>
  </r>
  <r>
    <s v="C0812"/>
    <s v=" Population Aged 15 Years and Over at Work"/>
    <s v="501"/>
    <s v="Persons at work"/>
    <s v="-"/>
    <s v="Both sexes"/>
    <s v="R1800"/>
    <s v="Social workers and related occupations"/>
    <s v="2002"/>
    <s v="2002"/>
    <s v="Number"/>
    <n v="11751"/>
  </r>
  <r>
    <s v="C0812"/>
    <s v=" Population Aged 15 Years and Over at Work"/>
    <s v="501"/>
    <s v="Persons at work"/>
    <s v="-"/>
    <s v="Both sexes"/>
    <s v="R1800"/>
    <s v="Social workers and related occupations"/>
    <s v="2006"/>
    <s v="2006"/>
    <s v="Number"/>
    <n v="17208"/>
  </r>
  <r>
    <s v="C0812"/>
    <s v=" Population Aged 15 Years and Over at Work"/>
    <s v="501"/>
    <s v="Persons at work"/>
    <s v="-"/>
    <s v="Both sexes"/>
    <s v="S1900"/>
    <s v="Religious occupations"/>
    <s v="2002"/>
    <s v="2002"/>
    <s v="Number"/>
    <n v="3903"/>
  </r>
  <r>
    <s v="C0812"/>
    <s v=" Population Aged 15 Years and Over at Work"/>
    <s v="501"/>
    <s v="Persons at work"/>
    <s v="-"/>
    <s v="Both sexes"/>
    <s v="S1900"/>
    <s v="Religious occupations"/>
    <s v="2006"/>
    <s v="2006"/>
    <s v="Number"/>
    <n v="3849"/>
  </r>
  <r>
    <s v="C0812"/>
    <s v=" Population Aged 15 Years and Over at Work"/>
    <s v="501"/>
    <s v="Persons at work"/>
    <s v="-"/>
    <s v="Both sexes"/>
    <s v="T2000"/>
    <s v="Other professional workers"/>
    <s v="2002"/>
    <s v="2002"/>
    <s v="Number"/>
    <n v="35793"/>
  </r>
  <r>
    <s v="C0812"/>
    <s v=" Population Aged 15 Years and Over at Work"/>
    <s v="501"/>
    <s v="Persons at work"/>
    <s v="-"/>
    <s v="Both sexes"/>
    <s v="T2000"/>
    <s v="Other professional workers"/>
    <s v="2006"/>
    <s v="2006"/>
    <s v="Number"/>
    <n v="40273"/>
  </r>
  <r>
    <s v="C0812"/>
    <s v=" Population Aged 15 Years and Over at Work"/>
    <s v="501"/>
    <s v="Persons at work"/>
    <s v="-"/>
    <s v="Both sexes"/>
    <s v="V2200"/>
    <s v="Personal service and childcare workers"/>
    <s v="2002"/>
    <s v="2002"/>
    <s v="Number"/>
    <n v="142280"/>
  </r>
  <r>
    <s v="C0812"/>
    <s v=" Population Aged 15 Years and Over at Work"/>
    <s v="501"/>
    <s v="Persons at work"/>
    <s v="-"/>
    <s v="Both sexes"/>
    <s v="V2200"/>
    <s v="Personal service and childcare workers"/>
    <s v="2006"/>
    <s v="2006"/>
    <s v="Number"/>
    <n v="193916"/>
  </r>
  <r>
    <s v="C0812"/>
    <s v=" Population Aged 15 Years and Over at Work"/>
    <s v="501"/>
    <s v="Persons at work"/>
    <s v="-"/>
    <s v="Both sexes"/>
    <s v="U2100"/>
    <s v="Teachers"/>
    <s v="2002"/>
    <s v="2002"/>
    <s v="Number"/>
    <n v="69519"/>
  </r>
  <r>
    <s v="C0812"/>
    <s v=" Population Aged 15 Years and Over at Work"/>
    <s v="501"/>
    <s v="Persons at work"/>
    <s v="-"/>
    <s v="Both sexes"/>
    <s v="U2100"/>
    <s v="Teachers"/>
    <s v="2006"/>
    <s v="2006"/>
    <s v="Number"/>
    <n v="79710"/>
  </r>
  <r>
    <s v="C0812"/>
    <s v=" Population Aged 15 Years and Over at Work"/>
    <s v="501"/>
    <s v="Persons at work"/>
    <s v="-"/>
    <s v="Both sexes"/>
    <s v="K1100"/>
    <s v="Central and local government workers"/>
    <s v="2002"/>
    <s v="2002"/>
    <s v="Number"/>
    <n v="51231"/>
  </r>
  <r>
    <s v="C0812"/>
    <s v=" Population Aged 15 Years and Over at Work"/>
    <s v="501"/>
    <s v="Persons at work"/>
    <s v="-"/>
    <s v="Both sexes"/>
    <s v="K1100"/>
    <s v="Central and local government workers"/>
    <s v="2006"/>
    <s v="2006"/>
    <s v="Number"/>
    <n v="57321"/>
  </r>
  <r>
    <s v="C0812"/>
    <s v=" Population Aged 15 Years and Over at Work"/>
    <s v="501"/>
    <s v="Persons at work"/>
    <s v="-"/>
    <s v="Both sexes"/>
    <s v="W2300"/>
    <s v="Garda Síochána"/>
    <s v="2002"/>
    <s v="2002"/>
    <s v="Number"/>
    <n v="11379"/>
  </r>
  <r>
    <s v="C0812"/>
    <s v=" Population Aged 15 Years and Over at Work"/>
    <s v="501"/>
    <s v="Persons at work"/>
    <s v="-"/>
    <s v="Both sexes"/>
    <s v="W2300"/>
    <s v="Garda Síochána"/>
    <s v="2006"/>
    <s v="2006"/>
    <s v="Number"/>
    <n v="12287"/>
  </r>
  <r>
    <s v="C0812"/>
    <s v=" Population Aged 15 Years and Over at Work"/>
    <s v="501"/>
    <s v="Persons at work"/>
    <s v="-"/>
    <s v="Both sexes"/>
    <s v="X2400"/>
    <s v="Army occupations"/>
    <s v="2002"/>
    <s v="2002"/>
    <s v="Number"/>
    <n v="7435"/>
  </r>
  <r>
    <s v="C0812"/>
    <s v=" Population Aged 15 Years and Over at Work"/>
    <s v="501"/>
    <s v="Persons at work"/>
    <s v="-"/>
    <s v="Both sexes"/>
    <s v="X2400"/>
    <s v="Army occupations"/>
    <s v="2006"/>
    <s v="2006"/>
    <s v="Number"/>
    <n v="7167"/>
  </r>
  <r>
    <s v="C0812"/>
    <s v=" Population Aged 15 Years and Over at Work"/>
    <s v="501"/>
    <s v="Persons at work"/>
    <s v="-"/>
    <s v="Both sexes"/>
    <s v="Y2500"/>
    <s v="Other gainful occupations (incl. not stated)"/>
    <s v="2002"/>
    <s v="2002"/>
    <s v="Number"/>
    <n v="139289"/>
  </r>
  <r>
    <s v="C0812"/>
    <s v=" Population Aged 15 Years and Over at Work"/>
    <s v="501"/>
    <s v="Persons at work"/>
    <s v="-"/>
    <s v="Both sexes"/>
    <s v="Y2500"/>
    <s v="Other gainful occupations (incl. not stated)"/>
    <s v="2006"/>
    <s v="2006"/>
    <s v="Number"/>
    <n v="159525"/>
  </r>
  <r>
    <s v="C0812"/>
    <s v=" Population Aged 15 Years and Over at Work"/>
    <s v="501"/>
    <s v="Persons at work"/>
    <s v="-"/>
    <s v="Both sexes"/>
    <s v="-"/>
    <s v="All occupations"/>
    <s v="2002"/>
    <s v="2002"/>
    <s v="Number"/>
    <n v="1641587"/>
  </r>
  <r>
    <s v="C0812"/>
    <s v=" Population Aged 15 Years and Over at Work"/>
    <s v="501"/>
    <s v="Persons at work"/>
    <s v="-"/>
    <s v="Both sexes"/>
    <s v="-"/>
    <s v="All occupations"/>
    <s v="2006"/>
    <s v="2006"/>
    <s v="Number"/>
    <n v="1930042"/>
  </r>
  <r>
    <s v="C0812"/>
    <s v=" Population Aged 15 Years and Over at Work"/>
    <s v="501"/>
    <s v="Persons at work"/>
    <s v="1"/>
    <s v="Male"/>
    <s v="A100"/>
    <s v="Farming, fishing and forestry workers"/>
    <s v="2002"/>
    <s v="2002"/>
    <s v="Number"/>
    <n v="85255"/>
  </r>
  <r>
    <s v="C0812"/>
    <s v=" Population Aged 15 Years and Over at Work"/>
    <s v="501"/>
    <s v="Persons at work"/>
    <s v="1"/>
    <s v="Male"/>
    <s v="A100"/>
    <s v="Farming, fishing and forestry workers"/>
    <s v="2006"/>
    <s v="2006"/>
    <s v="Number"/>
    <n v="77379"/>
  </r>
  <r>
    <s v="C0812"/>
    <s v=" Population Aged 15 Years and Over at Work"/>
    <s v="501"/>
    <s v="Persons at work"/>
    <s v="1"/>
    <s v="Male"/>
    <s v="B201"/>
    <s v="Electrical trades workers"/>
    <s v="2002"/>
    <s v="2002"/>
    <s v="Number"/>
    <n v="32228"/>
  </r>
  <r>
    <s v="C0812"/>
    <s v=" Population Aged 15 Years and Over at Work"/>
    <s v="501"/>
    <s v="Persons at work"/>
    <s v="1"/>
    <s v="Male"/>
    <s v="B201"/>
    <s v="Electrical trades workers"/>
    <s v="2006"/>
    <s v="2006"/>
    <s v="Number"/>
    <n v="35610"/>
  </r>
  <r>
    <s v="C0812"/>
    <s v=" Population Aged 15 Years and Over at Work"/>
    <s v="501"/>
    <s v="Persons at work"/>
    <s v="1"/>
    <s v="Male"/>
    <s v="C300"/>
    <s v="Engineering and allied trades workers"/>
    <s v="2002"/>
    <s v="2002"/>
    <s v="Number"/>
    <n v="64718"/>
  </r>
  <r>
    <s v="C0812"/>
    <s v=" Population Aged 15 Years and Over at Work"/>
    <s v="501"/>
    <s v="Persons at work"/>
    <s v="1"/>
    <s v="Male"/>
    <s v="C300"/>
    <s v="Engineering and allied trades workers"/>
    <s v="2006"/>
    <s v="2006"/>
    <s v="Number"/>
    <n v="73607"/>
  </r>
  <r>
    <s v="C0812"/>
    <s v=" Population Aged 15 Years and Over at Work"/>
    <s v="501"/>
    <s v="Persons at work"/>
    <s v="1"/>
    <s v="Male"/>
    <s v="D400"/>
    <s v="Textile, clothing and leather workers"/>
    <s v="2002"/>
    <s v="2002"/>
    <s v="Number"/>
    <n v="3636"/>
  </r>
  <r>
    <s v="C0812"/>
    <s v=" Population Aged 15 Years and Over at Work"/>
    <s v="501"/>
    <s v="Persons at work"/>
    <s v="1"/>
    <s v="Male"/>
    <s v="D400"/>
    <s v="Textile, clothing and leather workers"/>
    <s v="2006"/>
    <s v="2006"/>
    <s v="Number"/>
    <n v="2601"/>
  </r>
  <r>
    <s v="C0812"/>
    <s v=" Population Aged 15 Years and Over at Work"/>
    <s v="501"/>
    <s v="Persons at work"/>
    <s v="1"/>
    <s v="Male"/>
    <s v="E500"/>
    <s v="Food, drink and tobacco production workers"/>
    <s v="2002"/>
    <s v="2002"/>
    <s v="Number"/>
    <n v="16484"/>
  </r>
  <r>
    <s v="C0812"/>
    <s v=" Population Aged 15 Years and Over at Work"/>
    <s v="501"/>
    <s v="Persons at work"/>
    <s v="1"/>
    <s v="Male"/>
    <s v="E500"/>
    <s v="Food, drink and tobacco production workers"/>
    <s v="2006"/>
    <s v="2006"/>
    <s v="Number"/>
    <n v="17325"/>
  </r>
  <r>
    <s v="C0812"/>
    <s v=" Population Aged 15 Years and Over at Work"/>
    <s v="501"/>
    <s v="Persons at work"/>
    <s v="1"/>
    <s v="Male"/>
    <s v="F600"/>
    <s v="Chemical, paper, wood, rubber, plastics and printing workers"/>
    <s v="2002"/>
    <s v="2002"/>
    <s v="Number"/>
    <n v="14901"/>
  </r>
  <r>
    <s v="C0812"/>
    <s v=" Population Aged 15 Years and Over at Work"/>
    <s v="501"/>
    <s v="Persons at work"/>
    <s v="1"/>
    <s v="Male"/>
    <s v="F600"/>
    <s v="Chemical, paper, wood, rubber, plastics and printing workers"/>
    <s v="2006"/>
    <s v="2006"/>
    <s v="Number"/>
    <n v="12650"/>
  </r>
  <r>
    <s v="C0812"/>
    <s v=" Population Aged 15 Years and Over at Work"/>
    <s v="501"/>
    <s v="Persons at work"/>
    <s v="1"/>
    <s v="Male"/>
    <s v="G700"/>
    <s v="Other manufacturing workers"/>
    <s v="2002"/>
    <s v="2002"/>
    <s v="Number"/>
    <n v="37140"/>
  </r>
  <r>
    <s v="C0812"/>
    <s v=" Population Aged 15 Years and Over at Work"/>
    <s v="501"/>
    <s v="Persons at work"/>
    <s v="1"/>
    <s v="Male"/>
    <s v="G700"/>
    <s v="Other manufacturing workers"/>
    <s v="2006"/>
    <s v="2006"/>
    <s v="Number"/>
    <n v="51836"/>
  </r>
  <r>
    <s v="C0812"/>
    <s v=" Population Aged 15 Years and Over at Work"/>
    <s v="501"/>
    <s v="Persons at work"/>
    <s v="1"/>
    <s v="Male"/>
    <s v="H800"/>
    <s v="Building and construction workers"/>
    <s v="2002"/>
    <s v="2002"/>
    <s v="Number"/>
    <n v="119450"/>
  </r>
  <r>
    <s v="C0812"/>
    <s v=" Population Aged 15 Years and Over at Work"/>
    <s v="501"/>
    <s v="Persons at work"/>
    <s v="1"/>
    <s v="Male"/>
    <s v="H800"/>
    <s v="Building and construction workers"/>
    <s v="2006"/>
    <s v="2006"/>
    <s v="Number"/>
    <n v="166230"/>
  </r>
  <r>
    <s v="C0812"/>
    <s v=" Population Aged 15 Years and Over at Work"/>
    <s v="501"/>
    <s v="Persons at work"/>
    <s v="1"/>
    <s v="Male"/>
    <s v="I901"/>
    <s v="Managers and executives"/>
    <s v="2002"/>
    <s v="2002"/>
    <s v="Number"/>
    <n v="64794"/>
  </r>
  <r>
    <s v="C0812"/>
    <s v=" Population Aged 15 Years and Over at Work"/>
    <s v="501"/>
    <s v="Persons at work"/>
    <s v="1"/>
    <s v="Male"/>
    <s v="I901"/>
    <s v="Managers and executives"/>
    <s v="2006"/>
    <s v="2006"/>
    <s v="Number"/>
    <n v="71149"/>
  </r>
  <r>
    <s v="C0812"/>
    <s v=" Population Aged 15 Years and Over at Work"/>
    <s v="501"/>
    <s v="Persons at work"/>
    <s v="1"/>
    <s v="Male"/>
    <s v="L1200"/>
    <s v="Communication, warehouse and transport workers"/>
    <s v="2002"/>
    <s v="2002"/>
    <s v="Number"/>
    <n v="87580"/>
  </r>
  <r>
    <s v="C0812"/>
    <s v=" Population Aged 15 Years and Over at Work"/>
    <s v="501"/>
    <s v="Persons at work"/>
    <s v="1"/>
    <s v="Male"/>
    <s v="L1200"/>
    <s v="Communication, warehouse and transport workers"/>
    <s v="2006"/>
    <s v="2006"/>
    <s v="Number"/>
    <n v="97408"/>
  </r>
  <r>
    <s v="C0812"/>
    <s v=" Population Aged 15 Years and Over at Work"/>
    <s v="501"/>
    <s v="Persons at work"/>
    <s v="1"/>
    <s v="Male"/>
    <s v="J1000"/>
    <s v="Clerical and office workers"/>
    <s v="2002"/>
    <s v="2002"/>
    <s v="Number"/>
    <n v="24135"/>
  </r>
  <r>
    <s v="C0812"/>
    <s v=" Population Aged 15 Years and Over at Work"/>
    <s v="501"/>
    <s v="Persons at work"/>
    <s v="1"/>
    <s v="Male"/>
    <s v="J1000"/>
    <s v="Clerical and office workers"/>
    <s v="2006"/>
    <s v="2006"/>
    <s v="Number"/>
    <n v="29728"/>
  </r>
  <r>
    <s v="C0812"/>
    <s v=" Population Aged 15 Years and Over at Work"/>
    <s v="501"/>
    <s v="Persons at work"/>
    <s v="1"/>
    <s v="Male"/>
    <s v="M1301"/>
    <s v="Sales occupations"/>
    <s v="2002"/>
    <s v="2002"/>
    <s v="Number"/>
    <n v="82422"/>
  </r>
  <r>
    <s v="C0812"/>
    <s v=" Population Aged 15 Years and Over at Work"/>
    <s v="501"/>
    <s v="Persons at work"/>
    <s v="1"/>
    <s v="Male"/>
    <s v="M1301"/>
    <s v="Sales occupations"/>
    <s v="2006"/>
    <s v="2006"/>
    <s v="Number"/>
    <n v="89819"/>
  </r>
  <r>
    <s v="C0812"/>
    <s v=" Population Aged 15 Years and Over at Work"/>
    <s v="501"/>
    <s v="Persons at work"/>
    <s v="1"/>
    <s v="Male"/>
    <s v="N1400"/>
    <s v="Business and commerce occupations"/>
    <s v="2002"/>
    <s v="2002"/>
    <s v="Number"/>
    <n v="34442"/>
  </r>
  <r>
    <s v="C0812"/>
    <s v=" Population Aged 15 Years and Over at Work"/>
    <s v="501"/>
    <s v="Persons at work"/>
    <s v="1"/>
    <s v="Male"/>
    <s v="N1400"/>
    <s v="Business and commerce occupations"/>
    <s v="2006"/>
    <s v="2006"/>
    <s v="Number"/>
    <n v="40854"/>
  </r>
  <r>
    <s v="C0812"/>
    <s v=" Population Aged 15 Years and Over at Work"/>
    <s v="501"/>
    <s v="Persons at work"/>
    <s v="1"/>
    <s v="Male"/>
    <s v="O1501"/>
    <s v="Computer software occupations"/>
    <s v="2002"/>
    <s v="2002"/>
    <s v="Number"/>
    <n v="24852"/>
  </r>
  <r>
    <s v="C0812"/>
    <s v=" Population Aged 15 Years and Over at Work"/>
    <s v="501"/>
    <s v="Persons at work"/>
    <s v="1"/>
    <s v="Male"/>
    <s v="O1501"/>
    <s v="Computer software occupations"/>
    <s v="2006"/>
    <s v="2006"/>
    <s v="Number"/>
    <n v="32188"/>
  </r>
  <r>
    <s v="C0812"/>
    <s v=" Population Aged 15 Years and Over at Work"/>
    <s v="501"/>
    <s v="Persons at work"/>
    <s v="1"/>
    <s v="Male"/>
    <s v="P1600"/>
    <s v="Scientific and technical occupations"/>
    <s v="2002"/>
    <s v="2002"/>
    <s v="Number"/>
    <n v="40432"/>
  </r>
  <r>
    <s v="C0812"/>
    <s v=" Population Aged 15 Years and Over at Work"/>
    <s v="501"/>
    <s v="Persons at work"/>
    <s v="1"/>
    <s v="Male"/>
    <s v="P1600"/>
    <s v="Scientific and technical occupations"/>
    <s v="2006"/>
    <s v="2006"/>
    <s v="Number"/>
    <n v="44342"/>
  </r>
  <r>
    <s v="C0812"/>
    <s v=" Population Aged 15 Years and Over at Work"/>
    <s v="501"/>
    <s v="Persons at work"/>
    <s v="1"/>
    <s v="Male"/>
    <s v="Q1700"/>
    <s v="Health and related workers"/>
    <s v="2002"/>
    <s v="2002"/>
    <s v="Number"/>
    <n v="16818"/>
  </r>
  <r>
    <s v="C0812"/>
    <s v=" Population Aged 15 Years and Over at Work"/>
    <s v="501"/>
    <s v="Persons at work"/>
    <s v="1"/>
    <s v="Male"/>
    <s v="Q1700"/>
    <s v="Health and related workers"/>
    <s v="2006"/>
    <s v="2006"/>
    <s v="Number"/>
    <n v="19470"/>
  </r>
  <r>
    <s v="C0812"/>
    <s v=" Population Aged 15 Years and Over at Work"/>
    <s v="501"/>
    <s v="Persons at work"/>
    <s v="1"/>
    <s v="Male"/>
    <s v="R1800"/>
    <s v="Social workers and related occupations"/>
    <s v="2002"/>
    <s v="2002"/>
    <s v="Number"/>
    <n v="3072"/>
  </r>
  <r>
    <s v="C0812"/>
    <s v=" Population Aged 15 Years and Over at Work"/>
    <s v="501"/>
    <s v="Persons at work"/>
    <s v="1"/>
    <s v="Male"/>
    <s v="R1800"/>
    <s v="Social workers and related occupations"/>
    <s v="2006"/>
    <s v="2006"/>
    <s v="Number"/>
    <n v="4580"/>
  </r>
  <r>
    <s v="C0812"/>
    <s v=" Population Aged 15 Years and Over at Work"/>
    <s v="501"/>
    <s v="Persons at work"/>
    <s v="1"/>
    <s v="Male"/>
    <s v="S1900"/>
    <s v="Religious occupations"/>
    <s v="2002"/>
    <s v="2002"/>
    <s v="Number"/>
    <n v="2835"/>
  </r>
  <r>
    <s v="C0812"/>
    <s v=" Population Aged 15 Years and Over at Work"/>
    <s v="501"/>
    <s v="Persons at work"/>
    <s v="1"/>
    <s v="Male"/>
    <s v="S1900"/>
    <s v="Religious occupations"/>
    <s v="2006"/>
    <s v="2006"/>
    <s v="Number"/>
    <n v="3073"/>
  </r>
  <r>
    <s v="C0812"/>
    <s v=" Population Aged 15 Years and Over at Work"/>
    <s v="501"/>
    <s v="Persons at work"/>
    <s v="1"/>
    <s v="Male"/>
    <s v="T2000"/>
    <s v="Other professional workers"/>
    <s v="2002"/>
    <s v="2002"/>
    <s v="Number"/>
    <n v="19465"/>
  </r>
  <r>
    <s v="C0812"/>
    <s v=" Population Aged 15 Years and Over at Work"/>
    <s v="501"/>
    <s v="Persons at work"/>
    <s v="1"/>
    <s v="Male"/>
    <s v="T2000"/>
    <s v="Other professional workers"/>
    <s v="2006"/>
    <s v="2006"/>
    <s v="Number"/>
    <n v="21383"/>
  </r>
  <r>
    <s v="C0812"/>
    <s v=" Population Aged 15 Years and Over at Work"/>
    <s v="501"/>
    <s v="Persons at work"/>
    <s v="1"/>
    <s v="Male"/>
    <s v="V2200"/>
    <s v="Personal service and childcare workers"/>
    <s v="2002"/>
    <s v="2002"/>
    <s v="Number"/>
    <n v="48779"/>
  </r>
  <r>
    <s v="C0812"/>
    <s v=" Population Aged 15 Years and Over at Work"/>
    <s v="501"/>
    <s v="Persons at work"/>
    <s v="1"/>
    <s v="Male"/>
    <s v="V2200"/>
    <s v="Personal service and childcare workers"/>
    <s v="2006"/>
    <s v="2006"/>
    <s v="Number"/>
    <n v="60667"/>
  </r>
  <r>
    <s v="C0812"/>
    <s v=" Population Aged 15 Years and Over at Work"/>
    <s v="501"/>
    <s v="Persons at work"/>
    <s v="1"/>
    <s v="Male"/>
    <s v="U2100"/>
    <s v="Teachers"/>
    <s v="2002"/>
    <s v="2002"/>
    <s v="Number"/>
    <n v="22015"/>
  </r>
  <r>
    <s v="C0812"/>
    <s v=" Population Aged 15 Years and Over at Work"/>
    <s v="501"/>
    <s v="Persons at work"/>
    <s v="1"/>
    <s v="Male"/>
    <s v="U2100"/>
    <s v="Teachers"/>
    <s v="2006"/>
    <s v="2006"/>
    <s v="Number"/>
    <n v="22950"/>
  </r>
  <r>
    <s v="C0812"/>
    <s v=" Population Aged 15 Years and Over at Work"/>
    <s v="501"/>
    <s v="Persons at work"/>
    <s v="1"/>
    <s v="Male"/>
    <s v="K1100"/>
    <s v="Central and local government workers"/>
    <s v="2002"/>
    <s v="2002"/>
    <s v="Number"/>
    <n v="22536"/>
  </r>
  <r>
    <s v="C0812"/>
    <s v=" Population Aged 15 Years and Over at Work"/>
    <s v="501"/>
    <s v="Persons at work"/>
    <s v="1"/>
    <s v="Male"/>
    <s v="K1100"/>
    <s v="Central and local government workers"/>
    <s v="2006"/>
    <s v="2006"/>
    <s v="Number"/>
    <n v="24380"/>
  </r>
  <r>
    <s v="C0812"/>
    <s v=" Population Aged 15 Years and Over at Work"/>
    <s v="501"/>
    <s v="Persons at work"/>
    <s v="1"/>
    <s v="Male"/>
    <s v="W2300"/>
    <s v="Garda Síochána"/>
    <s v="2002"/>
    <s v="2002"/>
    <s v="Number"/>
    <n v="9856"/>
  </r>
  <r>
    <s v="C0812"/>
    <s v=" Population Aged 15 Years and Over at Work"/>
    <s v="501"/>
    <s v="Persons at work"/>
    <s v="1"/>
    <s v="Male"/>
    <s v="W2300"/>
    <s v="Garda Síochána"/>
    <s v="2006"/>
    <s v="2006"/>
    <s v="Number"/>
    <n v="9991"/>
  </r>
  <r>
    <s v="C0812"/>
    <s v=" Population Aged 15 Years and Over at Work"/>
    <s v="501"/>
    <s v="Persons at work"/>
    <s v="1"/>
    <s v="Male"/>
    <s v="X2400"/>
    <s v="Army occupations"/>
    <s v="2002"/>
    <s v="2002"/>
    <s v="Number"/>
    <n v="7101"/>
  </r>
  <r>
    <s v="C0812"/>
    <s v=" Population Aged 15 Years and Over at Work"/>
    <s v="501"/>
    <s v="Persons at work"/>
    <s v="1"/>
    <s v="Male"/>
    <s v="X2400"/>
    <s v="Army occupations"/>
    <s v="2006"/>
    <s v="2006"/>
    <s v="Number"/>
    <n v="6778"/>
  </r>
  <r>
    <s v="C0812"/>
    <s v=" Population Aged 15 Years and Over at Work"/>
    <s v="501"/>
    <s v="Persons at work"/>
    <s v="1"/>
    <s v="Male"/>
    <s v="Y2500"/>
    <s v="Other gainful occupations (incl. not stated)"/>
    <s v="2002"/>
    <s v="2002"/>
    <s v="Number"/>
    <n v="78307"/>
  </r>
  <r>
    <s v="C0812"/>
    <s v=" Population Aged 15 Years and Over at Work"/>
    <s v="501"/>
    <s v="Persons at work"/>
    <s v="1"/>
    <s v="Male"/>
    <s v="Y2500"/>
    <s v="Other gainful occupations (incl. not stated)"/>
    <s v="2006"/>
    <s v="2006"/>
    <s v="Number"/>
    <n v="91236"/>
  </r>
  <r>
    <s v="C0812"/>
    <s v=" Population Aged 15 Years and Over at Work"/>
    <s v="501"/>
    <s v="Persons at work"/>
    <s v="1"/>
    <s v="Male"/>
    <s v="-"/>
    <s v="All occupations"/>
    <s v="2002"/>
    <s v="2002"/>
    <s v="Number"/>
    <n v="963253"/>
  </r>
  <r>
    <s v="C0812"/>
    <s v=" Population Aged 15 Years and Over at Work"/>
    <s v="501"/>
    <s v="Persons at work"/>
    <s v="1"/>
    <s v="Male"/>
    <s v="-"/>
    <s v="All occupations"/>
    <s v="2006"/>
    <s v="2006"/>
    <s v="Number"/>
    <n v="1107234"/>
  </r>
  <r>
    <s v="C0812"/>
    <s v=" Population Aged 15 Years and Over at Work"/>
    <s v="501"/>
    <s v="Persons at work"/>
    <s v="2"/>
    <s v="Female"/>
    <s v="A100"/>
    <s v="Farming, fishing and forestry workers"/>
    <s v="2002"/>
    <s v="2002"/>
    <s v="Number"/>
    <n v="6824"/>
  </r>
  <r>
    <s v="C0812"/>
    <s v=" Population Aged 15 Years and Over at Work"/>
    <s v="501"/>
    <s v="Persons at work"/>
    <s v="2"/>
    <s v="Female"/>
    <s v="A100"/>
    <s v="Farming, fishing and forestry workers"/>
    <s v="2006"/>
    <s v="2006"/>
    <s v="Number"/>
    <n v="7966"/>
  </r>
  <r>
    <s v="C0812"/>
    <s v=" Population Aged 15 Years and Over at Work"/>
    <s v="501"/>
    <s v="Persons at work"/>
    <s v="2"/>
    <s v="Female"/>
    <s v="B201"/>
    <s v="Electrical trades workers"/>
    <s v="2002"/>
    <s v="2002"/>
    <s v="Number"/>
    <n v="1448"/>
  </r>
  <r>
    <s v="C0812"/>
    <s v=" Population Aged 15 Years and Over at Work"/>
    <s v="501"/>
    <s v="Persons at work"/>
    <s v="2"/>
    <s v="Female"/>
    <s v="B201"/>
    <s v="Electrical trades workers"/>
    <s v="2006"/>
    <s v="2006"/>
    <s v="Number"/>
    <n v="1276"/>
  </r>
  <r>
    <s v="C0812"/>
    <s v=" Population Aged 15 Years and Over at Work"/>
    <s v="501"/>
    <s v="Persons at work"/>
    <s v="2"/>
    <s v="Female"/>
    <s v="C300"/>
    <s v="Engineering and allied trades workers"/>
    <s v="2002"/>
    <s v="2002"/>
    <s v="Number"/>
    <n v="2116"/>
  </r>
  <r>
    <s v="C0812"/>
    <s v=" Population Aged 15 Years and Over at Work"/>
    <s v="501"/>
    <s v="Persons at work"/>
    <s v="2"/>
    <s v="Female"/>
    <s v="C300"/>
    <s v="Engineering and allied trades workers"/>
    <s v="2006"/>
    <s v="2006"/>
    <s v="Number"/>
    <n v="1783"/>
  </r>
  <r>
    <s v="C0812"/>
    <s v=" Population Aged 15 Years and Over at Work"/>
    <s v="501"/>
    <s v="Persons at work"/>
    <s v="2"/>
    <s v="Female"/>
    <s v="D400"/>
    <s v="Textile, clothing and leather workers"/>
    <s v="2002"/>
    <s v="2002"/>
    <s v="Number"/>
    <n v="3922"/>
  </r>
  <r>
    <s v="C0812"/>
    <s v=" Population Aged 15 Years and Over at Work"/>
    <s v="501"/>
    <s v="Persons at work"/>
    <s v="2"/>
    <s v="Female"/>
    <s v="D400"/>
    <s v="Textile, clothing and leather workers"/>
    <s v="2006"/>
    <s v="2006"/>
    <s v="Number"/>
    <n v="3286"/>
  </r>
  <r>
    <s v="C0812"/>
    <s v=" Population Aged 15 Years and Over at Work"/>
    <s v="501"/>
    <s v="Persons at work"/>
    <s v="2"/>
    <s v="Female"/>
    <s v="E500"/>
    <s v="Food, drink and tobacco production workers"/>
    <s v="2002"/>
    <s v="2002"/>
    <s v="Number"/>
    <n v="5358"/>
  </r>
  <r>
    <s v="C0812"/>
    <s v=" Population Aged 15 Years and Over at Work"/>
    <s v="501"/>
    <s v="Persons at work"/>
    <s v="2"/>
    <s v="Female"/>
    <s v="E500"/>
    <s v="Food, drink and tobacco production workers"/>
    <s v="2006"/>
    <s v="2006"/>
    <s v="Number"/>
    <n v="6130"/>
  </r>
  <r>
    <s v="C0812"/>
    <s v=" Population Aged 15 Years and Over at Work"/>
    <s v="501"/>
    <s v="Persons at work"/>
    <s v="2"/>
    <s v="Female"/>
    <s v="F600"/>
    <s v="Chemical, paper, wood, rubber, plastics and printing workers"/>
    <s v="2002"/>
    <s v="2002"/>
    <s v="Number"/>
    <n v="6206"/>
  </r>
  <r>
    <s v="C0812"/>
    <s v=" Population Aged 15 Years and Over at Work"/>
    <s v="501"/>
    <s v="Persons at work"/>
    <s v="2"/>
    <s v="Female"/>
    <s v="F600"/>
    <s v="Chemical, paper, wood, rubber, plastics and printing workers"/>
    <s v="2006"/>
    <s v="2006"/>
    <s v="Number"/>
    <n v="5369"/>
  </r>
  <r>
    <s v="C0812"/>
    <s v=" Population Aged 15 Years and Over at Work"/>
    <s v="501"/>
    <s v="Persons at work"/>
    <s v="2"/>
    <s v="Female"/>
    <s v="G700"/>
    <s v="Other manufacturing workers"/>
    <s v="2002"/>
    <s v="2002"/>
    <s v="Number"/>
    <n v="18767"/>
  </r>
  <r>
    <s v="C0812"/>
    <s v=" Population Aged 15 Years and Over at Work"/>
    <s v="501"/>
    <s v="Persons at work"/>
    <s v="2"/>
    <s v="Female"/>
    <s v="G700"/>
    <s v="Other manufacturing workers"/>
    <s v="2006"/>
    <s v="2006"/>
    <s v="Number"/>
    <n v="17580"/>
  </r>
  <r>
    <s v="C0812"/>
    <s v=" Population Aged 15 Years and Over at Work"/>
    <s v="501"/>
    <s v="Persons at work"/>
    <s v="2"/>
    <s v="Female"/>
    <s v="H800"/>
    <s v="Building and construction workers"/>
    <s v="2002"/>
    <s v="2002"/>
    <s v="Number"/>
    <n v="2565"/>
  </r>
  <r>
    <s v="C0812"/>
    <s v=" Population Aged 15 Years and Over at Work"/>
    <s v="501"/>
    <s v="Persons at work"/>
    <s v="2"/>
    <s v="Female"/>
    <s v="H800"/>
    <s v="Building and construction workers"/>
    <s v="2006"/>
    <s v="2006"/>
    <s v="Number"/>
    <n v="4293"/>
  </r>
  <r>
    <s v="C0812"/>
    <s v=" Population Aged 15 Years and Over at Work"/>
    <s v="501"/>
    <s v="Persons at work"/>
    <s v="2"/>
    <s v="Female"/>
    <s v="I901"/>
    <s v="Managers and executives"/>
    <s v="2002"/>
    <s v="2002"/>
    <s v="Number"/>
    <n v="42660"/>
  </r>
  <r>
    <s v="C0812"/>
    <s v=" Population Aged 15 Years and Over at Work"/>
    <s v="501"/>
    <s v="Persons at work"/>
    <s v="2"/>
    <s v="Female"/>
    <s v="I901"/>
    <s v="Managers and executives"/>
    <s v="2006"/>
    <s v="2006"/>
    <s v="Number"/>
    <n v="51643"/>
  </r>
  <r>
    <s v="C0812"/>
    <s v=" Population Aged 15 Years and Over at Work"/>
    <s v="501"/>
    <s v="Persons at work"/>
    <s v="2"/>
    <s v="Female"/>
    <s v="L1200"/>
    <s v="Communication, warehouse and transport workers"/>
    <s v="2002"/>
    <s v="2002"/>
    <s v="Number"/>
    <n v="9445"/>
  </r>
  <r>
    <s v="C0812"/>
    <s v=" Population Aged 15 Years and Over at Work"/>
    <s v="501"/>
    <s v="Persons at work"/>
    <s v="2"/>
    <s v="Female"/>
    <s v="L1200"/>
    <s v="Communication, warehouse and transport workers"/>
    <s v="2006"/>
    <s v="2006"/>
    <s v="Number"/>
    <n v="11971"/>
  </r>
  <r>
    <s v="C0812"/>
    <s v=" Population Aged 15 Years and Over at Work"/>
    <s v="501"/>
    <s v="Persons at work"/>
    <s v="2"/>
    <s v="Female"/>
    <s v="J1000"/>
    <s v="Clerical and office workers"/>
    <s v="2002"/>
    <s v="2002"/>
    <s v="Number"/>
    <n v="125530"/>
  </r>
  <r>
    <s v="C0812"/>
    <s v=" Population Aged 15 Years and Over at Work"/>
    <s v="501"/>
    <s v="Persons at work"/>
    <s v="2"/>
    <s v="Female"/>
    <s v="J1000"/>
    <s v="Clerical and office workers"/>
    <s v="2006"/>
    <s v="2006"/>
    <s v="Number"/>
    <n v="146152"/>
  </r>
  <r>
    <s v="C0812"/>
    <s v=" Population Aged 15 Years and Over at Work"/>
    <s v="501"/>
    <s v="Persons at work"/>
    <s v="2"/>
    <s v="Female"/>
    <s v="M1301"/>
    <s v="Sales occupations"/>
    <s v="2002"/>
    <s v="2002"/>
    <s v="Number"/>
    <n v="85529"/>
  </r>
  <r>
    <s v="C0812"/>
    <s v=" Population Aged 15 Years and Over at Work"/>
    <s v="501"/>
    <s v="Persons at work"/>
    <s v="2"/>
    <s v="Female"/>
    <s v="M1301"/>
    <s v="Sales occupations"/>
    <s v="2006"/>
    <s v="2006"/>
    <s v="Number"/>
    <n v="104287"/>
  </r>
  <r>
    <s v="C0812"/>
    <s v=" Population Aged 15 Years and Over at Work"/>
    <s v="501"/>
    <s v="Persons at work"/>
    <s v="2"/>
    <s v="Female"/>
    <s v="N1400"/>
    <s v="Business and commerce occupations"/>
    <s v="2002"/>
    <s v="2002"/>
    <s v="Number"/>
    <n v="27093"/>
  </r>
  <r>
    <s v="C0812"/>
    <s v=" Population Aged 15 Years and Over at Work"/>
    <s v="501"/>
    <s v="Persons at work"/>
    <s v="2"/>
    <s v="Female"/>
    <s v="N1400"/>
    <s v="Business and commerce occupations"/>
    <s v="2006"/>
    <s v="2006"/>
    <s v="Number"/>
    <n v="37041"/>
  </r>
  <r>
    <s v="C0812"/>
    <s v=" Population Aged 15 Years and Over at Work"/>
    <s v="501"/>
    <s v="Persons at work"/>
    <s v="2"/>
    <s v="Female"/>
    <s v="O1501"/>
    <s v="Computer software occupations"/>
    <s v="2002"/>
    <s v="2002"/>
    <s v="Number"/>
    <n v="10791"/>
  </r>
  <r>
    <s v="C0812"/>
    <s v=" Population Aged 15 Years and Over at Work"/>
    <s v="501"/>
    <s v="Persons at work"/>
    <s v="2"/>
    <s v="Female"/>
    <s v="O1501"/>
    <s v="Computer software occupations"/>
    <s v="2006"/>
    <s v="2006"/>
    <s v="Number"/>
    <n v="12009"/>
  </r>
  <r>
    <s v="C0812"/>
    <s v=" Population Aged 15 Years and Over at Work"/>
    <s v="501"/>
    <s v="Persons at work"/>
    <s v="2"/>
    <s v="Female"/>
    <s v="P1600"/>
    <s v="Scientific and technical occupations"/>
    <s v="2002"/>
    <s v="2002"/>
    <s v="Number"/>
    <n v="10719"/>
  </r>
  <r>
    <s v="C0812"/>
    <s v=" Population Aged 15 Years and Over at Work"/>
    <s v="501"/>
    <s v="Persons at work"/>
    <s v="2"/>
    <s v="Female"/>
    <s v="P1600"/>
    <s v="Scientific and technical occupations"/>
    <s v="2006"/>
    <s v="2006"/>
    <s v="Number"/>
    <n v="13391"/>
  </r>
  <r>
    <s v="C0812"/>
    <s v=" Population Aged 15 Years and Over at Work"/>
    <s v="501"/>
    <s v="Persons at work"/>
    <s v="2"/>
    <s v="Female"/>
    <s v="Q1700"/>
    <s v="Health and related workers"/>
    <s v="2002"/>
    <s v="2002"/>
    <s v="Number"/>
    <n v="60747"/>
  </r>
  <r>
    <s v="C0812"/>
    <s v=" Population Aged 15 Years and Over at Work"/>
    <s v="501"/>
    <s v="Persons at work"/>
    <s v="2"/>
    <s v="Female"/>
    <s v="Q1700"/>
    <s v="Health and related workers"/>
    <s v="2006"/>
    <s v="2006"/>
    <s v="Number"/>
    <n v="72413"/>
  </r>
  <r>
    <s v="C0812"/>
    <s v=" Population Aged 15 Years and Over at Work"/>
    <s v="501"/>
    <s v="Persons at work"/>
    <s v="2"/>
    <s v="Female"/>
    <s v="R1800"/>
    <s v="Social workers and related occupations"/>
    <s v="2002"/>
    <s v="2002"/>
    <s v="Number"/>
    <n v="8679"/>
  </r>
  <r>
    <s v="C0812"/>
    <s v=" Population Aged 15 Years and Over at Work"/>
    <s v="501"/>
    <s v="Persons at work"/>
    <s v="2"/>
    <s v="Female"/>
    <s v="R1800"/>
    <s v="Social workers and related occupations"/>
    <s v="2006"/>
    <s v="2006"/>
    <s v="Number"/>
    <n v="12628"/>
  </r>
  <r>
    <s v="C0812"/>
    <s v=" Population Aged 15 Years and Over at Work"/>
    <s v="501"/>
    <s v="Persons at work"/>
    <s v="2"/>
    <s v="Female"/>
    <s v="S1900"/>
    <s v="Religious occupations"/>
    <s v="2002"/>
    <s v="2002"/>
    <s v="Number"/>
    <n v="1068"/>
  </r>
  <r>
    <s v="C0812"/>
    <s v=" Population Aged 15 Years and Over at Work"/>
    <s v="501"/>
    <s v="Persons at work"/>
    <s v="2"/>
    <s v="Female"/>
    <s v="S1900"/>
    <s v="Religious occupations"/>
    <s v="2006"/>
    <s v="2006"/>
    <s v="Number"/>
    <n v="776"/>
  </r>
  <r>
    <s v="C0812"/>
    <s v=" Population Aged 15 Years and Over at Work"/>
    <s v="501"/>
    <s v="Persons at work"/>
    <s v="2"/>
    <s v="Female"/>
    <s v="T2000"/>
    <s v="Other professional workers"/>
    <s v="2002"/>
    <s v="2002"/>
    <s v="Number"/>
    <n v="16328"/>
  </r>
  <r>
    <s v="C0812"/>
    <s v=" Population Aged 15 Years and Over at Work"/>
    <s v="501"/>
    <s v="Persons at work"/>
    <s v="2"/>
    <s v="Female"/>
    <s v="T2000"/>
    <s v="Other professional workers"/>
    <s v="2006"/>
    <s v="2006"/>
    <s v="Number"/>
    <n v="18890"/>
  </r>
  <r>
    <s v="C0812"/>
    <s v=" Population Aged 15 Years and Over at Work"/>
    <s v="501"/>
    <s v="Persons at work"/>
    <s v="2"/>
    <s v="Female"/>
    <s v="V2200"/>
    <s v="Personal service and childcare workers"/>
    <s v="2002"/>
    <s v="2002"/>
    <s v="Number"/>
    <n v="93501"/>
  </r>
  <r>
    <s v="C0812"/>
    <s v=" Population Aged 15 Years and Over at Work"/>
    <s v="501"/>
    <s v="Persons at work"/>
    <s v="2"/>
    <s v="Female"/>
    <s v="V2200"/>
    <s v="Personal service and childcare workers"/>
    <s v="2006"/>
    <s v="2006"/>
    <s v="Number"/>
    <n v="133249"/>
  </r>
  <r>
    <s v="C0812"/>
    <s v=" Population Aged 15 Years and Over at Work"/>
    <s v="501"/>
    <s v="Persons at work"/>
    <s v="2"/>
    <s v="Female"/>
    <s v="U2100"/>
    <s v="Teachers"/>
    <s v="2002"/>
    <s v="2002"/>
    <s v="Number"/>
    <n v="47504"/>
  </r>
  <r>
    <s v="C0812"/>
    <s v=" Population Aged 15 Years and Over at Work"/>
    <s v="501"/>
    <s v="Persons at work"/>
    <s v="2"/>
    <s v="Female"/>
    <s v="U2100"/>
    <s v="Teachers"/>
    <s v="2006"/>
    <s v="2006"/>
    <s v="Number"/>
    <n v="56760"/>
  </r>
  <r>
    <s v="C0812"/>
    <s v=" Population Aged 15 Years and Over at Work"/>
    <s v="501"/>
    <s v="Persons at work"/>
    <s v="2"/>
    <s v="Female"/>
    <s v="K1100"/>
    <s v="Central and local government workers"/>
    <s v="2002"/>
    <s v="2002"/>
    <s v="Number"/>
    <n v="28695"/>
  </r>
  <r>
    <s v="C0812"/>
    <s v=" Population Aged 15 Years and Over at Work"/>
    <s v="501"/>
    <s v="Persons at work"/>
    <s v="2"/>
    <s v="Female"/>
    <s v="K1100"/>
    <s v="Central and local government workers"/>
    <s v="2006"/>
    <s v="2006"/>
    <s v="Number"/>
    <n v="32941"/>
  </r>
  <r>
    <s v="C0812"/>
    <s v=" Population Aged 15 Years and Over at Work"/>
    <s v="501"/>
    <s v="Persons at work"/>
    <s v="2"/>
    <s v="Female"/>
    <s v="W2300"/>
    <s v="Garda Síochána"/>
    <s v="2002"/>
    <s v="2002"/>
    <s v="Number"/>
    <n v="1523"/>
  </r>
  <r>
    <s v="C0812"/>
    <s v=" Population Aged 15 Years and Over at Work"/>
    <s v="501"/>
    <s v="Persons at work"/>
    <s v="2"/>
    <s v="Female"/>
    <s v="W2300"/>
    <s v="Garda Síochána"/>
    <s v="2006"/>
    <s v="2006"/>
    <s v="Number"/>
    <n v="2296"/>
  </r>
  <r>
    <s v="C0812"/>
    <s v=" Population Aged 15 Years and Over at Work"/>
    <s v="501"/>
    <s v="Persons at work"/>
    <s v="2"/>
    <s v="Female"/>
    <s v="X2400"/>
    <s v="Army occupations"/>
    <s v="2002"/>
    <s v="2002"/>
    <s v="Number"/>
    <n v="334"/>
  </r>
  <r>
    <s v="C0812"/>
    <s v=" Population Aged 15 Years and Over at Work"/>
    <s v="501"/>
    <s v="Persons at work"/>
    <s v="2"/>
    <s v="Female"/>
    <s v="X2400"/>
    <s v="Army occupations"/>
    <s v="2006"/>
    <s v="2006"/>
    <s v="Number"/>
    <n v="389"/>
  </r>
  <r>
    <s v="C0812"/>
    <s v=" Population Aged 15 Years and Over at Work"/>
    <s v="501"/>
    <s v="Persons at work"/>
    <s v="2"/>
    <s v="Female"/>
    <s v="Y2500"/>
    <s v="Other gainful occupations (incl. not stated)"/>
    <s v="2002"/>
    <s v="2002"/>
    <s v="Number"/>
    <n v="60982"/>
  </r>
  <r>
    <s v="C0812"/>
    <s v=" Population Aged 15 Years and Over at Work"/>
    <s v="501"/>
    <s v="Persons at work"/>
    <s v="2"/>
    <s v="Female"/>
    <s v="Y2500"/>
    <s v="Other gainful occupations (incl. not stated)"/>
    <s v="2006"/>
    <s v="2006"/>
    <s v="Number"/>
    <n v="68289"/>
  </r>
  <r>
    <s v="C0812"/>
    <s v=" Population Aged 15 Years and Over at Work"/>
    <s v="501"/>
    <s v="Persons at work"/>
    <s v="2"/>
    <s v="Female"/>
    <s v="-"/>
    <s v="All occupations"/>
    <s v="2002"/>
    <s v="2002"/>
    <s v="Number"/>
    <n v="678334"/>
  </r>
  <r>
    <s v="C0812"/>
    <s v=" Population Aged 15 Years and Over at Work"/>
    <s v="501"/>
    <s v="Persons at work"/>
    <s v="2"/>
    <s v="Female"/>
    <s v="-"/>
    <s v="All occupations"/>
    <s v="2006"/>
    <s v="2006"/>
    <s v="Number"/>
    <n v="822808"/>
  </r>
  <r>
    <s v="C0812"/>
    <s v=" Population Aged 15 Years and Over at Work"/>
    <s v="503"/>
    <s v="Employer or own account worker"/>
    <s v="-"/>
    <s v="Both sexes"/>
    <s v="A100"/>
    <s v="Farming, fishing and forestry workers"/>
    <s v="2002"/>
    <s v="2002"/>
    <s v="Number"/>
    <n v="72130"/>
  </r>
  <r>
    <s v="C0812"/>
    <s v=" Population Aged 15 Years and Over at Work"/>
    <s v="503"/>
    <s v="Employer or own account worker"/>
    <s v="-"/>
    <s v="Both sexes"/>
    <s v="A100"/>
    <s v="Farming, fishing and forestry workers"/>
    <s v="2006"/>
    <s v="2006"/>
    <s v="Number"/>
    <n v="64694"/>
  </r>
  <r>
    <s v="C0812"/>
    <s v=" Population Aged 15 Years and Over at Work"/>
    <s v="503"/>
    <s v="Employer or own account worker"/>
    <s v="-"/>
    <s v="Both sexes"/>
    <s v="B201"/>
    <s v="Electrical trades workers"/>
    <s v="2002"/>
    <s v="2002"/>
    <s v="Number"/>
    <n v="5098"/>
  </r>
  <r>
    <s v="C0812"/>
    <s v=" Population Aged 15 Years and Over at Work"/>
    <s v="503"/>
    <s v="Employer or own account worker"/>
    <s v="-"/>
    <s v="Both sexes"/>
    <s v="B201"/>
    <s v="Electrical trades workers"/>
    <s v="2006"/>
    <s v="2006"/>
    <s v="Number"/>
    <n v="6690"/>
  </r>
  <r>
    <s v="C0812"/>
    <s v=" Population Aged 15 Years and Over at Work"/>
    <s v="503"/>
    <s v="Employer or own account worker"/>
    <s v="-"/>
    <s v="Both sexes"/>
    <s v="C300"/>
    <s v="Engineering and allied trades workers"/>
    <s v="2002"/>
    <s v="2002"/>
    <s v="Number"/>
    <n v="12145"/>
  </r>
  <r>
    <s v="C0812"/>
    <s v=" Population Aged 15 Years and Over at Work"/>
    <s v="503"/>
    <s v="Employer or own account worker"/>
    <s v="-"/>
    <s v="Both sexes"/>
    <s v="C300"/>
    <s v="Engineering and allied trades workers"/>
    <s v="2006"/>
    <s v="2006"/>
    <s v="Number"/>
    <n v="14146"/>
  </r>
  <r>
    <s v="C0812"/>
    <s v=" Population Aged 15 Years and Over at Work"/>
    <s v="503"/>
    <s v="Employer or own account worker"/>
    <s v="-"/>
    <s v="Both sexes"/>
    <s v="D400"/>
    <s v="Textile, clothing and leather workers"/>
    <s v="2002"/>
    <s v="2002"/>
    <s v="Number"/>
    <n v="1180"/>
  </r>
  <r>
    <s v="C0812"/>
    <s v=" Population Aged 15 Years and Over at Work"/>
    <s v="503"/>
    <s v="Employer or own account worker"/>
    <s v="-"/>
    <s v="Both sexes"/>
    <s v="D400"/>
    <s v="Textile, clothing and leather workers"/>
    <s v="2006"/>
    <s v="2006"/>
    <s v="Number"/>
    <n v="1176"/>
  </r>
  <r>
    <s v="C0812"/>
    <s v=" Population Aged 15 Years and Over at Work"/>
    <s v="503"/>
    <s v="Employer or own account worker"/>
    <s v="-"/>
    <s v="Both sexes"/>
    <s v="E500"/>
    <s v="Food, drink and tobacco production workers"/>
    <s v="2002"/>
    <s v="2002"/>
    <s v="Number"/>
    <n v="223"/>
  </r>
  <r>
    <s v="C0812"/>
    <s v=" Population Aged 15 Years and Over at Work"/>
    <s v="503"/>
    <s v="Employer or own account worker"/>
    <s v="-"/>
    <s v="Both sexes"/>
    <s v="E500"/>
    <s v="Food, drink and tobacco production workers"/>
    <s v="2006"/>
    <s v="2006"/>
    <s v="Number"/>
    <n v="331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2"/>
    <s v="2002"/>
    <s v="Number"/>
    <n v="722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6"/>
    <s v="2006"/>
    <s v="Number"/>
    <n v="654"/>
  </r>
  <r>
    <s v="C0812"/>
    <s v=" Population Aged 15 Years and Over at Work"/>
    <s v="503"/>
    <s v="Employer or own account worker"/>
    <s v="-"/>
    <s v="Both sexes"/>
    <s v="G700"/>
    <s v="Other manufacturing workers"/>
    <s v="2002"/>
    <s v="2002"/>
    <s v="Number"/>
    <n v="4164"/>
  </r>
  <r>
    <s v="C0812"/>
    <s v=" Population Aged 15 Years and Over at Work"/>
    <s v="503"/>
    <s v="Employer or own account worker"/>
    <s v="-"/>
    <s v="Both sexes"/>
    <s v="G700"/>
    <s v="Other manufacturing workers"/>
    <s v="2006"/>
    <s v="2006"/>
    <s v="Number"/>
    <n v="5724"/>
  </r>
  <r>
    <s v="C0812"/>
    <s v=" Population Aged 15 Years and Over at Work"/>
    <s v="503"/>
    <s v="Employer or own account worker"/>
    <s v="-"/>
    <s v="Both sexes"/>
    <s v="H800"/>
    <s v="Building and construction workers"/>
    <s v="2002"/>
    <s v="2002"/>
    <s v="Number"/>
    <n v="38583"/>
  </r>
  <r>
    <s v="C0812"/>
    <s v=" Population Aged 15 Years and Over at Work"/>
    <s v="503"/>
    <s v="Employer or own account worker"/>
    <s v="-"/>
    <s v="Both sexes"/>
    <s v="H800"/>
    <s v="Building and construction workers"/>
    <s v="2006"/>
    <s v="2006"/>
    <s v="Number"/>
    <n v="50673"/>
  </r>
  <r>
    <s v="C0812"/>
    <s v=" Population Aged 15 Years and Over at Work"/>
    <s v="503"/>
    <s v="Employer or own account worker"/>
    <s v="-"/>
    <s v="Both sexes"/>
    <s v="I901"/>
    <s v="Managers and executives"/>
    <s v="2002"/>
    <s v="2002"/>
    <s v="Number"/>
    <n v="17040"/>
  </r>
  <r>
    <s v="C0812"/>
    <s v=" Population Aged 15 Years and Over at Work"/>
    <s v="503"/>
    <s v="Employer or own account worker"/>
    <s v="-"/>
    <s v="Both sexes"/>
    <s v="I901"/>
    <s v="Managers and executives"/>
    <s v="2006"/>
    <s v="2006"/>
    <s v="Number"/>
    <n v="18755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2"/>
    <s v="2002"/>
    <s v="Number"/>
    <n v="18600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6"/>
    <s v="2006"/>
    <s v="Number"/>
    <n v="22505"/>
  </r>
  <r>
    <s v="C0812"/>
    <s v=" Population Aged 15 Years and Over at Work"/>
    <s v="503"/>
    <s v="Employer or own account worker"/>
    <s v="-"/>
    <s v="Both sexes"/>
    <s v="J1000"/>
    <s v="Clerical and office workers"/>
    <s v="2002"/>
    <s v="2002"/>
    <s v="Number"/>
    <n v="2931"/>
  </r>
  <r>
    <s v="C0812"/>
    <s v=" Population Aged 15 Years and Over at Work"/>
    <s v="503"/>
    <s v="Employer or own account worker"/>
    <s v="-"/>
    <s v="Both sexes"/>
    <s v="J1000"/>
    <s v="Clerical and office workers"/>
    <s v="2006"/>
    <s v="2006"/>
    <s v="Number"/>
    <n v="3742"/>
  </r>
  <r>
    <s v="C0812"/>
    <s v=" Population Aged 15 Years and Over at Work"/>
    <s v="503"/>
    <s v="Employer or own account worker"/>
    <s v="-"/>
    <s v="Both sexes"/>
    <s v="M1301"/>
    <s v="Sales occupations"/>
    <s v="2002"/>
    <s v="2002"/>
    <s v="Number"/>
    <n v="33812"/>
  </r>
  <r>
    <s v="C0812"/>
    <s v=" Population Aged 15 Years and Over at Work"/>
    <s v="503"/>
    <s v="Employer or own account worker"/>
    <s v="-"/>
    <s v="Both sexes"/>
    <s v="M1301"/>
    <s v="Sales occupations"/>
    <s v="2006"/>
    <s v="2006"/>
    <s v="Number"/>
    <n v="35592"/>
  </r>
  <r>
    <s v="C0812"/>
    <s v=" Population Aged 15 Years and Over at Work"/>
    <s v="503"/>
    <s v="Employer or own account worker"/>
    <s v="-"/>
    <s v="Both sexes"/>
    <s v="N1400"/>
    <s v="Business and commerce occupations"/>
    <s v="2002"/>
    <s v="2002"/>
    <s v="Number"/>
    <n v="11665"/>
  </r>
  <r>
    <s v="C0812"/>
    <s v=" Population Aged 15 Years and Over at Work"/>
    <s v="503"/>
    <s v="Employer or own account worker"/>
    <s v="-"/>
    <s v="Both sexes"/>
    <s v="N1400"/>
    <s v="Business and commerce occupations"/>
    <s v="2006"/>
    <s v="2006"/>
    <s v="Number"/>
    <n v="13723"/>
  </r>
  <r>
    <s v="C0812"/>
    <s v=" Population Aged 15 Years and Over at Work"/>
    <s v="503"/>
    <s v="Employer or own account worker"/>
    <s v="-"/>
    <s v="Both sexes"/>
    <s v="O1501"/>
    <s v="Computer software occupations"/>
    <s v="2002"/>
    <s v="2002"/>
    <s v="Number"/>
    <n v="3127"/>
  </r>
  <r>
    <s v="C0812"/>
    <s v=" Population Aged 15 Years and Over at Work"/>
    <s v="503"/>
    <s v="Employer or own account worker"/>
    <s v="-"/>
    <s v="Both sexes"/>
    <s v="O1501"/>
    <s v="Computer software occupations"/>
    <s v="2006"/>
    <s v="2006"/>
    <s v="Number"/>
    <n v="4159"/>
  </r>
  <r>
    <s v="C0812"/>
    <s v=" Population Aged 15 Years and Over at Work"/>
    <s v="503"/>
    <s v="Employer or own account worker"/>
    <s v="-"/>
    <s v="Both sexes"/>
    <s v="P1600"/>
    <s v="Scientific and technical occupations"/>
    <s v="2002"/>
    <s v="2002"/>
    <s v="Number"/>
    <n v="4987"/>
  </r>
  <r>
    <s v="C0812"/>
    <s v=" Population Aged 15 Years and Over at Work"/>
    <s v="503"/>
    <s v="Employer or own account worker"/>
    <s v="-"/>
    <s v="Both sexes"/>
    <s v="P1600"/>
    <s v="Scientific and technical occupations"/>
    <s v="2006"/>
    <s v="2006"/>
    <s v="Number"/>
    <n v="6093"/>
  </r>
  <r>
    <s v="C0812"/>
    <s v=" Population Aged 15 Years and Over at Work"/>
    <s v="503"/>
    <s v="Employer or own account worker"/>
    <s v="-"/>
    <s v="Both sexes"/>
    <s v="Q1700"/>
    <s v="Health and related workers"/>
    <s v="2002"/>
    <s v="2002"/>
    <s v="Number"/>
    <n v="8319"/>
  </r>
  <r>
    <s v="C0812"/>
    <s v=" Population Aged 15 Years and Over at Work"/>
    <s v="503"/>
    <s v="Employer or own account worker"/>
    <s v="-"/>
    <s v="Both sexes"/>
    <s v="Q1700"/>
    <s v="Health and related workers"/>
    <s v="2006"/>
    <s v="2006"/>
    <s v="Number"/>
    <n v="10049"/>
  </r>
  <r>
    <s v="C0812"/>
    <s v=" Population Aged 15 Years and Over at Work"/>
    <s v="503"/>
    <s v="Employer or own account worker"/>
    <s v="-"/>
    <s v="Both sexes"/>
    <s v="R1800"/>
    <s v="Social workers and related occupations"/>
    <s v="2002"/>
    <s v="2002"/>
    <s v="Number"/>
    <n v="589"/>
  </r>
  <r>
    <s v="C0812"/>
    <s v=" Population Aged 15 Years and Over at Work"/>
    <s v="503"/>
    <s v="Employer or own account worker"/>
    <s v="-"/>
    <s v="Both sexes"/>
    <s v="R1800"/>
    <s v="Social workers and related occupations"/>
    <s v="2006"/>
    <s v="2006"/>
    <s v="Number"/>
    <n v="754"/>
  </r>
  <r>
    <s v="C0812"/>
    <s v=" Population Aged 15 Years and Over at Work"/>
    <s v="503"/>
    <s v="Employer or own account worker"/>
    <s v="-"/>
    <s v="Both sexes"/>
    <s v="S1900"/>
    <s v="Religious occupations"/>
    <s v="2002"/>
    <s v="2002"/>
    <s v="Number"/>
    <n v="1439"/>
  </r>
  <r>
    <s v="C0812"/>
    <s v=" Population Aged 15 Years and Over at Work"/>
    <s v="503"/>
    <s v="Employer or own account worker"/>
    <s v="-"/>
    <s v="Both sexes"/>
    <s v="S1900"/>
    <s v="Religious occupations"/>
    <s v="2006"/>
    <s v="2006"/>
    <s v="Number"/>
    <n v="1611"/>
  </r>
  <r>
    <s v="C0812"/>
    <s v=" Population Aged 15 Years and Over at Work"/>
    <s v="503"/>
    <s v="Employer or own account worker"/>
    <s v="-"/>
    <s v="Both sexes"/>
    <s v="T2000"/>
    <s v="Other professional workers"/>
    <s v="2002"/>
    <s v="2002"/>
    <s v="Number"/>
    <n v="10535"/>
  </r>
  <r>
    <s v="C0812"/>
    <s v=" Population Aged 15 Years and Over at Work"/>
    <s v="503"/>
    <s v="Employer or own account worker"/>
    <s v="-"/>
    <s v="Both sexes"/>
    <s v="T2000"/>
    <s v="Other professional workers"/>
    <s v="2006"/>
    <s v="2006"/>
    <s v="Number"/>
    <n v="13236"/>
  </r>
  <r>
    <s v="C0812"/>
    <s v=" Population Aged 15 Years and Over at Work"/>
    <s v="503"/>
    <s v="Employer or own account worker"/>
    <s v="-"/>
    <s v="Both sexes"/>
    <s v="V2200"/>
    <s v="Personal service and childcare workers"/>
    <s v="2002"/>
    <s v="2002"/>
    <s v="Number"/>
    <n v="20609"/>
  </r>
  <r>
    <s v="C0812"/>
    <s v=" Population Aged 15 Years and Over at Work"/>
    <s v="503"/>
    <s v="Employer or own account worker"/>
    <s v="-"/>
    <s v="Both sexes"/>
    <s v="V2200"/>
    <s v="Personal service and childcare workers"/>
    <s v="2006"/>
    <s v="2006"/>
    <s v="Number"/>
    <n v="23353"/>
  </r>
  <r>
    <s v="C0812"/>
    <s v=" Population Aged 15 Years and Over at Work"/>
    <s v="503"/>
    <s v="Employer or own account worker"/>
    <s v="-"/>
    <s v="Both sexes"/>
    <s v="U2100"/>
    <s v="Teachers"/>
    <s v="2002"/>
    <s v="2002"/>
    <s v="Number"/>
    <n v="2504"/>
  </r>
  <r>
    <s v="C0812"/>
    <s v=" Population Aged 15 Years and Over at Work"/>
    <s v="503"/>
    <s v="Employer or own account worker"/>
    <s v="-"/>
    <s v="Both sexes"/>
    <s v="U2100"/>
    <s v="Teachers"/>
    <s v="2006"/>
    <s v="2006"/>
    <s v="Number"/>
    <n v="2211"/>
  </r>
  <r>
    <s v="C0812"/>
    <s v=" Population Aged 15 Years and Over at Work"/>
    <s v="503"/>
    <s v="Employer or own account worker"/>
    <s v="-"/>
    <s v="Both sexes"/>
    <s v="K1100"/>
    <s v="Central and local government workers"/>
    <s v="2002"/>
    <s v="2002"/>
    <s v="Number"/>
    <n v="650"/>
  </r>
  <r>
    <s v="C0812"/>
    <s v=" Population Aged 15 Years and Over at Work"/>
    <s v="503"/>
    <s v="Employer or own account worker"/>
    <s v="-"/>
    <s v="Both sexes"/>
    <s v="K1100"/>
    <s v="Central and local government workers"/>
    <s v="2006"/>
    <s v="2006"/>
    <s v="Number"/>
    <n v="741"/>
  </r>
  <r>
    <s v="C0812"/>
    <s v=" Population Aged 15 Years and Over at Work"/>
    <s v="503"/>
    <s v="Employer or own account worker"/>
    <s v="-"/>
    <s v="Both sexes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-"/>
    <s v="Both sexes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2"/>
    <s v="2002"/>
    <s v="Number"/>
    <n v="5951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6"/>
    <s v="2006"/>
    <s v="Number"/>
    <n v="7609"/>
  </r>
  <r>
    <s v="C0812"/>
    <s v=" Population Aged 15 Years and Over at Work"/>
    <s v="503"/>
    <s v="Employer or own account worker"/>
    <s v="-"/>
    <s v="Both sexes"/>
    <s v="-"/>
    <s v="All occupations"/>
    <s v="2002"/>
    <s v="2002"/>
    <s v="Number"/>
    <n v="277003"/>
  </r>
  <r>
    <s v="C0812"/>
    <s v=" Population Aged 15 Years and Over at Work"/>
    <s v="503"/>
    <s v="Employer or own account worker"/>
    <s v="-"/>
    <s v="Both sexes"/>
    <s v="-"/>
    <s v="All occupations"/>
    <s v="2006"/>
    <s v="2006"/>
    <s v="Number"/>
    <n v="308221"/>
  </r>
  <r>
    <s v="C0812"/>
    <s v=" Population Aged 15 Years and Over at Work"/>
    <s v="503"/>
    <s v="Employer or own account worker"/>
    <s v="1"/>
    <s v="Male"/>
    <s v="A100"/>
    <s v="Farming, fishing and forestry workers"/>
    <s v="2002"/>
    <s v="2002"/>
    <s v="Number"/>
    <n v="68500"/>
  </r>
  <r>
    <s v="C0812"/>
    <s v=" Population Aged 15 Years and Over at Work"/>
    <s v="503"/>
    <s v="Employer or own account worker"/>
    <s v="1"/>
    <s v="Male"/>
    <s v="A100"/>
    <s v="Farming, fishing and forestry workers"/>
    <s v="2006"/>
    <s v="2006"/>
    <s v="Number"/>
    <n v="60563"/>
  </r>
  <r>
    <s v="C0812"/>
    <s v=" Population Aged 15 Years and Over at Work"/>
    <s v="503"/>
    <s v="Employer or own account worker"/>
    <s v="1"/>
    <s v="Male"/>
    <s v="B201"/>
    <s v="Electrical trades workers"/>
    <s v="2002"/>
    <s v="2002"/>
    <s v="Number"/>
    <n v="5037"/>
  </r>
  <r>
    <s v="C0812"/>
    <s v=" Population Aged 15 Years and Over at Work"/>
    <s v="503"/>
    <s v="Employer or own account worker"/>
    <s v="1"/>
    <s v="Male"/>
    <s v="B201"/>
    <s v="Electrical trades workers"/>
    <s v="2006"/>
    <s v="2006"/>
    <s v="Number"/>
    <n v="6615"/>
  </r>
  <r>
    <s v="C0812"/>
    <s v=" Population Aged 15 Years and Over at Work"/>
    <s v="503"/>
    <s v="Employer or own account worker"/>
    <s v="1"/>
    <s v="Male"/>
    <s v="C300"/>
    <s v="Engineering and allied trades workers"/>
    <s v="2002"/>
    <s v="2002"/>
    <s v="Number"/>
    <n v="12049"/>
  </r>
  <r>
    <s v="C0812"/>
    <s v=" Population Aged 15 Years and Over at Work"/>
    <s v="503"/>
    <s v="Employer or own account worker"/>
    <s v="1"/>
    <s v="Male"/>
    <s v="C300"/>
    <s v="Engineering and allied trades workers"/>
    <s v="2006"/>
    <s v="2006"/>
    <s v="Number"/>
    <n v="14028"/>
  </r>
  <r>
    <s v="C0812"/>
    <s v=" Population Aged 15 Years and Over at Work"/>
    <s v="503"/>
    <s v="Employer or own account worker"/>
    <s v="1"/>
    <s v="Male"/>
    <s v="D400"/>
    <s v="Textile, clothing and leather workers"/>
    <s v="2002"/>
    <s v="2002"/>
    <s v="Number"/>
    <n v="724"/>
  </r>
  <r>
    <s v="C0812"/>
    <s v=" Population Aged 15 Years and Over at Work"/>
    <s v="503"/>
    <s v="Employer or own account worker"/>
    <s v="1"/>
    <s v="Male"/>
    <s v="D400"/>
    <s v="Textile, clothing and leather workers"/>
    <s v="2006"/>
    <s v="2006"/>
    <s v="Number"/>
    <n v="687"/>
  </r>
  <r>
    <s v="C0812"/>
    <s v=" Population Aged 15 Years and Over at Work"/>
    <s v="503"/>
    <s v="Employer or own account worker"/>
    <s v="1"/>
    <s v="Male"/>
    <s v="E500"/>
    <s v="Food, drink and tobacco production workers"/>
    <s v="2002"/>
    <s v="2002"/>
    <s v="Number"/>
    <n v="157"/>
  </r>
  <r>
    <s v="C0812"/>
    <s v=" Population Aged 15 Years and Over at Work"/>
    <s v="503"/>
    <s v="Employer or own account worker"/>
    <s v="1"/>
    <s v="Male"/>
    <s v="E500"/>
    <s v="Food, drink and tobacco production workers"/>
    <s v="2006"/>
    <s v="2006"/>
    <s v="Number"/>
    <n v="248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2"/>
    <s v="2002"/>
    <s v="Number"/>
    <n v="637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6"/>
    <s v="2006"/>
    <s v="Number"/>
    <n v="551"/>
  </r>
  <r>
    <s v="C0812"/>
    <s v=" Population Aged 15 Years and Over at Work"/>
    <s v="503"/>
    <s v="Employer or own account worker"/>
    <s v="1"/>
    <s v="Male"/>
    <s v="G700"/>
    <s v="Other manufacturing workers"/>
    <s v="2002"/>
    <s v="2002"/>
    <s v="Number"/>
    <n v="3857"/>
  </r>
  <r>
    <s v="C0812"/>
    <s v=" Population Aged 15 Years and Over at Work"/>
    <s v="503"/>
    <s v="Employer or own account worker"/>
    <s v="1"/>
    <s v="Male"/>
    <s v="G700"/>
    <s v="Other manufacturing workers"/>
    <s v="2006"/>
    <s v="2006"/>
    <s v="Number"/>
    <n v="5389"/>
  </r>
  <r>
    <s v="C0812"/>
    <s v=" Population Aged 15 Years and Over at Work"/>
    <s v="503"/>
    <s v="Employer or own account worker"/>
    <s v="1"/>
    <s v="Male"/>
    <s v="H800"/>
    <s v="Building and construction workers"/>
    <s v="2002"/>
    <s v="2002"/>
    <s v="Number"/>
    <n v="38118"/>
  </r>
  <r>
    <s v="C0812"/>
    <s v=" Population Aged 15 Years and Over at Work"/>
    <s v="503"/>
    <s v="Employer or own account worker"/>
    <s v="1"/>
    <s v="Male"/>
    <s v="H800"/>
    <s v="Building and construction workers"/>
    <s v="2006"/>
    <s v="2006"/>
    <s v="Number"/>
    <n v="49891"/>
  </r>
  <r>
    <s v="C0812"/>
    <s v=" Population Aged 15 Years and Over at Work"/>
    <s v="503"/>
    <s v="Employer or own account worker"/>
    <s v="1"/>
    <s v="Male"/>
    <s v="I901"/>
    <s v="Managers and executives"/>
    <s v="2002"/>
    <s v="2002"/>
    <s v="Number"/>
    <n v="13384"/>
  </r>
  <r>
    <s v="C0812"/>
    <s v=" Population Aged 15 Years and Over at Work"/>
    <s v="503"/>
    <s v="Employer or own account worker"/>
    <s v="1"/>
    <s v="Male"/>
    <s v="I901"/>
    <s v="Managers and executives"/>
    <s v="2006"/>
    <s v="2006"/>
    <s v="Number"/>
    <n v="14487"/>
  </r>
  <r>
    <s v="C0812"/>
    <s v=" Population Aged 15 Years and Over at Work"/>
    <s v="503"/>
    <s v="Employer or own account worker"/>
    <s v="1"/>
    <s v="Male"/>
    <s v="L1200"/>
    <s v="Communication, warehouse and transport workers"/>
    <s v="2002"/>
    <s v="2002"/>
    <s v="Number"/>
    <n v="17820"/>
  </r>
  <r>
    <s v="C0812"/>
    <s v=" Population Aged 15 Years and Over at Work"/>
    <s v="503"/>
    <s v="Employer or own account worker"/>
    <s v="1"/>
    <s v="Male"/>
    <s v="L1200"/>
    <s v="Communication, warehouse and transport workers"/>
    <s v="2006"/>
    <s v="2006"/>
    <s v="Number"/>
    <n v="21454"/>
  </r>
  <r>
    <s v="C0812"/>
    <s v=" Population Aged 15 Years and Over at Work"/>
    <s v="503"/>
    <s v="Employer or own account worker"/>
    <s v="1"/>
    <s v="Male"/>
    <s v="J1000"/>
    <s v="Clerical and office workers"/>
    <s v="2002"/>
    <s v="2002"/>
    <s v="Number"/>
    <n v="1085"/>
  </r>
  <r>
    <s v="C0812"/>
    <s v=" Population Aged 15 Years and Over at Work"/>
    <s v="503"/>
    <s v="Employer or own account worker"/>
    <s v="1"/>
    <s v="Male"/>
    <s v="J1000"/>
    <s v="Clerical and office workers"/>
    <s v="2006"/>
    <s v="2006"/>
    <s v="Number"/>
    <n v="1162"/>
  </r>
  <r>
    <s v="C0812"/>
    <s v=" Population Aged 15 Years and Over at Work"/>
    <s v="503"/>
    <s v="Employer or own account worker"/>
    <s v="1"/>
    <s v="Male"/>
    <s v="M1301"/>
    <s v="Sales occupations"/>
    <s v="2002"/>
    <s v="2002"/>
    <s v="Number"/>
    <n v="25687"/>
  </r>
  <r>
    <s v="C0812"/>
    <s v=" Population Aged 15 Years and Over at Work"/>
    <s v="503"/>
    <s v="Employer or own account worker"/>
    <s v="1"/>
    <s v="Male"/>
    <s v="M1301"/>
    <s v="Sales occupations"/>
    <s v="2006"/>
    <s v="2006"/>
    <s v="Number"/>
    <n v="26250"/>
  </r>
  <r>
    <s v="C0812"/>
    <s v=" Population Aged 15 Years and Over at Work"/>
    <s v="503"/>
    <s v="Employer or own account worker"/>
    <s v="1"/>
    <s v="Male"/>
    <s v="N1400"/>
    <s v="Business and commerce occupations"/>
    <s v="2002"/>
    <s v="2002"/>
    <s v="Number"/>
    <n v="9234"/>
  </r>
  <r>
    <s v="C0812"/>
    <s v=" Population Aged 15 Years and Over at Work"/>
    <s v="503"/>
    <s v="Employer or own account worker"/>
    <s v="1"/>
    <s v="Male"/>
    <s v="N1400"/>
    <s v="Business and commerce occupations"/>
    <s v="2006"/>
    <s v="2006"/>
    <s v="Number"/>
    <n v="10519"/>
  </r>
  <r>
    <s v="C0812"/>
    <s v=" Population Aged 15 Years and Over at Work"/>
    <s v="503"/>
    <s v="Employer or own account worker"/>
    <s v="1"/>
    <s v="Male"/>
    <s v="O1501"/>
    <s v="Computer software occupations"/>
    <s v="2002"/>
    <s v="2002"/>
    <s v="Number"/>
    <n v="2636"/>
  </r>
  <r>
    <s v="C0812"/>
    <s v=" Population Aged 15 Years and Over at Work"/>
    <s v="503"/>
    <s v="Employer or own account worker"/>
    <s v="1"/>
    <s v="Male"/>
    <s v="O1501"/>
    <s v="Computer software occupations"/>
    <s v="2006"/>
    <s v="2006"/>
    <s v="Number"/>
    <n v="3593"/>
  </r>
  <r>
    <s v="C0812"/>
    <s v=" Population Aged 15 Years and Over at Work"/>
    <s v="503"/>
    <s v="Employer or own account worker"/>
    <s v="1"/>
    <s v="Male"/>
    <s v="P1600"/>
    <s v="Scientific and technical occupations"/>
    <s v="2002"/>
    <s v="2002"/>
    <s v="Number"/>
    <n v="4672"/>
  </r>
  <r>
    <s v="C0812"/>
    <s v=" Population Aged 15 Years and Over at Work"/>
    <s v="503"/>
    <s v="Employer or own account worker"/>
    <s v="1"/>
    <s v="Male"/>
    <s v="P1600"/>
    <s v="Scientific and technical occupations"/>
    <s v="2006"/>
    <s v="2006"/>
    <s v="Number"/>
    <n v="5577"/>
  </r>
  <r>
    <s v="C0812"/>
    <s v=" Population Aged 15 Years and Over at Work"/>
    <s v="503"/>
    <s v="Employer or own account worker"/>
    <s v="1"/>
    <s v="Male"/>
    <s v="Q1700"/>
    <s v="Health and related workers"/>
    <s v="2002"/>
    <s v="2002"/>
    <s v="Number"/>
    <n v="4619"/>
  </r>
  <r>
    <s v="C0812"/>
    <s v=" Population Aged 15 Years and Over at Work"/>
    <s v="503"/>
    <s v="Employer or own account worker"/>
    <s v="1"/>
    <s v="Male"/>
    <s v="Q1700"/>
    <s v="Health and related workers"/>
    <s v="2006"/>
    <s v="2006"/>
    <s v="Number"/>
    <n v="5011"/>
  </r>
  <r>
    <s v="C0812"/>
    <s v=" Population Aged 15 Years and Over at Work"/>
    <s v="503"/>
    <s v="Employer or own account worker"/>
    <s v="1"/>
    <s v="Male"/>
    <s v="R1800"/>
    <s v="Social workers and related occupations"/>
    <s v="2002"/>
    <s v="2002"/>
    <s v="Number"/>
    <n v="198"/>
  </r>
  <r>
    <s v="C0812"/>
    <s v=" Population Aged 15 Years and Over at Work"/>
    <s v="503"/>
    <s v="Employer or own account worker"/>
    <s v="1"/>
    <s v="Male"/>
    <s v="R1800"/>
    <s v="Social workers and related occupations"/>
    <s v="2006"/>
    <s v="2006"/>
    <s v="Number"/>
    <n v="254"/>
  </r>
  <r>
    <s v="C0812"/>
    <s v=" Population Aged 15 Years and Over at Work"/>
    <s v="503"/>
    <s v="Employer or own account worker"/>
    <s v="1"/>
    <s v="Male"/>
    <s v="S1900"/>
    <s v="Religious occupations"/>
    <s v="2002"/>
    <s v="2002"/>
    <s v="Number"/>
    <n v="1350"/>
  </r>
  <r>
    <s v="C0812"/>
    <s v=" Population Aged 15 Years and Over at Work"/>
    <s v="503"/>
    <s v="Employer or own account worker"/>
    <s v="1"/>
    <s v="Male"/>
    <s v="S1900"/>
    <s v="Religious occupations"/>
    <s v="2006"/>
    <s v="2006"/>
    <s v="Number"/>
    <n v="1504"/>
  </r>
  <r>
    <s v="C0812"/>
    <s v=" Population Aged 15 Years and Over at Work"/>
    <s v="503"/>
    <s v="Employer or own account worker"/>
    <s v="1"/>
    <s v="Male"/>
    <s v="T2000"/>
    <s v="Other professional workers"/>
    <s v="2002"/>
    <s v="2002"/>
    <s v="Number"/>
    <n v="6686"/>
  </r>
  <r>
    <s v="C0812"/>
    <s v=" Population Aged 15 Years and Over at Work"/>
    <s v="503"/>
    <s v="Employer or own account worker"/>
    <s v="1"/>
    <s v="Male"/>
    <s v="T2000"/>
    <s v="Other professional workers"/>
    <s v="2006"/>
    <s v="2006"/>
    <s v="Number"/>
    <n v="8077"/>
  </r>
  <r>
    <s v="C0812"/>
    <s v=" Population Aged 15 Years and Over at Work"/>
    <s v="503"/>
    <s v="Employer or own account worker"/>
    <s v="1"/>
    <s v="Male"/>
    <s v="V2200"/>
    <s v="Personal service and childcare workers"/>
    <s v="2002"/>
    <s v="2002"/>
    <s v="Number"/>
    <n v="10051"/>
  </r>
  <r>
    <s v="C0812"/>
    <s v=" Population Aged 15 Years and Over at Work"/>
    <s v="503"/>
    <s v="Employer or own account worker"/>
    <s v="1"/>
    <s v="Male"/>
    <s v="V2200"/>
    <s v="Personal service and childcare workers"/>
    <s v="2006"/>
    <s v="2006"/>
    <s v="Number"/>
    <n v="10348"/>
  </r>
  <r>
    <s v="C0812"/>
    <s v=" Population Aged 15 Years and Over at Work"/>
    <s v="503"/>
    <s v="Employer or own account worker"/>
    <s v="1"/>
    <s v="Male"/>
    <s v="U2100"/>
    <s v="Teachers"/>
    <s v="2002"/>
    <s v="2002"/>
    <s v="Number"/>
    <n v="574"/>
  </r>
  <r>
    <s v="C0812"/>
    <s v=" Population Aged 15 Years and Over at Work"/>
    <s v="503"/>
    <s v="Employer or own account worker"/>
    <s v="1"/>
    <s v="Male"/>
    <s v="U2100"/>
    <s v="Teachers"/>
    <s v="2006"/>
    <s v="2006"/>
    <s v="Number"/>
    <n v="588"/>
  </r>
  <r>
    <s v="C0812"/>
    <s v=" Population Aged 15 Years and Over at Work"/>
    <s v="503"/>
    <s v="Employer or own account worker"/>
    <s v="1"/>
    <s v="Male"/>
    <s v="K1100"/>
    <s v="Central and local government workers"/>
    <s v="2002"/>
    <s v="2002"/>
    <s v="Number"/>
    <n v="507"/>
  </r>
  <r>
    <s v="C0812"/>
    <s v=" Population Aged 15 Years and Over at Work"/>
    <s v="503"/>
    <s v="Employer or own account worker"/>
    <s v="1"/>
    <s v="Male"/>
    <s v="K1100"/>
    <s v="Central and local government workers"/>
    <s v="2006"/>
    <s v="2006"/>
    <s v="Number"/>
    <n v="613"/>
  </r>
  <r>
    <s v="C0812"/>
    <s v=" Population Aged 15 Years and Over at Work"/>
    <s v="503"/>
    <s v="Employer or own account worker"/>
    <s v="1"/>
    <s v="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1"/>
    <s v="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1"/>
    <s v="Male"/>
    <s v="Y2500"/>
    <s v="Other gainful occupations (incl. not stated)"/>
    <s v="2002"/>
    <s v="2002"/>
    <s v="Number"/>
    <n v="5083"/>
  </r>
  <r>
    <s v="C0812"/>
    <s v=" Population Aged 15 Years and Over at Work"/>
    <s v="503"/>
    <s v="Employer or own account worker"/>
    <s v="1"/>
    <s v="Male"/>
    <s v="Y2500"/>
    <s v="Other gainful occupations (incl. not stated)"/>
    <s v="2006"/>
    <s v="2006"/>
    <s v="Number"/>
    <n v="6412"/>
  </r>
  <r>
    <s v="C0812"/>
    <s v=" Population Aged 15 Years and Over at Work"/>
    <s v="503"/>
    <s v="Employer or own account worker"/>
    <s v="1"/>
    <s v="Male"/>
    <s v="-"/>
    <s v="All occupations"/>
    <s v="2002"/>
    <s v="2002"/>
    <s v="Number"/>
    <n v="232665"/>
  </r>
  <r>
    <s v="C0812"/>
    <s v=" Population Aged 15 Years and Over at Work"/>
    <s v="503"/>
    <s v="Employer or own account worker"/>
    <s v="1"/>
    <s v="Male"/>
    <s v="-"/>
    <s v="All occupations"/>
    <s v="2006"/>
    <s v="2006"/>
    <s v="Number"/>
    <n v="253821"/>
  </r>
  <r>
    <s v="C0812"/>
    <s v=" Population Aged 15 Years and Over at Work"/>
    <s v="503"/>
    <s v="Employer or own account worker"/>
    <s v="2"/>
    <s v="Female"/>
    <s v="A100"/>
    <s v="Farming, fishing and forestry workers"/>
    <s v="2002"/>
    <s v="2002"/>
    <s v="Number"/>
    <n v="3630"/>
  </r>
  <r>
    <s v="C0812"/>
    <s v=" Population Aged 15 Years and Over at Work"/>
    <s v="503"/>
    <s v="Employer or own account worker"/>
    <s v="2"/>
    <s v="Female"/>
    <s v="A100"/>
    <s v="Farming, fishing and forestry workers"/>
    <s v="2006"/>
    <s v="2006"/>
    <s v="Number"/>
    <n v="4131"/>
  </r>
  <r>
    <s v="C0812"/>
    <s v=" Population Aged 15 Years and Over at Work"/>
    <s v="503"/>
    <s v="Employer or own account worker"/>
    <s v="2"/>
    <s v="Female"/>
    <s v="B201"/>
    <s v="Electrical trades workers"/>
    <s v="2002"/>
    <s v="2002"/>
    <s v="Number"/>
    <n v="61"/>
  </r>
  <r>
    <s v="C0812"/>
    <s v=" Population Aged 15 Years and Over at Work"/>
    <s v="503"/>
    <s v="Employer or own account worker"/>
    <s v="2"/>
    <s v="Female"/>
    <s v="B201"/>
    <s v="Electrical trades workers"/>
    <s v="2006"/>
    <s v="2006"/>
    <s v="Number"/>
    <n v="75"/>
  </r>
  <r>
    <s v="C0812"/>
    <s v=" Population Aged 15 Years and Over at Work"/>
    <s v="503"/>
    <s v="Employer or own account worker"/>
    <s v="2"/>
    <s v="Female"/>
    <s v="C300"/>
    <s v="Engineering and allied trades workers"/>
    <s v="2002"/>
    <s v="2002"/>
    <s v="Number"/>
    <n v="96"/>
  </r>
  <r>
    <s v="C0812"/>
    <s v=" Population Aged 15 Years and Over at Work"/>
    <s v="503"/>
    <s v="Employer or own account worker"/>
    <s v="2"/>
    <s v="Female"/>
    <s v="C300"/>
    <s v="Engineering and allied trades workers"/>
    <s v="2006"/>
    <s v="2006"/>
    <s v="Number"/>
    <n v="118"/>
  </r>
  <r>
    <s v="C0812"/>
    <s v=" Population Aged 15 Years and Over at Work"/>
    <s v="503"/>
    <s v="Employer or own account worker"/>
    <s v="2"/>
    <s v="Female"/>
    <s v="D400"/>
    <s v="Textile, clothing and leather workers"/>
    <s v="2002"/>
    <s v="2002"/>
    <s v="Number"/>
    <n v="456"/>
  </r>
  <r>
    <s v="C0812"/>
    <s v=" Population Aged 15 Years and Over at Work"/>
    <s v="503"/>
    <s v="Employer or own account worker"/>
    <s v="2"/>
    <s v="Female"/>
    <s v="D400"/>
    <s v="Textile, clothing and leather workers"/>
    <s v="2006"/>
    <s v="2006"/>
    <s v="Number"/>
    <n v="489"/>
  </r>
  <r>
    <s v="C0812"/>
    <s v=" Population Aged 15 Years and Over at Work"/>
    <s v="503"/>
    <s v="Employer or own account worker"/>
    <s v="2"/>
    <s v="Female"/>
    <s v="E500"/>
    <s v="Food, drink and tobacco production workers"/>
    <s v="2002"/>
    <s v="2002"/>
    <s v="Number"/>
    <n v="66"/>
  </r>
  <r>
    <s v="C0812"/>
    <s v=" Population Aged 15 Years and Over at Work"/>
    <s v="503"/>
    <s v="Employer or own account worker"/>
    <s v="2"/>
    <s v="Female"/>
    <s v="E500"/>
    <s v="Food, drink and tobacco production workers"/>
    <s v="2006"/>
    <s v="2006"/>
    <s v="Number"/>
    <n v="83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2"/>
    <s v="2002"/>
    <s v="Number"/>
    <n v="85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6"/>
    <s v="2006"/>
    <s v="Number"/>
    <n v="103"/>
  </r>
  <r>
    <s v="C0812"/>
    <s v=" Population Aged 15 Years and Over at Work"/>
    <s v="503"/>
    <s v="Employer or own account worker"/>
    <s v="2"/>
    <s v="Female"/>
    <s v="G700"/>
    <s v="Other manufacturing workers"/>
    <s v="2002"/>
    <s v="2002"/>
    <s v="Number"/>
    <n v="307"/>
  </r>
  <r>
    <s v="C0812"/>
    <s v=" Population Aged 15 Years and Over at Work"/>
    <s v="503"/>
    <s v="Employer or own account worker"/>
    <s v="2"/>
    <s v="Female"/>
    <s v="G700"/>
    <s v="Other manufacturing workers"/>
    <s v="2006"/>
    <s v="2006"/>
    <s v="Number"/>
    <n v="335"/>
  </r>
  <r>
    <s v="C0812"/>
    <s v=" Population Aged 15 Years and Over at Work"/>
    <s v="503"/>
    <s v="Employer or own account worker"/>
    <s v="2"/>
    <s v="Female"/>
    <s v="H800"/>
    <s v="Building and construction workers"/>
    <s v="2002"/>
    <s v="2002"/>
    <s v="Number"/>
    <n v="465"/>
  </r>
  <r>
    <s v="C0812"/>
    <s v=" Population Aged 15 Years and Over at Work"/>
    <s v="503"/>
    <s v="Employer or own account worker"/>
    <s v="2"/>
    <s v="Female"/>
    <s v="H800"/>
    <s v="Building and construction workers"/>
    <s v="2006"/>
    <s v="2006"/>
    <s v="Number"/>
    <n v="782"/>
  </r>
  <r>
    <s v="C0812"/>
    <s v=" Population Aged 15 Years and Over at Work"/>
    <s v="503"/>
    <s v="Employer or own account worker"/>
    <s v="2"/>
    <s v="Female"/>
    <s v="I901"/>
    <s v="Managers and executives"/>
    <s v="2002"/>
    <s v="2002"/>
    <s v="Number"/>
    <n v="3656"/>
  </r>
  <r>
    <s v="C0812"/>
    <s v=" Population Aged 15 Years and Over at Work"/>
    <s v="503"/>
    <s v="Employer or own account worker"/>
    <s v="2"/>
    <s v="Female"/>
    <s v="I901"/>
    <s v="Managers and executives"/>
    <s v="2006"/>
    <s v="2006"/>
    <s v="Number"/>
    <n v="4268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2"/>
    <s v="2002"/>
    <s v="Number"/>
    <n v="780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6"/>
    <s v="2006"/>
    <s v="Number"/>
    <n v="1051"/>
  </r>
  <r>
    <s v="C0812"/>
    <s v=" Population Aged 15 Years and Over at Work"/>
    <s v="503"/>
    <s v="Employer or own account worker"/>
    <s v="2"/>
    <s v="Female"/>
    <s v="J1000"/>
    <s v="Clerical and office workers"/>
    <s v="2002"/>
    <s v="2002"/>
    <s v="Number"/>
    <n v="1846"/>
  </r>
  <r>
    <s v="C0812"/>
    <s v=" Population Aged 15 Years and Over at Work"/>
    <s v="503"/>
    <s v="Employer or own account worker"/>
    <s v="2"/>
    <s v="Female"/>
    <s v="J1000"/>
    <s v="Clerical and office workers"/>
    <s v="2006"/>
    <s v="2006"/>
    <s v="Number"/>
    <n v="2580"/>
  </r>
  <r>
    <s v="C0812"/>
    <s v=" Population Aged 15 Years and Over at Work"/>
    <s v="503"/>
    <s v="Employer or own account worker"/>
    <s v="2"/>
    <s v="Female"/>
    <s v="M1301"/>
    <s v="Sales occupations"/>
    <s v="2002"/>
    <s v="2002"/>
    <s v="Number"/>
    <n v="8125"/>
  </r>
  <r>
    <s v="C0812"/>
    <s v=" Population Aged 15 Years and Over at Work"/>
    <s v="503"/>
    <s v="Employer or own account worker"/>
    <s v="2"/>
    <s v="Female"/>
    <s v="M1301"/>
    <s v="Sales occupations"/>
    <s v="2006"/>
    <s v="2006"/>
    <s v="Number"/>
    <n v="9342"/>
  </r>
  <r>
    <s v="C0812"/>
    <s v=" Population Aged 15 Years and Over at Work"/>
    <s v="503"/>
    <s v="Employer or own account worker"/>
    <s v="2"/>
    <s v="Female"/>
    <s v="N1400"/>
    <s v="Business and commerce occupations"/>
    <s v="2002"/>
    <s v="2002"/>
    <s v="Number"/>
    <n v="2431"/>
  </r>
  <r>
    <s v="C0812"/>
    <s v=" Population Aged 15 Years and Over at Work"/>
    <s v="503"/>
    <s v="Employer or own account worker"/>
    <s v="2"/>
    <s v="Female"/>
    <s v="N1400"/>
    <s v="Business and commerce occupations"/>
    <s v="2006"/>
    <s v="2006"/>
    <s v="Number"/>
    <n v="3204"/>
  </r>
  <r>
    <s v="C0812"/>
    <s v=" Population Aged 15 Years and Over at Work"/>
    <s v="503"/>
    <s v="Employer or own account worker"/>
    <s v="2"/>
    <s v="Female"/>
    <s v="O1501"/>
    <s v="Computer software occupations"/>
    <s v="2002"/>
    <s v="2002"/>
    <s v="Number"/>
    <n v="491"/>
  </r>
  <r>
    <s v="C0812"/>
    <s v=" Population Aged 15 Years and Over at Work"/>
    <s v="503"/>
    <s v="Employer or own account worker"/>
    <s v="2"/>
    <s v="Female"/>
    <s v="O1501"/>
    <s v="Computer software occupations"/>
    <s v="2006"/>
    <s v="2006"/>
    <s v="Number"/>
    <n v="566"/>
  </r>
  <r>
    <s v="C0812"/>
    <s v=" Population Aged 15 Years and Over at Work"/>
    <s v="503"/>
    <s v="Employer or own account worker"/>
    <s v="2"/>
    <s v="Female"/>
    <s v="P1600"/>
    <s v="Scientific and technical occupations"/>
    <s v="2002"/>
    <s v="2002"/>
    <s v="Number"/>
    <n v="315"/>
  </r>
  <r>
    <s v="C0812"/>
    <s v=" Population Aged 15 Years and Over at Work"/>
    <s v="503"/>
    <s v="Employer or own account worker"/>
    <s v="2"/>
    <s v="Female"/>
    <s v="P1600"/>
    <s v="Scientific and technical occupations"/>
    <s v="2006"/>
    <s v="2006"/>
    <s v="Number"/>
    <n v="516"/>
  </r>
  <r>
    <s v="C0812"/>
    <s v=" Population Aged 15 Years and Over at Work"/>
    <s v="503"/>
    <s v="Employer or own account worker"/>
    <s v="2"/>
    <s v="Female"/>
    <s v="Q1700"/>
    <s v="Health and related workers"/>
    <s v="2002"/>
    <s v="2002"/>
    <s v="Number"/>
    <n v="3700"/>
  </r>
  <r>
    <s v="C0812"/>
    <s v=" Population Aged 15 Years and Over at Work"/>
    <s v="503"/>
    <s v="Employer or own account worker"/>
    <s v="2"/>
    <s v="Female"/>
    <s v="Q1700"/>
    <s v="Health and related workers"/>
    <s v="2006"/>
    <s v="2006"/>
    <s v="Number"/>
    <n v="5038"/>
  </r>
  <r>
    <s v="C0812"/>
    <s v=" Population Aged 15 Years and Over at Work"/>
    <s v="503"/>
    <s v="Employer or own account worker"/>
    <s v="2"/>
    <s v="Female"/>
    <s v="R1800"/>
    <s v="Social workers and related occupations"/>
    <s v="2002"/>
    <s v="2002"/>
    <s v="Number"/>
    <n v="391"/>
  </r>
  <r>
    <s v="C0812"/>
    <s v=" Population Aged 15 Years and Over at Work"/>
    <s v="503"/>
    <s v="Employer or own account worker"/>
    <s v="2"/>
    <s v="Female"/>
    <s v="R1800"/>
    <s v="Social workers and related occupations"/>
    <s v="2006"/>
    <s v="2006"/>
    <s v="Number"/>
    <n v="500"/>
  </r>
  <r>
    <s v="C0812"/>
    <s v=" Population Aged 15 Years and Over at Work"/>
    <s v="503"/>
    <s v="Employer or own account worker"/>
    <s v="2"/>
    <s v="Female"/>
    <s v="S1900"/>
    <s v="Religious occupations"/>
    <s v="2002"/>
    <s v="2002"/>
    <s v="Number"/>
    <n v="89"/>
  </r>
  <r>
    <s v="C0812"/>
    <s v=" Population Aged 15 Years and Over at Work"/>
    <s v="503"/>
    <s v="Employer or own account worker"/>
    <s v="2"/>
    <s v="Female"/>
    <s v="S1900"/>
    <s v="Religious occupations"/>
    <s v="2006"/>
    <s v="2006"/>
    <s v="Number"/>
    <n v="107"/>
  </r>
  <r>
    <s v="C0812"/>
    <s v=" Population Aged 15 Years and Over at Work"/>
    <s v="503"/>
    <s v="Employer or own account worker"/>
    <s v="2"/>
    <s v="Female"/>
    <s v="T2000"/>
    <s v="Other professional workers"/>
    <s v="2002"/>
    <s v="2002"/>
    <s v="Number"/>
    <n v="3849"/>
  </r>
  <r>
    <s v="C0812"/>
    <s v=" Population Aged 15 Years and Over at Work"/>
    <s v="503"/>
    <s v="Employer or own account worker"/>
    <s v="2"/>
    <s v="Female"/>
    <s v="T2000"/>
    <s v="Other professional workers"/>
    <s v="2006"/>
    <s v="2006"/>
    <s v="Number"/>
    <n v="5159"/>
  </r>
  <r>
    <s v="C0812"/>
    <s v=" Population Aged 15 Years and Over at Work"/>
    <s v="503"/>
    <s v="Employer or own account worker"/>
    <s v="2"/>
    <s v="Female"/>
    <s v="V2200"/>
    <s v="Personal service and childcare workers"/>
    <s v="2002"/>
    <s v="2002"/>
    <s v="Number"/>
    <n v="10558"/>
  </r>
  <r>
    <s v="C0812"/>
    <s v=" Population Aged 15 Years and Over at Work"/>
    <s v="503"/>
    <s v="Employer or own account worker"/>
    <s v="2"/>
    <s v="Female"/>
    <s v="V2200"/>
    <s v="Personal service and childcare workers"/>
    <s v="2006"/>
    <s v="2006"/>
    <s v="Number"/>
    <n v="13005"/>
  </r>
  <r>
    <s v="C0812"/>
    <s v=" Population Aged 15 Years and Over at Work"/>
    <s v="503"/>
    <s v="Employer or own account worker"/>
    <s v="2"/>
    <s v="Female"/>
    <s v="U2100"/>
    <s v="Teachers"/>
    <s v="2002"/>
    <s v="2002"/>
    <s v="Number"/>
    <n v="1930"/>
  </r>
  <r>
    <s v="C0812"/>
    <s v=" Population Aged 15 Years and Over at Work"/>
    <s v="503"/>
    <s v="Employer or own account worker"/>
    <s v="2"/>
    <s v="Female"/>
    <s v="U2100"/>
    <s v="Teachers"/>
    <s v="2006"/>
    <s v="2006"/>
    <s v="Number"/>
    <n v="1623"/>
  </r>
  <r>
    <s v="C0812"/>
    <s v=" Population Aged 15 Years and Over at Work"/>
    <s v="503"/>
    <s v="Employer or own account worker"/>
    <s v="2"/>
    <s v="Female"/>
    <s v="K1100"/>
    <s v="Central and local government workers"/>
    <s v="2002"/>
    <s v="2002"/>
    <s v="Number"/>
    <n v="143"/>
  </r>
  <r>
    <s v="C0812"/>
    <s v=" Population Aged 15 Years and Over at Work"/>
    <s v="503"/>
    <s v="Employer or own account worker"/>
    <s v="2"/>
    <s v="Female"/>
    <s v="K1100"/>
    <s v="Central and local government workers"/>
    <s v="2006"/>
    <s v="2006"/>
    <s v="Number"/>
    <n v="128"/>
  </r>
  <r>
    <s v="C0812"/>
    <s v=" Population Aged 15 Years and Over at Work"/>
    <s v="503"/>
    <s v="Employer or own account worker"/>
    <s v="2"/>
    <s v="Fe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2"/>
    <s v="Fe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2"/>
    <s v="Female"/>
    <s v="Y2500"/>
    <s v="Other gainful occupations (incl. not stated)"/>
    <s v="2002"/>
    <s v="2002"/>
    <s v="Number"/>
    <n v="868"/>
  </r>
  <r>
    <s v="C0812"/>
    <s v=" Population Aged 15 Years and Over at Work"/>
    <s v="503"/>
    <s v="Employer or own account worker"/>
    <s v="2"/>
    <s v="Female"/>
    <s v="Y2500"/>
    <s v="Other gainful occupations (incl. not stated)"/>
    <s v="2006"/>
    <s v="2006"/>
    <s v="Number"/>
    <n v="1197"/>
  </r>
  <r>
    <s v="C0812"/>
    <s v=" Population Aged 15 Years and Over at Work"/>
    <s v="503"/>
    <s v="Employer or own account worker"/>
    <s v="2"/>
    <s v="Female"/>
    <s v="-"/>
    <s v="All occupations"/>
    <s v="2002"/>
    <s v="2002"/>
    <s v="Number"/>
    <n v="44338"/>
  </r>
  <r>
    <s v="C0812"/>
    <s v=" Population Aged 15 Years and Over at Work"/>
    <s v="503"/>
    <s v="Employer or own account worker"/>
    <s v="2"/>
    <s v="Female"/>
    <s v="-"/>
    <s v="All occupations"/>
    <s v="2006"/>
    <s v="2006"/>
    <s v="Number"/>
    <n v="54400"/>
  </r>
  <r>
    <s v="C0812"/>
    <s v=" Population Aged 15 Years and Over at Work"/>
    <s v="504"/>
    <s v="Employee"/>
    <s v="-"/>
    <s v="Both sexes"/>
    <s v="A100"/>
    <s v="Farming, fishing and forestry workers"/>
    <s v="2002"/>
    <s v="2002"/>
    <s v="Number"/>
    <n v="17701"/>
  </r>
  <r>
    <s v="C0812"/>
    <s v=" Population Aged 15 Years and Over at Work"/>
    <s v="504"/>
    <s v="Employee"/>
    <s v="-"/>
    <s v="Both sexes"/>
    <s v="A100"/>
    <s v="Farming, fishing and forestry workers"/>
    <s v="2006"/>
    <s v="2006"/>
    <s v="Number"/>
    <n v="18944"/>
  </r>
  <r>
    <s v="C0812"/>
    <s v=" Population Aged 15 Years and Over at Work"/>
    <s v="504"/>
    <s v="Employee"/>
    <s v="-"/>
    <s v="Both sexes"/>
    <s v="B201"/>
    <s v="Electrical trades workers"/>
    <s v="2002"/>
    <s v="2002"/>
    <s v="Number"/>
    <n v="28566"/>
  </r>
  <r>
    <s v="C0812"/>
    <s v=" Population Aged 15 Years and Over at Work"/>
    <s v="504"/>
    <s v="Employee"/>
    <s v="-"/>
    <s v="Both sexes"/>
    <s v="B201"/>
    <s v="Electrical trades workers"/>
    <s v="2006"/>
    <s v="2006"/>
    <s v="Number"/>
    <n v="30159"/>
  </r>
  <r>
    <s v="C0812"/>
    <s v=" Population Aged 15 Years and Over at Work"/>
    <s v="504"/>
    <s v="Employee"/>
    <s v="-"/>
    <s v="Both sexes"/>
    <s v="C300"/>
    <s v="Engineering and allied trades workers"/>
    <s v="2002"/>
    <s v="2002"/>
    <s v="Number"/>
    <n v="54613"/>
  </r>
  <r>
    <s v="C0812"/>
    <s v=" Population Aged 15 Years and Over at Work"/>
    <s v="504"/>
    <s v="Employee"/>
    <s v="-"/>
    <s v="Both sexes"/>
    <s v="C300"/>
    <s v="Engineering and allied trades workers"/>
    <s v="2006"/>
    <s v="2006"/>
    <s v="Number"/>
    <n v="61127"/>
  </r>
  <r>
    <s v="C0812"/>
    <s v=" Population Aged 15 Years and Over at Work"/>
    <s v="504"/>
    <s v="Employee"/>
    <s v="-"/>
    <s v="Both sexes"/>
    <s v="D400"/>
    <s v="Textile, clothing and leather workers"/>
    <s v="2002"/>
    <s v="2002"/>
    <s v="Number"/>
    <n v="6367"/>
  </r>
  <r>
    <s v="C0812"/>
    <s v=" Population Aged 15 Years and Over at Work"/>
    <s v="504"/>
    <s v="Employee"/>
    <s v="-"/>
    <s v="Both sexes"/>
    <s v="D400"/>
    <s v="Textile, clothing and leather workers"/>
    <s v="2006"/>
    <s v="2006"/>
    <s v="Number"/>
    <n v="4685"/>
  </r>
  <r>
    <s v="C0812"/>
    <s v=" Population Aged 15 Years and Over at Work"/>
    <s v="504"/>
    <s v="Employee"/>
    <s v="-"/>
    <s v="Both sexes"/>
    <s v="E500"/>
    <s v="Food, drink and tobacco production workers"/>
    <s v="2002"/>
    <s v="2002"/>
    <s v="Number"/>
    <n v="21577"/>
  </r>
  <r>
    <s v="C0812"/>
    <s v=" Population Aged 15 Years and Over at Work"/>
    <s v="504"/>
    <s v="Employee"/>
    <s v="-"/>
    <s v="Both sexes"/>
    <s v="E500"/>
    <s v="Food, drink and tobacco production workers"/>
    <s v="2006"/>
    <s v="2006"/>
    <s v="Number"/>
    <n v="23083"/>
  </r>
  <r>
    <s v="C0812"/>
    <s v=" Population Aged 15 Years and Over at Work"/>
    <s v="504"/>
    <s v="Employee"/>
    <s v="-"/>
    <s v="Both sexes"/>
    <s v="F600"/>
    <s v="Chemical, paper, wood, rubber, plastics and printing workers"/>
    <s v="2002"/>
    <s v="2002"/>
    <s v="Number"/>
    <n v="20374"/>
  </r>
  <r>
    <s v="C0812"/>
    <s v=" Population Aged 15 Years and Over at Work"/>
    <s v="504"/>
    <s v="Employee"/>
    <s v="-"/>
    <s v="Both sexes"/>
    <s v="F600"/>
    <s v="Chemical, paper, wood, rubber, plastics and printing workers"/>
    <s v="2006"/>
    <s v="2006"/>
    <s v="Number"/>
    <n v="17353"/>
  </r>
  <r>
    <s v="C0812"/>
    <s v=" Population Aged 15 Years and Over at Work"/>
    <s v="504"/>
    <s v="Employee"/>
    <s v="-"/>
    <s v="Both sexes"/>
    <s v="G700"/>
    <s v="Other manufacturing workers"/>
    <s v="2002"/>
    <s v="2002"/>
    <s v="Number"/>
    <n v="51683"/>
  </r>
  <r>
    <s v="C0812"/>
    <s v=" Population Aged 15 Years and Over at Work"/>
    <s v="504"/>
    <s v="Employee"/>
    <s v="-"/>
    <s v="Both sexes"/>
    <s v="G700"/>
    <s v="Other manufacturing workers"/>
    <s v="2006"/>
    <s v="2006"/>
    <s v="Number"/>
    <n v="63600"/>
  </r>
  <r>
    <s v="C0812"/>
    <s v=" Population Aged 15 Years and Over at Work"/>
    <s v="504"/>
    <s v="Employee"/>
    <s v="-"/>
    <s v="Both sexes"/>
    <s v="H800"/>
    <s v="Building and construction workers"/>
    <s v="2002"/>
    <s v="2002"/>
    <s v="Number"/>
    <n v="83167"/>
  </r>
  <r>
    <s v="C0812"/>
    <s v=" Population Aged 15 Years and Over at Work"/>
    <s v="504"/>
    <s v="Employee"/>
    <s v="-"/>
    <s v="Both sexes"/>
    <s v="H800"/>
    <s v="Building and construction workers"/>
    <s v="2006"/>
    <s v="2006"/>
    <s v="Number"/>
    <n v="119472"/>
  </r>
  <r>
    <s v="C0812"/>
    <s v=" Population Aged 15 Years and Over at Work"/>
    <s v="504"/>
    <s v="Employee"/>
    <s v="-"/>
    <s v="Both sexes"/>
    <s v="I901"/>
    <s v="Managers and executives"/>
    <s v="2002"/>
    <s v="2002"/>
    <s v="Number"/>
    <n v="90277"/>
  </r>
  <r>
    <s v="C0812"/>
    <s v=" Population Aged 15 Years and Over at Work"/>
    <s v="504"/>
    <s v="Employee"/>
    <s v="-"/>
    <s v="Both sexes"/>
    <s v="I901"/>
    <s v="Managers and executives"/>
    <s v="2006"/>
    <s v="2006"/>
    <s v="Number"/>
    <n v="103886"/>
  </r>
  <r>
    <s v="C0812"/>
    <s v=" Population Aged 15 Years and Over at Work"/>
    <s v="504"/>
    <s v="Employee"/>
    <s v="-"/>
    <s v="Both sexes"/>
    <s v="L1200"/>
    <s v="Communication, warehouse and transport workers"/>
    <s v="2002"/>
    <s v="2002"/>
    <s v="Number"/>
    <n v="78243"/>
  </r>
  <r>
    <s v="C0812"/>
    <s v=" Population Aged 15 Years and Over at Work"/>
    <s v="504"/>
    <s v="Employee"/>
    <s v="-"/>
    <s v="Both sexes"/>
    <s v="L1200"/>
    <s v="Communication, warehouse and transport workers"/>
    <s v="2006"/>
    <s v="2006"/>
    <s v="Number"/>
    <n v="86700"/>
  </r>
  <r>
    <s v="C0812"/>
    <s v=" Population Aged 15 Years and Over at Work"/>
    <s v="504"/>
    <s v="Employee"/>
    <s v="-"/>
    <s v="Both sexes"/>
    <s v="J1000"/>
    <s v="Clerical and office workers"/>
    <s v="2002"/>
    <s v="2002"/>
    <s v="Number"/>
    <n v="146385"/>
  </r>
  <r>
    <s v="C0812"/>
    <s v=" Population Aged 15 Years and Over at Work"/>
    <s v="504"/>
    <s v="Employee"/>
    <s v="-"/>
    <s v="Both sexes"/>
    <s v="J1000"/>
    <s v="Clerical and office workers"/>
    <s v="2006"/>
    <s v="2006"/>
    <s v="Number"/>
    <n v="171678"/>
  </r>
  <r>
    <s v="C0812"/>
    <s v=" Population Aged 15 Years and Over at Work"/>
    <s v="504"/>
    <s v="Employee"/>
    <s v="-"/>
    <s v="Both sexes"/>
    <s v="M1301"/>
    <s v="Sales occupations"/>
    <s v="2002"/>
    <s v="2002"/>
    <s v="Number"/>
    <n v="133458"/>
  </r>
  <r>
    <s v="C0812"/>
    <s v=" Population Aged 15 Years and Over at Work"/>
    <s v="504"/>
    <s v="Employee"/>
    <s v="-"/>
    <s v="Both sexes"/>
    <s v="M1301"/>
    <s v="Sales occupations"/>
    <s v="2006"/>
    <s v="2006"/>
    <s v="Number"/>
    <n v="157884"/>
  </r>
  <r>
    <s v="C0812"/>
    <s v=" Population Aged 15 Years and Over at Work"/>
    <s v="504"/>
    <s v="Employee"/>
    <s v="-"/>
    <s v="Both sexes"/>
    <s v="N1400"/>
    <s v="Business and commerce occupations"/>
    <s v="2002"/>
    <s v="2002"/>
    <s v="Number"/>
    <n v="49833"/>
  </r>
  <r>
    <s v="C0812"/>
    <s v=" Population Aged 15 Years and Over at Work"/>
    <s v="504"/>
    <s v="Employee"/>
    <s v="-"/>
    <s v="Both sexes"/>
    <s v="N1400"/>
    <s v="Business and commerce occupations"/>
    <s v="2006"/>
    <s v="2006"/>
    <s v="Number"/>
    <n v="64125"/>
  </r>
  <r>
    <s v="C0812"/>
    <s v=" Population Aged 15 Years and Over at Work"/>
    <s v="504"/>
    <s v="Employee"/>
    <s v="-"/>
    <s v="Both sexes"/>
    <s v="O1501"/>
    <s v="Computer software occupations"/>
    <s v="2002"/>
    <s v="2002"/>
    <s v="Number"/>
    <n v="32503"/>
  </r>
  <r>
    <s v="C0812"/>
    <s v=" Population Aged 15 Years and Over at Work"/>
    <s v="504"/>
    <s v="Employee"/>
    <s v="-"/>
    <s v="Both sexes"/>
    <s v="O1501"/>
    <s v="Computer software occupations"/>
    <s v="2006"/>
    <s v="2006"/>
    <s v="Number"/>
    <n v="40006"/>
  </r>
  <r>
    <s v="C0812"/>
    <s v=" Population Aged 15 Years and Over at Work"/>
    <s v="504"/>
    <s v="Employee"/>
    <s v="-"/>
    <s v="Both sexes"/>
    <s v="P1600"/>
    <s v="Scientific and technical occupations"/>
    <s v="2002"/>
    <s v="2002"/>
    <s v="Number"/>
    <n v="46142"/>
  </r>
  <r>
    <s v="C0812"/>
    <s v=" Population Aged 15 Years and Over at Work"/>
    <s v="504"/>
    <s v="Employee"/>
    <s v="-"/>
    <s v="Both sexes"/>
    <s v="P1600"/>
    <s v="Scientific and technical occupations"/>
    <s v="2006"/>
    <s v="2006"/>
    <s v="Number"/>
    <n v="51610"/>
  </r>
  <r>
    <s v="C0812"/>
    <s v=" Population Aged 15 Years and Over at Work"/>
    <s v="504"/>
    <s v="Employee"/>
    <s v="-"/>
    <s v="Both sexes"/>
    <s v="Q1700"/>
    <s v="Health and related workers"/>
    <s v="2002"/>
    <s v="2002"/>
    <s v="Number"/>
    <n v="69163"/>
  </r>
  <r>
    <s v="C0812"/>
    <s v=" Population Aged 15 Years and Over at Work"/>
    <s v="504"/>
    <s v="Employee"/>
    <s v="-"/>
    <s v="Both sexes"/>
    <s v="Q1700"/>
    <s v="Health and related workers"/>
    <s v="2006"/>
    <s v="2006"/>
    <s v="Number"/>
    <n v="81724"/>
  </r>
  <r>
    <s v="C0812"/>
    <s v=" Population Aged 15 Years and Over at Work"/>
    <s v="504"/>
    <s v="Employee"/>
    <s v="-"/>
    <s v="Both sexes"/>
    <s v="R1800"/>
    <s v="Social workers and related occupations"/>
    <s v="2002"/>
    <s v="2002"/>
    <s v="Number"/>
    <n v="11157"/>
  </r>
  <r>
    <s v="C0812"/>
    <s v=" Population Aged 15 Years and Over at Work"/>
    <s v="504"/>
    <s v="Employee"/>
    <s v="-"/>
    <s v="Both sexes"/>
    <s v="R1800"/>
    <s v="Social workers and related occupations"/>
    <s v="2006"/>
    <s v="2006"/>
    <s v="Number"/>
    <n v="16438"/>
  </r>
  <r>
    <s v="C0812"/>
    <s v=" Population Aged 15 Years and Over at Work"/>
    <s v="504"/>
    <s v="Employee"/>
    <s v="-"/>
    <s v="Both sexes"/>
    <s v="S1900"/>
    <s v="Religious occupations"/>
    <s v="2002"/>
    <s v="2002"/>
    <s v="Number"/>
    <n v="2439"/>
  </r>
  <r>
    <s v="C0812"/>
    <s v=" Population Aged 15 Years and Over at Work"/>
    <s v="504"/>
    <s v="Employee"/>
    <s v="-"/>
    <s v="Both sexes"/>
    <s v="S1900"/>
    <s v="Religious occupations"/>
    <s v="2006"/>
    <s v="2006"/>
    <s v="Number"/>
    <n v="2211"/>
  </r>
  <r>
    <s v="C0812"/>
    <s v=" Population Aged 15 Years and Over at Work"/>
    <s v="504"/>
    <s v="Employee"/>
    <s v="-"/>
    <s v="Both sexes"/>
    <s v="T2000"/>
    <s v="Other professional workers"/>
    <s v="2002"/>
    <s v="2002"/>
    <s v="Number"/>
    <n v="25169"/>
  </r>
  <r>
    <s v="C0812"/>
    <s v=" Population Aged 15 Years and Over at Work"/>
    <s v="504"/>
    <s v="Employee"/>
    <s v="-"/>
    <s v="Both sexes"/>
    <s v="T2000"/>
    <s v="Other professional workers"/>
    <s v="2006"/>
    <s v="2006"/>
    <s v="Number"/>
    <n v="26941"/>
  </r>
  <r>
    <s v="C0812"/>
    <s v=" Population Aged 15 Years and Over at Work"/>
    <s v="504"/>
    <s v="Employee"/>
    <s v="-"/>
    <s v="Both sexes"/>
    <s v="V2200"/>
    <s v="Personal service and childcare workers"/>
    <s v="2002"/>
    <s v="2002"/>
    <s v="Number"/>
    <n v="121188"/>
  </r>
  <r>
    <s v="C0812"/>
    <s v=" Population Aged 15 Years and Over at Work"/>
    <s v="504"/>
    <s v="Employee"/>
    <s v="-"/>
    <s v="Both sexes"/>
    <s v="V2200"/>
    <s v="Personal service and childcare workers"/>
    <s v="2006"/>
    <s v="2006"/>
    <s v="Number"/>
    <n v="169830"/>
  </r>
  <r>
    <s v="C0812"/>
    <s v=" Population Aged 15 Years and Over at Work"/>
    <s v="504"/>
    <s v="Employee"/>
    <s v="-"/>
    <s v="Both sexes"/>
    <s v="U2100"/>
    <s v="Teachers"/>
    <s v="2002"/>
    <s v="2002"/>
    <s v="Number"/>
    <n v="66980"/>
  </r>
  <r>
    <s v="C0812"/>
    <s v=" Population Aged 15 Years and Over at Work"/>
    <s v="504"/>
    <s v="Employee"/>
    <s v="-"/>
    <s v="Both sexes"/>
    <s v="U2100"/>
    <s v="Teachers"/>
    <s v="2006"/>
    <s v="2006"/>
    <s v="Number"/>
    <n v="77467"/>
  </r>
  <r>
    <s v="C0812"/>
    <s v=" Population Aged 15 Years and Over at Work"/>
    <s v="504"/>
    <s v="Employee"/>
    <s v="-"/>
    <s v="Both sexes"/>
    <s v="K1100"/>
    <s v="Central and local government workers"/>
    <s v="2002"/>
    <s v="2002"/>
    <s v="Number"/>
    <n v="50581"/>
  </r>
  <r>
    <s v="C0812"/>
    <s v=" Population Aged 15 Years and Over at Work"/>
    <s v="504"/>
    <s v="Employee"/>
    <s v="-"/>
    <s v="Both sexes"/>
    <s v="K1100"/>
    <s v="Central and local government workers"/>
    <s v="2006"/>
    <s v="2006"/>
    <s v="Number"/>
    <n v="56575"/>
  </r>
  <r>
    <s v="C0812"/>
    <s v=" Population Aged 15 Years and Over at Work"/>
    <s v="504"/>
    <s v="Employee"/>
    <s v="-"/>
    <s v="Both sexes"/>
    <s v="W2300"/>
    <s v="Garda Síochána"/>
    <s v="2002"/>
    <s v="2002"/>
    <s v="Number"/>
    <n v="11379"/>
  </r>
  <r>
    <s v="C0812"/>
    <s v=" Population Aged 15 Years and Over at Work"/>
    <s v="504"/>
    <s v="Employee"/>
    <s v="-"/>
    <s v="Both sexes"/>
    <s v="W2300"/>
    <s v="Garda Síochána"/>
    <s v="2006"/>
    <s v="2006"/>
    <s v="Number"/>
    <n v="12287"/>
  </r>
  <r>
    <s v="C0812"/>
    <s v=" Population Aged 15 Years and Over at Work"/>
    <s v="504"/>
    <s v="Employee"/>
    <s v="-"/>
    <s v="Both sexes"/>
    <s v="X2400"/>
    <s v="Army occupations"/>
    <s v="2002"/>
    <s v="2002"/>
    <s v="Number"/>
    <n v="7435"/>
  </r>
  <r>
    <s v="C0812"/>
    <s v=" Population Aged 15 Years and Over at Work"/>
    <s v="504"/>
    <s v="Employee"/>
    <s v="-"/>
    <s v="Both sexes"/>
    <s v="X2400"/>
    <s v="Army occupations"/>
    <s v="2006"/>
    <s v="2006"/>
    <s v="Number"/>
    <n v="7167"/>
  </r>
  <r>
    <s v="C0812"/>
    <s v=" Population Aged 15 Years and Over at Work"/>
    <s v="504"/>
    <s v="Employee"/>
    <s v="-"/>
    <s v="Both sexes"/>
    <s v="Y2500"/>
    <s v="Other gainful occupations (incl. not stated)"/>
    <s v="2002"/>
    <s v="2002"/>
    <s v="Number"/>
    <n v="132776"/>
  </r>
  <r>
    <s v="C0812"/>
    <s v=" Population Aged 15 Years and Over at Work"/>
    <s v="504"/>
    <s v="Employee"/>
    <s v="-"/>
    <s v="Both sexes"/>
    <s v="Y2500"/>
    <s v="Other gainful occupations (incl. not stated)"/>
    <s v="2006"/>
    <s v="2006"/>
    <s v="Number"/>
    <n v="151352"/>
  </r>
  <r>
    <s v="C0812"/>
    <s v=" Population Aged 15 Years and Over at Work"/>
    <s v="504"/>
    <s v="Employee"/>
    <s v="-"/>
    <s v="Both sexes"/>
    <s v="-"/>
    <s v="All occupations"/>
    <s v="2002"/>
    <s v="2002"/>
    <s v="Number"/>
    <n v="1359156"/>
  </r>
  <r>
    <s v="C0812"/>
    <s v=" Population Aged 15 Years and Over at Work"/>
    <s v="504"/>
    <s v="Employee"/>
    <s v="-"/>
    <s v="Both sexes"/>
    <s v="-"/>
    <s v="All occupations"/>
    <s v="2006"/>
    <s v="2006"/>
    <s v="Number"/>
    <n v="1616304"/>
  </r>
  <r>
    <s v="C0812"/>
    <s v=" Population Aged 15 Years and Over at Work"/>
    <s v="504"/>
    <s v="Employee"/>
    <s v="1"/>
    <s v="Male"/>
    <s v="A100"/>
    <s v="Farming, fishing and forestry workers"/>
    <s v="2002"/>
    <s v="2002"/>
    <s v="Number"/>
    <n v="14867"/>
  </r>
  <r>
    <s v="C0812"/>
    <s v=" Population Aged 15 Years and Over at Work"/>
    <s v="504"/>
    <s v="Employee"/>
    <s v="1"/>
    <s v="Male"/>
    <s v="A100"/>
    <s v="Farming, fishing and forestry workers"/>
    <s v="2006"/>
    <s v="2006"/>
    <s v="Number"/>
    <n v="15544"/>
  </r>
  <r>
    <s v="C0812"/>
    <s v=" Population Aged 15 Years and Over at Work"/>
    <s v="504"/>
    <s v="Employee"/>
    <s v="1"/>
    <s v="Male"/>
    <s v="B201"/>
    <s v="Electrical trades workers"/>
    <s v="2002"/>
    <s v="2002"/>
    <s v="Number"/>
    <n v="27180"/>
  </r>
  <r>
    <s v="C0812"/>
    <s v=" Population Aged 15 Years and Over at Work"/>
    <s v="504"/>
    <s v="Employee"/>
    <s v="1"/>
    <s v="Male"/>
    <s v="B201"/>
    <s v="Electrical trades workers"/>
    <s v="2006"/>
    <s v="2006"/>
    <s v="Number"/>
    <n v="28965"/>
  </r>
  <r>
    <s v="C0812"/>
    <s v=" Population Aged 15 Years and Over at Work"/>
    <s v="504"/>
    <s v="Employee"/>
    <s v="1"/>
    <s v="Male"/>
    <s v="C300"/>
    <s v="Engineering and allied trades workers"/>
    <s v="2002"/>
    <s v="2002"/>
    <s v="Number"/>
    <n v="52600"/>
  </r>
  <r>
    <s v="C0812"/>
    <s v=" Population Aged 15 Years and Over at Work"/>
    <s v="504"/>
    <s v="Employee"/>
    <s v="1"/>
    <s v="Male"/>
    <s v="C300"/>
    <s v="Engineering and allied trades workers"/>
    <s v="2006"/>
    <s v="2006"/>
    <s v="Number"/>
    <n v="59473"/>
  </r>
  <r>
    <s v="C0812"/>
    <s v=" Population Aged 15 Years and Over at Work"/>
    <s v="504"/>
    <s v="Employee"/>
    <s v="1"/>
    <s v="Male"/>
    <s v="D400"/>
    <s v="Textile, clothing and leather workers"/>
    <s v="2002"/>
    <s v="2002"/>
    <s v="Number"/>
    <n v="2909"/>
  </r>
  <r>
    <s v="C0812"/>
    <s v=" Population Aged 15 Years and Over at Work"/>
    <s v="504"/>
    <s v="Employee"/>
    <s v="1"/>
    <s v="Male"/>
    <s v="D400"/>
    <s v="Textile, clothing and leather workers"/>
    <s v="2006"/>
    <s v="2006"/>
    <s v="Number"/>
    <n v="1905"/>
  </r>
  <r>
    <s v="C0812"/>
    <s v=" Population Aged 15 Years and Over at Work"/>
    <s v="504"/>
    <s v="Employee"/>
    <s v="1"/>
    <s v="Male"/>
    <s v="E500"/>
    <s v="Food, drink and tobacco production workers"/>
    <s v="2002"/>
    <s v="2002"/>
    <s v="Number"/>
    <n v="16301"/>
  </r>
  <r>
    <s v="C0812"/>
    <s v=" Population Aged 15 Years and Over at Work"/>
    <s v="504"/>
    <s v="Employee"/>
    <s v="1"/>
    <s v="Male"/>
    <s v="E500"/>
    <s v="Food, drink and tobacco production workers"/>
    <s v="2006"/>
    <s v="2006"/>
    <s v="Number"/>
    <n v="17053"/>
  </r>
  <r>
    <s v="C0812"/>
    <s v=" Population Aged 15 Years and Over at Work"/>
    <s v="504"/>
    <s v="Employee"/>
    <s v="1"/>
    <s v="Male"/>
    <s v="F600"/>
    <s v="Chemical, paper, wood, rubber, plastics and printing workers"/>
    <s v="2002"/>
    <s v="2002"/>
    <s v="Number"/>
    <n v="14257"/>
  </r>
  <r>
    <s v="C0812"/>
    <s v=" Population Aged 15 Years and Over at Work"/>
    <s v="504"/>
    <s v="Employee"/>
    <s v="1"/>
    <s v="Male"/>
    <s v="F600"/>
    <s v="Chemical, paper, wood, rubber, plastics and printing workers"/>
    <s v="2006"/>
    <s v="2006"/>
    <s v="Number"/>
    <n v="12095"/>
  </r>
  <r>
    <s v="C0812"/>
    <s v=" Population Aged 15 Years and Over at Work"/>
    <s v="504"/>
    <s v="Employee"/>
    <s v="1"/>
    <s v="Male"/>
    <s v="G700"/>
    <s v="Other manufacturing workers"/>
    <s v="2002"/>
    <s v="2002"/>
    <s v="Number"/>
    <n v="33245"/>
  </r>
  <r>
    <s v="C0812"/>
    <s v=" Population Aged 15 Years and Over at Work"/>
    <s v="504"/>
    <s v="Employee"/>
    <s v="1"/>
    <s v="Male"/>
    <s v="G700"/>
    <s v="Other manufacturing workers"/>
    <s v="2006"/>
    <s v="2006"/>
    <s v="Number"/>
    <n v="46387"/>
  </r>
  <r>
    <s v="C0812"/>
    <s v=" Population Aged 15 Years and Over at Work"/>
    <s v="504"/>
    <s v="Employee"/>
    <s v="1"/>
    <s v="Male"/>
    <s v="H800"/>
    <s v="Building and construction workers"/>
    <s v="2002"/>
    <s v="2002"/>
    <s v="Number"/>
    <n v="81080"/>
  </r>
  <r>
    <s v="C0812"/>
    <s v=" Population Aged 15 Years and Over at Work"/>
    <s v="504"/>
    <s v="Employee"/>
    <s v="1"/>
    <s v="Male"/>
    <s v="H800"/>
    <s v="Building and construction workers"/>
    <s v="2006"/>
    <s v="2006"/>
    <s v="Number"/>
    <n v="115975"/>
  </r>
  <r>
    <s v="C0812"/>
    <s v=" Population Aged 15 Years and Over at Work"/>
    <s v="504"/>
    <s v="Employee"/>
    <s v="1"/>
    <s v="Male"/>
    <s v="I901"/>
    <s v="Managers and executives"/>
    <s v="2002"/>
    <s v="2002"/>
    <s v="Number"/>
    <n v="51383"/>
  </r>
  <r>
    <s v="C0812"/>
    <s v=" Population Aged 15 Years and Over at Work"/>
    <s v="504"/>
    <s v="Employee"/>
    <s v="1"/>
    <s v="Male"/>
    <s v="I901"/>
    <s v="Managers and executives"/>
    <s v="2006"/>
    <s v="2006"/>
    <s v="Number"/>
    <n v="56614"/>
  </r>
  <r>
    <s v="C0812"/>
    <s v=" Population Aged 15 Years and Over at Work"/>
    <s v="504"/>
    <s v="Employee"/>
    <s v="1"/>
    <s v="Male"/>
    <s v="L1200"/>
    <s v="Communication, warehouse and transport workers"/>
    <s v="2002"/>
    <s v="2002"/>
    <s v="Number"/>
    <n v="69632"/>
  </r>
  <r>
    <s v="C0812"/>
    <s v=" Population Aged 15 Years and Over at Work"/>
    <s v="504"/>
    <s v="Employee"/>
    <s v="1"/>
    <s v="Male"/>
    <s v="L1200"/>
    <s v="Communication, warehouse and transport workers"/>
    <s v="2006"/>
    <s v="2006"/>
    <s v="Number"/>
    <n v="75854"/>
  </r>
  <r>
    <s v="C0812"/>
    <s v=" Population Aged 15 Years and Over at Work"/>
    <s v="504"/>
    <s v="Employee"/>
    <s v="1"/>
    <s v="Male"/>
    <s v="J1000"/>
    <s v="Clerical and office workers"/>
    <s v="2002"/>
    <s v="2002"/>
    <s v="Number"/>
    <n v="23034"/>
  </r>
  <r>
    <s v="C0812"/>
    <s v=" Population Aged 15 Years and Over at Work"/>
    <s v="504"/>
    <s v="Employee"/>
    <s v="1"/>
    <s v="Male"/>
    <s v="J1000"/>
    <s v="Clerical and office workers"/>
    <s v="2006"/>
    <s v="2006"/>
    <s v="Number"/>
    <n v="28540"/>
  </r>
  <r>
    <s v="C0812"/>
    <s v=" Population Aged 15 Years and Over at Work"/>
    <s v="504"/>
    <s v="Employee"/>
    <s v="1"/>
    <s v="Male"/>
    <s v="M1301"/>
    <s v="Sales occupations"/>
    <s v="2002"/>
    <s v="2002"/>
    <s v="Number"/>
    <n v="56530"/>
  </r>
  <r>
    <s v="C0812"/>
    <s v=" Population Aged 15 Years and Over at Work"/>
    <s v="504"/>
    <s v="Employee"/>
    <s v="1"/>
    <s v="Male"/>
    <s v="M1301"/>
    <s v="Sales occupations"/>
    <s v="2006"/>
    <s v="2006"/>
    <s v="Number"/>
    <n v="63387"/>
  </r>
  <r>
    <s v="C0812"/>
    <s v=" Population Aged 15 Years and Over at Work"/>
    <s v="504"/>
    <s v="Employee"/>
    <s v="1"/>
    <s v="Male"/>
    <s v="N1400"/>
    <s v="Business and commerce occupations"/>
    <s v="2002"/>
    <s v="2002"/>
    <s v="Number"/>
    <n v="25194"/>
  </r>
  <r>
    <s v="C0812"/>
    <s v=" Population Aged 15 Years and Over at Work"/>
    <s v="504"/>
    <s v="Employee"/>
    <s v="1"/>
    <s v="Male"/>
    <s v="N1400"/>
    <s v="Business and commerce occupations"/>
    <s v="2006"/>
    <s v="2006"/>
    <s v="Number"/>
    <n v="30315"/>
  </r>
  <r>
    <s v="C0812"/>
    <s v=" Population Aged 15 Years and Over at Work"/>
    <s v="504"/>
    <s v="Employee"/>
    <s v="1"/>
    <s v="Male"/>
    <s v="O1501"/>
    <s v="Computer software occupations"/>
    <s v="2002"/>
    <s v="2002"/>
    <s v="Number"/>
    <n v="22211"/>
  </r>
  <r>
    <s v="C0812"/>
    <s v=" Population Aged 15 Years and Over at Work"/>
    <s v="504"/>
    <s v="Employee"/>
    <s v="1"/>
    <s v="Male"/>
    <s v="O1501"/>
    <s v="Computer software occupations"/>
    <s v="2006"/>
    <s v="2006"/>
    <s v="Number"/>
    <n v="28577"/>
  </r>
  <r>
    <s v="C0812"/>
    <s v=" Population Aged 15 Years and Over at Work"/>
    <s v="504"/>
    <s v="Employee"/>
    <s v="1"/>
    <s v="Male"/>
    <s v="P1600"/>
    <s v="Scientific and technical occupations"/>
    <s v="2002"/>
    <s v="2002"/>
    <s v="Number"/>
    <n v="35741"/>
  </r>
  <r>
    <s v="C0812"/>
    <s v=" Population Aged 15 Years and Over at Work"/>
    <s v="504"/>
    <s v="Employee"/>
    <s v="1"/>
    <s v="Male"/>
    <s v="P1600"/>
    <s v="Scientific and technical occupations"/>
    <s v="2006"/>
    <s v="2006"/>
    <s v="Number"/>
    <n v="38744"/>
  </r>
  <r>
    <s v="C0812"/>
    <s v=" Population Aged 15 Years and Over at Work"/>
    <s v="504"/>
    <s v="Employee"/>
    <s v="1"/>
    <s v="Male"/>
    <s v="Q1700"/>
    <s v="Health and related workers"/>
    <s v="2002"/>
    <s v="2002"/>
    <s v="Number"/>
    <n v="12191"/>
  </r>
  <r>
    <s v="C0812"/>
    <s v=" Population Aged 15 Years and Over at Work"/>
    <s v="504"/>
    <s v="Employee"/>
    <s v="1"/>
    <s v="Male"/>
    <s v="Q1700"/>
    <s v="Health and related workers"/>
    <s v="2006"/>
    <s v="2006"/>
    <s v="Number"/>
    <n v="14444"/>
  </r>
  <r>
    <s v="C0812"/>
    <s v=" Population Aged 15 Years and Over at Work"/>
    <s v="504"/>
    <s v="Employee"/>
    <s v="1"/>
    <s v="Male"/>
    <s v="R1800"/>
    <s v="Social workers and related occupations"/>
    <s v="2002"/>
    <s v="2002"/>
    <s v="Number"/>
    <n v="2872"/>
  </r>
  <r>
    <s v="C0812"/>
    <s v=" Population Aged 15 Years and Over at Work"/>
    <s v="504"/>
    <s v="Employee"/>
    <s v="1"/>
    <s v="Male"/>
    <s v="R1800"/>
    <s v="Social workers and related occupations"/>
    <s v="2006"/>
    <s v="2006"/>
    <s v="Number"/>
    <n v="4322"/>
  </r>
  <r>
    <s v="C0812"/>
    <s v=" Population Aged 15 Years and Over at Work"/>
    <s v="504"/>
    <s v="Employee"/>
    <s v="1"/>
    <s v="Male"/>
    <s v="S1900"/>
    <s v="Religious occupations"/>
    <s v="2002"/>
    <s v="2002"/>
    <s v="Number"/>
    <n v="1472"/>
  </r>
  <r>
    <s v="C0812"/>
    <s v=" Population Aged 15 Years and Over at Work"/>
    <s v="504"/>
    <s v="Employee"/>
    <s v="1"/>
    <s v="Male"/>
    <s v="S1900"/>
    <s v="Religious occupations"/>
    <s v="2006"/>
    <s v="2006"/>
    <s v="Number"/>
    <n v="1553"/>
  </r>
  <r>
    <s v="C0812"/>
    <s v=" Population Aged 15 Years and Over at Work"/>
    <s v="504"/>
    <s v="Employee"/>
    <s v="1"/>
    <s v="Male"/>
    <s v="T2000"/>
    <s v="Other professional workers"/>
    <s v="2002"/>
    <s v="2002"/>
    <s v="Number"/>
    <n v="12742"/>
  </r>
  <r>
    <s v="C0812"/>
    <s v=" Population Aged 15 Years and Over at Work"/>
    <s v="504"/>
    <s v="Employee"/>
    <s v="1"/>
    <s v="Male"/>
    <s v="T2000"/>
    <s v="Other professional workers"/>
    <s v="2006"/>
    <s v="2006"/>
    <s v="Number"/>
    <n v="13253"/>
  </r>
  <r>
    <s v="C0812"/>
    <s v=" Population Aged 15 Years and Over at Work"/>
    <s v="504"/>
    <s v="Employee"/>
    <s v="1"/>
    <s v="Male"/>
    <s v="V2200"/>
    <s v="Personal service and childcare workers"/>
    <s v="2002"/>
    <s v="2002"/>
    <s v="Number"/>
    <n v="38609"/>
  </r>
  <r>
    <s v="C0812"/>
    <s v=" Population Aged 15 Years and Over at Work"/>
    <s v="504"/>
    <s v="Employee"/>
    <s v="1"/>
    <s v="Male"/>
    <s v="V2200"/>
    <s v="Personal service and childcare workers"/>
    <s v="2006"/>
    <s v="2006"/>
    <s v="Number"/>
    <n v="50160"/>
  </r>
  <r>
    <s v="C0812"/>
    <s v=" Population Aged 15 Years and Over at Work"/>
    <s v="504"/>
    <s v="Employee"/>
    <s v="1"/>
    <s v="Male"/>
    <s v="U2100"/>
    <s v="Teachers"/>
    <s v="2002"/>
    <s v="2002"/>
    <s v="Number"/>
    <n v="21432"/>
  </r>
  <r>
    <s v="C0812"/>
    <s v=" Population Aged 15 Years and Over at Work"/>
    <s v="504"/>
    <s v="Employee"/>
    <s v="1"/>
    <s v="Male"/>
    <s v="U2100"/>
    <s v="Teachers"/>
    <s v="2006"/>
    <s v="2006"/>
    <s v="Number"/>
    <n v="22356"/>
  </r>
  <r>
    <s v="C0812"/>
    <s v=" Population Aged 15 Years and Over at Work"/>
    <s v="504"/>
    <s v="Employee"/>
    <s v="1"/>
    <s v="Male"/>
    <s v="K1100"/>
    <s v="Central and local government workers"/>
    <s v="2002"/>
    <s v="2002"/>
    <s v="Number"/>
    <n v="22029"/>
  </r>
  <r>
    <s v="C0812"/>
    <s v=" Population Aged 15 Years and Over at Work"/>
    <s v="504"/>
    <s v="Employee"/>
    <s v="1"/>
    <s v="Male"/>
    <s v="K1100"/>
    <s v="Central and local government workers"/>
    <s v="2006"/>
    <s v="2006"/>
    <s v="Number"/>
    <n v="23764"/>
  </r>
  <r>
    <s v="C0812"/>
    <s v=" Population Aged 15 Years and Over at Work"/>
    <s v="504"/>
    <s v="Employee"/>
    <s v="1"/>
    <s v="Male"/>
    <s v="W2300"/>
    <s v="Garda Síochána"/>
    <s v="2002"/>
    <s v="2002"/>
    <s v="Number"/>
    <n v="9856"/>
  </r>
  <r>
    <s v="C0812"/>
    <s v=" Population Aged 15 Years and Over at Work"/>
    <s v="504"/>
    <s v="Employee"/>
    <s v="1"/>
    <s v="Male"/>
    <s v="W2300"/>
    <s v="Garda Síochána"/>
    <s v="2006"/>
    <s v="2006"/>
    <s v="Number"/>
    <n v="9991"/>
  </r>
  <r>
    <s v="C0812"/>
    <s v=" Population Aged 15 Years and Over at Work"/>
    <s v="504"/>
    <s v="Employee"/>
    <s v="1"/>
    <s v="Male"/>
    <s v="X2400"/>
    <s v="Army occupations"/>
    <s v="2002"/>
    <s v="2002"/>
    <s v="Number"/>
    <n v="7101"/>
  </r>
  <r>
    <s v="C0812"/>
    <s v=" Population Aged 15 Years and Over at Work"/>
    <s v="504"/>
    <s v="Employee"/>
    <s v="1"/>
    <s v="Male"/>
    <s v="X2400"/>
    <s v="Army occupations"/>
    <s v="2006"/>
    <s v="2006"/>
    <s v="Number"/>
    <n v="6778"/>
  </r>
  <r>
    <s v="C0812"/>
    <s v=" Population Aged 15 Years and Over at Work"/>
    <s v="504"/>
    <s v="Employee"/>
    <s v="1"/>
    <s v="Male"/>
    <s v="Y2500"/>
    <s v="Other gainful occupations (incl. not stated)"/>
    <s v="2002"/>
    <s v="2002"/>
    <s v="Number"/>
    <n v="72976"/>
  </r>
  <r>
    <s v="C0812"/>
    <s v=" Population Aged 15 Years and Over at Work"/>
    <s v="504"/>
    <s v="Employee"/>
    <s v="1"/>
    <s v="Male"/>
    <s v="Y2500"/>
    <s v="Other gainful occupations (incl. not stated)"/>
    <s v="2006"/>
    <s v="2006"/>
    <s v="Number"/>
    <n v="84543"/>
  </r>
  <r>
    <s v="C0812"/>
    <s v=" Population Aged 15 Years and Over at Work"/>
    <s v="504"/>
    <s v="Employee"/>
    <s v="1"/>
    <s v="Male"/>
    <s v="-"/>
    <s v="All occupations"/>
    <s v="2002"/>
    <s v="2002"/>
    <s v="Number"/>
    <n v="727444"/>
  </r>
  <r>
    <s v="C0812"/>
    <s v=" Population Aged 15 Years and Over at Work"/>
    <s v="504"/>
    <s v="Employee"/>
    <s v="1"/>
    <s v="Male"/>
    <s v="-"/>
    <s v="All occupations"/>
    <s v="2006"/>
    <s v="2006"/>
    <s v="Number"/>
    <n v="850592"/>
  </r>
  <r>
    <s v="C0812"/>
    <s v=" Population Aged 15 Years and Over at Work"/>
    <s v="504"/>
    <s v="Employee"/>
    <s v="2"/>
    <s v="Female"/>
    <s v="A100"/>
    <s v="Farming, fishing and forestry workers"/>
    <s v="2002"/>
    <s v="2002"/>
    <s v="Number"/>
    <n v="2834"/>
  </r>
  <r>
    <s v="C0812"/>
    <s v=" Population Aged 15 Years and Over at Work"/>
    <s v="504"/>
    <s v="Employee"/>
    <s v="2"/>
    <s v="Female"/>
    <s v="A100"/>
    <s v="Farming, fishing and forestry workers"/>
    <s v="2006"/>
    <s v="2006"/>
    <s v="Number"/>
    <n v="3400"/>
  </r>
  <r>
    <s v="C0812"/>
    <s v=" Population Aged 15 Years and Over at Work"/>
    <s v="504"/>
    <s v="Employee"/>
    <s v="2"/>
    <s v="Female"/>
    <s v="B201"/>
    <s v="Electrical trades workers"/>
    <s v="2002"/>
    <s v="2002"/>
    <s v="Number"/>
    <n v="1386"/>
  </r>
  <r>
    <s v="C0812"/>
    <s v=" Population Aged 15 Years and Over at Work"/>
    <s v="504"/>
    <s v="Employee"/>
    <s v="2"/>
    <s v="Female"/>
    <s v="B201"/>
    <s v="Electrical trades workers"/>
    <s v="2006"/>
    <s v="2006"/>
    <s v="Number"/>
    <n v="1194"/>
  </r>
  <r>
    <s v="C0812"/>
    <s v=" Population Aged 15 Years and Over at Work"/>
    <s v="504"/>
    <s v="Employee"/>
    <s v="2"/>
    <s v="Female"/>
    <s v="C300"/>
    <s v="Engineering and allied trades workers"/>
    <s v="2002"/>
    <s v="2002"/>
    <s v="Number"/>
    <n v="2013"/>
  </r>
  <r>
    <s v="C0812"/>
    <s v=" Population Aged 15 Years and Over at Work"/>
    <s v="504"/>
    <s v="Employee"/>
    <s v="2"/>
    <s v="Female"/>
    <s v="C300"/>
    <s v="Engineering and allied trades workers"/>
    <s v="2006"/>
    <s v="2006"/>
    <s v="Number"/>
    <n v="1654"/>
  </r>
  <r>
    <s v="C0812"/>
    <s v=" Population Aged 15 Years and Over at Work"/>
    <s v="504"/>
    <s v="Employee"/>
    <s v="2"/>
    <s v="Female"/>
    <s v="D400"/>
    <s v="Textile, clothing and leather workers"/>
    <s v="2002"/>
    <s v="2002"/>
    <s v="Number"/>
    <n v="3458"/>
  </r>
  <r>
    <s v="C0812"/>
    <s v=" Population Aged 15 Years and Over at Work"/>
    <s v="504"/>
    <s v="Employee"/>
    <s v="2"/>
    <s v="Female"/>
    <s v="D400"/>
    <s v="Textile, clothing and leather workers"/>
    <s v="2006"/>
    <s v="2006"/>
    <s v="Number"/>
    <n v="2780"/>
  </r>
  <r>
    <s v="C0812"/>
    <s v=" Population Aged 15 Years and Over at Work"/>
    <s v="504"/>
    <s v="Employee"/>
    <s v="2"/>
    <s v="Female"/>
    <s v="E500"/>
    <s v="Food, drink and tobacco production workers"/>
    <s v="2002"/>
    <s v="2002"/>
    <s v="Number"/>
    <n v="5276"/>
  </r>
  <r>
    <s v="C0812"/>
    <s v=" Population Aged 15 Years and Over at Work"/>
    <s v="504"/>
    <s v="Employee"/>
    <s v="2"/>
    <s v="Female"/>
    <s v="E500"/>
    <s v="Food, drink and tobacco production workers"/>
    <s v="2006"/>
    <s v="2006"/>
    <s v="Number"/>
    <n v="6030"/>
  </r>
  <r>
    <s v="C0812"/>
    <s v=" Population Aged 15 Years and Over at Work"/>
    <s v="504"/>
    <s v="Employee"/>
    <s v="2"/>
    <s v="Female"/>
    <s v="F600"/>
    <s v="Chemical, paper, wood, rubber, plastics and printing workers"/>
    <s v="2002"/>
    <s v="2002"/>
    <s v="Number"/>
    <n v="6117"/>
  </r>
  <r>
    <s v="C0812"/>
    <s v=" Population Aged 15 Years and Over at Work"/>
    <s v="504"/>
    <s v="Employee"/>
    <s v="2"/>
    <s v="Female"/>
    <s v="F600"/>
    <s v="Chemical, paper, wood, rubber, plastics and printing workers"/>
    <s v="2006"/>
    <s v="2006"/>
    <s v="Number"/>
    <n v="5258"/>
  </r>
  <r>
    <s v="C0812"/>
    <s v=" Population Aged 15 Years and Over at Work"/>
    <s v="504"/>
    <s v="Employee"/>
    <s v="2"/>
    <s v="Female"/>
    <s v="G700"/>
    <s v="Other manufacturing workers"/>
    <s v="2002"/>
    <s v="2002"/>
    <s v="Number"/>
    <n v="18438"/>
  </r>
  <r>
    <s v="C0812"/>
    <s v=" Population Aged 15 Years and Over at Work"/>
    <s v="504"/>
    <s v="Employee"/>
    <s v="2"/>
    <s v="Female"/>
    <s v="G700"/>
    <s v="Other manufacturing workers"/>
    <s v="2006"/>
    <s v="2006"/>
    <s v="Number"/>
    <n v="17213"/>
  </r>
  <r>
    <s v="C0812"/>
    <s v=" Population Aged 15 Years and Over at Work"/>
    <s v="504"/>
    <s v="Employee"/>
    <s v="2"/>
    <s v="Female"/>
    <s v="H800"/>
    <s v="Building and construction workers"/>
    <s v="2002"/>
    <s v="2002"/>
    <s v="Number"/>
    <n v="2087"/>
  </r>
  <r>
    <s v="C0812"/>
    <s v=" Population Aged 15 Years and Over at Work"/>
    <s v="504"/>
    <s v="Employee"/>
    <s v="2"/>
    <s v="Female"/>
    <s v="H800"/>
    <s v="Building and construction workers"/>
    <s v="2006"/>
    <s v="2006"/>
    <s v="Number"/>
    <n v="3497"/>
  </r>
  <r>
    <s v="C0812"/>
    <s v=" Population Aged 15 Years and Over at Work"/>
    <s v="504"/>
    <s v="Employee"/>
    <s v="2"/>
    <s v="Female"/>
    <s v="I901"/>
    <s v="Managers and executives"/>
    <s v="2002"/>
    <s v="2002"/>
    <s v="Number"/>
    <n v="38894"/>
  </r>
  <r>
    <s v="C0812"/>
    <s v=" Population Aged 15 Years and Over at Work"/>
    <s v="504"/>
    <s v="Employee"/>
    <s v="2"/>
    <s v="Female"/>
    <s v="I901"/>
    <s v="Managers and executives"/>
    <s v="2006"/>
    <s v="2006"/>
    <s v="Number"/>
    <n v="47272"/>
  </r>
  <r>
    <s v="C0812"/>
    <s v=" Population Aged 15 Years and Over at Work"/>
    <s v="504"/>
    <s v="Employee"/>
    <s v="2"/>
    <s v="Female"/>
    <s v="L1200"/>
    <s v="Communication, warehouse and transport workers"/>
    <s v="2002"/>
    <s v="2002"/>
    <s v="Number"/>
    <n v="8611"/>
  </r>
  <r>
    <s v="C0812"/>
    <s v=" Population Aged 15 Years and Over at Work"/>
    <s v="504"/>
    <s v="Employee"/>
    <s v="2"/>
    <s v="Female"/>
    <s v="L1200"/>
    <s v="Communication, warehouse and transport workers"/>
    <s v="2006"/>
    <s v="2006"/>
    <s v="Number"/>
    <n v="10846"/>
  </r>
  <r>
    <s v="C0812"/>
    <s v=" Population Aged 15 Years and Over at Work"/>
    <s v="504"/>
    <s v="Employee"/>
    <s v="2"/>
    <s v="Female"/>
    <s v="J1000"/>
    <s v="Clerical and office workers"/>
    <s v="2002"/>
    <s v="2002"/>
    <s v="Number"/>
    <n v="123351"/>
  </r>
  <r>
    <s v="C0812"/>
    <s v=" Population Aged 15 Years and Over at Work"/>
    <s v="504"/>
    <s v="Employee"/>
    <s v="2"/>
    <s v="Female"/>
    <s v="J1000"/>
    <s v="Clerical and office workers"/>
    <s v="2006"/>
    <s v="2006"/>
    <s v="Number"/>
    <n v="143138"/>
  </r>
  <r>
    <s v="C0812"/>
    <s v=" Population Aged 15 Years and Over at Work"/>
    <s v="504"/>
    <s v="Employee"/>
    <s v="2"/>
    <s v="Female"/>
    <s v="M1301"/>
    <s v="Sales occupations"/>
    <s v="2002"/>
    <s v="2002"/>
    <s v="Number"/>
    <n v="76928"/>
  </r>
  <r>
    <s v="C0812"/>
    <s v=" Population Aged 15 Years and Over at Work"/>
    <s v="504"/>
    <s v="Employee"/>
    <s v="2"/>
    <s v="Female"/>
    <s v="M1301"/>
    <s v="Sales occupations"/>
    <s v="2006"/>
    <s v="2006"/>
    <s v="Number"/>
    <n v="94497"/>
  </r>
  <r>
    <s v="C0812"/>
    <s v=" Population Aged 15 Years and Over at Work"/>
    <s v="504"/>
    <s v="Employee"/>
    <s v="2"/>
    <s v="Female"/>
    <s v="N1400"/>
    <s v="Business and commerce occupations"/>
    <s v="2002"/>
    <s v="2002"/>
    <s v="Number"/>
    <n v="24639"/>
  </r>
  <r>
    <s v="C0812"/>
    <s v=" Population Aged 15 Years and Over at Work"/>
    <s v="504"/>
    <s v="Employee"/>
    <s v="2"/>
    <s v="Female"/>
    <s v="N1400"/>
    <s v="Business and commerce occupations"/>
    <s v="2006"/>
    <s v="2006"/>
    <s v="Number"/>
    <n v="33810"/>
  </r>
  <r>
    <s v="C0812"/>
    <s v=" Population Aged 15 Years and Over at Work"/>
    <s v="504"/>
    <s v="Employee"/>
    <s v="2"/>
    <s v="Female"/>
    <s v="O1501"/>
    <s v="Computer software occupations"/>
    <s v="2002"/>
    <s v="2002"/>
    <s v="Number"/>
    <n v="10292"/>
  </r>
  <r>
    <s v="C0812"/>
    <s v=" Population Aged 15 Years and Over at Work"/>
    <s v="504"/>
    <s v="Employee"/>
    <s v="2"/>
    <s v="Female"/>
    <s v="O1501"/>
    <s v="Computer software occupations"/>
    <s v="2006"/>
    <s v="2006"/>
    <s v="Number"/>
    <n v="11429"/>
  </r>
  <r>
    <s v="C0812"/>
    <s v=" Population Aged 15 Years and Over at Work"/>
    <s v="504"/>
    <s v="Employee"/>
    <s v="2"/>
    <s v="Female"/>
    <s v="P1600"/>
    <s v="Scientific and technical occupations"/>
    <s v="2002"/>
    <s v="2002"/>
    <s v="Number"/>
    <n v="10401"/>
  </r>
  <r>
    <s v="C0812"/>
    <s v=" Population Aged 15 Years and Over at Work"/>
    <s v="504"/>
    <s v="Employee"/>
    <s v="2"/>
    <s v="Female"/>
    <s v="P1600"/>
    <s v="Scientific and technical occupations"/>
    <s v="2006"/>
    <s v="2006"/>
    <s v="Number"/>
    <n v="12866"/>
  </r>
  <r>
    <s v="C0812"/>
    <s v=" Population Aged 15 Years and Over at Work"/>
    <s v="504"/>
    <s v="Employee"/>
    <s v="2"/>
    <s v="Female"/>
    <s v="Q1700"/>
    <s v="Health and related workers"/>
    <s v="2002"/>
    <s v="2002"/>
    <s v="Number"/>
    <n v="56972"/>
  </r>
  <r>
    <s v="C0812"/>
    <s v=" Population Aged 15 Years and Over at Work"/>
    <s v="504"/>
    <s v="Employee"/>
    <s v="2"/>
    <s v="Female"/>
    <s v="Q1700"/>
    <s v="Health and related workers"/>
    <s v="2006"/>
    <s v="2006"/>
    <s v="Number"/>
    <n v="67280"/>
  </r>
  <r>
    <s v="C0812"/>
    <s v=" Population Aged 15 Years and Over at Work"/>
    <s v="504"/>
    <s v="Employee"/>
    <s v="2"/>
    <s v="Female"/>
    <s v="R1800"/>
    <s v="Social workers and related occupations"/>
    <s v="2002"/>
    <s v="2002"/>
    <s v="Number"/>
    <n v="8285"/>
  </r>
  <r>
    <s v="C0812"/>
    <s v=" Population Aged 15 Years and Over at Work"/>
    <s v="504"/>
    <s v="Employee"/>
    <s v="2"/>
    <s v="Female"/>
    <s v="R1800"/>
    <s v="Social workers and related occupations"/>
    <s v="2006"/>
    <s v="2006"/>
    <s v="Number"/>
    <n v="12116"/>
  </r>
  <r>
    <s v="C0812"/>
    <s v=" Population Aged 15 Years and Over at Work"/>
    <s v="504"/>
    <s v="Employee"/>
    <s v="2"/>
    <s v="Female"/>
    <s v="S1900"/>
    <s v="Religious occupations"/>
    <s v="2002"/>
    <s v="2002"/>
    <s v="Number"/>
    <n v="967"/>
  </r>
  <r>
    <s v="C0812"/>
    <s v=" Population Aged 15 Years and Over at Work"/>
    <s v="504"/>
    <s v="Employee"/>
    <s v="2"/>
    <s v="Female"/>
    <s v="S1900"/>
    <s v="Religious occupations"/>
    <s v="2006"/>
    <s v="2006"/>
    <s v="Number"/>
    <n v="658"/>
  </r>
  <r>
    <s v="C0812"/>
    <s v=" Population Aged 15 Years and Over at Work"/>
    <s v="504"/>
    <s v="Employee"/>
    <s v="2"/>
    <s v="Female"/>
    <s v="T2000"/>
    <s v="Other professional workers"/>
    <s v="2002"/>
    <s v="2002"/>
    <s v="Number"/>
    <n v="12427"/>
  </r>
  <r>
    <s v="C0812"/>
    <s v=" Population Aged 15 Years and Over at Work"/>
    <s v="504"/>
    <s v="Employee"/>
    <s v="2"/>
    <s v="Female"/>
    <s v="T2000"/>
    <s v="Other professional workers"/>
    <s v="2006"/>
    <s v="2006"/>
    <s v="Number"/>
    <n v="13688"/>
  </r>
  <r>
    <s v="C0812"/>
    <s v=" Population Aged 15 Years and Over at Work"/>
    <s v="504"/>
    <s v="Employee"/>
    <s v="2"/>
    <s v="Female"/>
    <s v="V2200"/>
    <s v="Personal service and childcare workers"/>
    <s v="2002"/>
    <s v="2002"/>
    <s v="Number"/>
    <n v="82579"/>
  </r>
  <r>
    <s v="C0812"/>
    <s v=" Population Aged 15 Years and Over at Work"/>
    <s v="504"/>
    <s v="Employee"/>
    <s v="2"/>
    <s v="Female"/>
    <s v="V2200"/>
    <s v="Personal service and childcare workers"/>
    <s v="2006"/>
    <s v="2006"/>
    <s v="Number"/>
    <n v="119670"/>
  </r>
  <r>
    <s v="C0812"/>
    <s v=" Population Aged 15 Years and Over at Work"/>
    <s v="504"/>
    <s v="Employee"/>
    <s v="2"/>
    <s v="Female"/>
    <s v="U2100"/>
    <s v="Teachers"/>
    <s v="2002"/>
    <s v="2002"/>
    <s v="Number"/>
    <n v="45548"/>
  </r>
  <r>
    <s v="C0812"/>
    <s v=" Population Aged 15 Years and Over at Work"/>
    <s v="504"/>
    <s v="Employee"/>
    <s v="2"/>
    <s v="Female"/>
    <s v="U2100"/>
    <s v="Teachers"/>
    <s v="2006"/>
    <s v="2006"/>
    <s v="Number"/>
    <n v="55111"/>
  </r>
  <r>
    <s v="C0812"/>
    <s v=" Population Aged 15 Years and Over at Work"/>
    <s v="504"/>
    <s v="Employee"/>
    <s v="2"/>
    <s v="Female"/>
    <s v="K1100"/>
    <s v="Central and local government workers"/>
    <s v="2002"/>
    <s v="2002"/>
    <s v="Number"/>
    <n v="28552"/>
  </r>
  <r>
    <s v="C0812"/>
    <s v=" Population Aged 15 Years and Over at Work"/>
    <s v="504"/>
    <s v="Employee"/>
    <s v="2"/>
    <s v="Female"/>
    <s v="K1100"/>
    <s v="Central and local government workers"/>
    <s v="2006"/>
    <s v="2006"/>
    <s v="Number"/>
    <n v="32811"/>
  </r>
  <r>
    <s v="C0812"/>
    <s v=" Population Aged 15 Years and Over at Work"/>
    <s v="504"/>
    <s v="Employee"/>
    <s v="2"/>
    <s v="Female"/>
    <s v="W2300"/>
    <s v="Garda Síochána"/>
    <s v="2002"/>
    <s v="2002"/>
    <s v="Number"/>
    <n v="1523"/>
  </r>
  <r>
    <s v="C0812"/>
    <s v=" Population Aged 15 Years and Over at Work"/>
    <s v="504"/>
    <s v="Employee"/>
    <s v="2"/>
    <s v="Female"/>
    <s v="W2300"/>
    <s v="Garda Síochána"/>
    <s v="2006"/>
    <s v="2006"/>
    <s v="Number"/>
    <n v="2296"/>
  </r>
  <r>
    <s v="C0812"/>
    <s v=" Population Aged 15 Years and Over at Work"/>
    <s v="504"/>
    <s v="Employee"/>
    <s v="2"/>
    <s v="Female"/>
    <s v="X2400"/>
    <s v="Army occupations"/>
    <s v="2002"/>
    <s v="2002"/>
    <s v="Number"/>
    <n v="334"/>
  </r>
  <r>
    <s v="C0812"/>
    <s v=" Population Aged 15 Years and Over at Work"/>
    <s v="504"/>
    <s v="Employee"/>
    <s v="2"/>
    <s v="Female"/>
    <s v="X2400"/>
    <s v="Army occupations"/>
    <s v="2006"/>
    <s v="2006"/>
    <s v="Number"/>
    <n v="389"/>
  </r>
  <r>
    <s v="C0812"/>
    <s v=" Population Aged 15 Years and Over at Work"/>
    <s v="504"/>
    <s v="Employee"/>
    <s v="2"/>
    <s v="Female"/>
    <s v="Y2500"/>
    <s v="Other gainful occupations (incl. not stated)"/>
    <s v="2002"/>
    <s v="2002"/>
    <s v="Number"/>
    <n v="59800"/>
  </r>
  <r>
    <s v="C0812"/>
    <s v=" Population Aged 15 Years and Over at Work"/>
    <s v="504"/>
    <s v="Employee"/>
    <s v="2"/>
    <s v="Female"/>
    <s v="Y2500"/>
    <s v="Other gainful occupations (incl. not stated)"/>
    <s v="2006"/>
    <s v="2006"/>
    <s v="Number"/>
    <n v="66809"/>
  </r>
  <r>
    <s v="C0812"/>
    <s v=" Population Aged 15 Years and Over at Work"/>
    <s v="504"/>
    <s v="Employee"/>
    <s v="2"/>
    <s v="Female"/>
    <s v="-"/>
    <s v="All occupations"/>
    <s v="2002"/>
    <s v="2002"/>
    <s v="Number"/>
    <n v="631712"/>
  </r>
  <r>
    <s v="C0812"/>
    <s v=" Population Aged 15 Years and Over at Work"/>
    <s v="504"/>
    <s v="Employee"/>
    <s v="2"/>
    <s v="Female"/>
    <s v="-"/>
    <s v="All occupations"/>
    <s v="2006"/>
    <s v="2006"/>
    <s v="Number"/>
    <n v="765712"/>
  </r>
  <r>
    <s v="C0812"/>
    <s v=" Population Aged 15 Years and Over at Work"/>
    <s v="505"/>
    <s v="Assisting relative"/>
    <s v="-"/>
    <s v="Both sexes"/>
    <s v="A100"/>
    <s v="Farming, fishing and forestry workers"/>
    <s v="2002"/>
    <s v="2002"/>
    <s v="Number"/>
    <n v="2248"/>
  </r>
  <r>
    <s v="C0812"/>
    <s v=" Population Aged 15 Years and Over at Work"/>
    <s v="505"/>
    <s v="Assisting relative"/>
    <s v="-"/>
    <s v="Both sexes"/>
    <s v="A100"/>
    <s v="Farming, fishing and forestry workers"/>
    <s v="2006"/>
    <s v="2006"/>
    <s v="Number"/>
    <n v="1707"/>
  </r>
  <r>
    <s v="C0812"/>
    <s v=" Population Aged 15 Years and Over at Work"/>
    <s v="505"/>
    <s v="Assisting relative"/>
    <s v="-"/>
    <s v="Both sexes"/>
    <s v="B201"/>
    <s v="Electrical trades workers"/>
    <s v="2002"/>
    <s v="2002"/>
    <s v="Number"/>
    <n v="12"/>
  </r>
  <r>
    <s v="C0812"/>
    <s v=" Population Aged 15 Years and Over at Work"/>
    <s v="505"/>
    <s v="Assisting relative"/>
    <s v="-"/>
    <s v="Both sexes"/>
    <s v="B201"/>
    <s v="Electrical trades workers"/>
    <s v="2006"/>
    <s v="2006"/>
    <s v="Number"/>
    <n v="37"/>
  </r>
  <r>
    <s v="C0812"/>
    <s v=" Population Aged 15 Years and Over at Work"/>
    <s v="505"/>
    <s v="Assisting relative"/>
    <s v="-"/>
    <s v="Both sexes"/>
    <s v="C300"/>
    <s v="Engineering and allied trades workers"/>
    <s v="2002"/>
    <s v="2002"/>
    <s v="Number"/>
    <n v="76"/>
  </r>
  <r>
    <s v="C0812"/>
    <s v=" Population Aged 15 Years and Over at Work"/>
    <s v="505"/>
    <s v="Assisting relative"/>
    <s v="-"/>
    <s v="Both sexes"/>
    <s v="C300"/>
    <s v="Engineering and allied trades workers"/>
    <s v="2006"/>
    <s v="2006"/>
    <s v="Number"/>
    <n v="117"/>
  </r>
  <r>
    <s v="C0812"/>
    <s v=" Population Aged 15 Years and Over at Work"/>
    <s v="505"/>
    <s v="Assisting relative"/>
    <s v="-"/>
    <s v="Both sexes"/>
    <s v="D400"/>
    <s v="Textile, clothing and leather workers"/>
    <s v="2002"/>
    <s v="2002"/>
    <s v="Number"/>
    <n v="11"/>
  </r>
  <r>
    <s v="C0812"/>
    <s v=" Population Aged 15 Years and Over at Work"/>
    <s v="505"/>
    <s v="Assisting relative"/>
    <s v="-"/>
    <s v="Both sexes"/>
    <s v="D400"/>
    <s v="Textile, clothing and leather workers"/>
    <s v="2006"/>
    <s v="2006"/>
    <s v="Number"/>
    <n v="26"/>
  </r>
  <r>
    <s v="C0812"/>
    <s v=" Population Aged 15 Years and Over at Work"/>
    <s v="505"/>
    <s v="Assisting relative"/>
    <s v="-"/>
    <s v="Both sexes"/>
    <s v="E500"/>
    <s v="Food, drink and tobacco production workers"/>
    <s v="2002"/>
    <s v="2002"/>
    <s v="Number"/>
    <n v="42"/>
  </r>
  <r>
    <s v="C0812"/>
    <s v=" Population Aged 15 Years and Over at Work"/>
    <s v="505"/>
    <s v="Assisting relative"/>
    <s v="-"/>
    <s v="Both sexes"/>
    <s v="E500"/>
    <s v="Food, drink and tobacco production workers"/>
    <s v="2006"/>
    <s v="2006"/>
    <s v="Number"/>
    <n v="4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2"/>
    <s v="2002"/>
    <s v="Number"/>
    <n v="1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6"/>
    <s v="2006"/>
    <s v="Number"/>
    <n v="12"/>
  </r>
  <r>
    <s v="C0812"/>
    <s v=" Population Aged 15 Years and Over at Work"/>
    <s v="505"/>
    <s v="Assisting relative"/>
    <s v="-"/>
    <s v="Both sexes"/>
    <s v="G700"/>
    <s v="Other manufacturing workers"/>
    <s v="2002"/>
    <s v="2002"/>
    <s v="Number"/>
    <n v="60"/>
  </r>
  <r>
    <s v="C0812"/>
    <s v=" Population Aged 15 Years and Over at Work"/>
    <s v="505"/>
    <s v="Assisting relative"/>
    <s v="-"/>
    <s v="Both sexes"/>
    <s v="G700"/>
    <s v="Other manufacturing workers"/>
    <s v="2006"/>
    <s v="2006"/>
    <s v="Number"/>
    <n v="92"/>
  </r>
  <r>
    <s v="C0812"/>
    <s v=" Population Aged 15 Years and Over at Work"/>
    <s v="505"/>
    <s v="Assisting relative"/>
    <s v="-"/>
    <s v="Both sexes"/>
    <s v="H800"/>
    <s v="Building and construction workers"/>
    <s v="2002"/>
    <s v="2002"/>
    <s v="Number"/>
    <n v="265"/>
  </r>
  <r>
    <s v="C0812"/>
    <s v=" Population Aged 15 Years and Over at Work"/>
    <s v="505"/>
    <s v="Assisting relative"/>
    <s v="-"/>
    <s v="Both sexes"/>
    <s v="H800"/>
    <s v="Building and construction workers"/>
    <s v="2006"/>
    <s v="2006"/>
    <s v="Number"/>
    <n v="378"/>
  </r>
  <r>
    <s v="C0812"/>
    <s v=" Population Aged 15 Years and Over at Work"/>
    <s v="505"/>
    <s v="Assisting relative"/>
    <s v="-"/>
    <s v="Both sexes"/>
    <s v="I901"/>
    <s v="Managers and executives"/>
    <s v="2002"/>
    <s v="2002"/>
    <s v="Number"/>
    <n v="137"/>
  </r>
  <r>
    <s v="C0812"/>
    <s v=" Population Aged 15 Years and Over at Work"/>
    <s v="505"/>
    <s v="Assisting relative"/>
    <s v="-"/>
    <s v="Both sexes"/>
    <s v="I901"/>
    <s v="Managers and executives"/>
    <s v="2006"/>
    <s v="2006"/>
    <s v="Number"/>
    <n v="151"/>
  </r>
  <r>
    <s v="C0812"/>
    <s v=" Population Aged 15 Years and Over at Work"/>
    <s v="505"/>
    <s v="Assisting relative"/>
    <s v="-"/>
    <s v="Both sexes"/>
    <s v="L1200"/>
    <s v="Communication, warehouse and transport workers"/>
    <s v="2002"/>
    <s v="2002"/>
    <s v="Number"/>
    <n v="182"/>
  </r>
  <r>
    <s v="C0812"/>
    <s v=" Population Aged 15 Years and Over at Work"/>
    <s v="505"/>
    <s v="Assisting relative"/>
    <s v="-"/>
    <s v="Both sexes"/>
    <s v="L1200"/>
    <s v="Communication, warehouse and transport workers"/>
    <s v="2006"/>
    <s v="2006"/>
    <s v="Number"/>
    <n v="174"/>
  </r>
  <r>
    <s v="C0812"/>
    <s v=" Population Aged 15 Years and Over at Work"/>
    <s v="505"/>
    <s v="Assisting relative"/>
    <s v="-"/>
    <s v="Both sexes"/>
    <s v="J1000"/>
    <s v="Clerical and office workers"/>
    <s v="2002"/>
    <s v="2002"/>
    <s v="Number"/>
    <n v="349"/>
  </r>
  <r>
    <s v="C0812"/>
    <s v=" Population Aged 15 Years and Over at Work"/>
    <s v="505"/>
    <s v="Assisting relative"/>
    <s v="-"/>
    <s v="Both sexes"/>
    <s v="J1000"/>
    <s v="Clerical and office workers"/>
    <s v="2006"/>
    <s v="2006"/>
    <s v="Number"/>
    <n v="460"/>
  </r>
  <r>
    <s v="C0812"/>
    <s v=" Population Aged 15 Years and Over at Work"/>
    <s v="505"/>
    <s v="Assisting relative"/>
    <s v="-"/>
    <s v="Both sexes"/>
    <s v="M1301"/>
    <s v="Sales occupations"/>
    <s v="2002"/>
    <s v="2002"/>
    <s v="Number"/>
    <n v="681"/>
  </r>
  <r>
    <s v="C0812"/>
    <s v=" Population Aged 15 Years and Over at Work"/>
    <s v="505"/>
    <s v="Assisting relative"/>
    <s v="-"/>
    <s v="Both sexes"/>
    <s v="M1301"/>
    <s v="Sales occupations"/>
    <s v="2006"/>
    <s v="2006"/>
    <s v="Number"/>
    <n v="630"/>
  </r>
  <r>
    <s v="C0812"/>
    <s v=" Population Aged 15 Years and Over at Work"/>
    <s v="505"/>
    <s v="Assisting relative"/>
    <s v="-"/>
    <s v="Both sexes"/>
    <s v="N1400"/>
    <s v="Business and commerce occupations"/>
    <s v="2002"/>
    <s v="2002"/>
    <s v="Number"/>
    <n v="37"/>
  </r>
  <r>
    <s v="C0812"/>
    <s v=" Population Aged 15 Years and Over at Work"/>
    <s v="505"/>
    <s v="Assisting relative"/>
    <s v="-"/>
    <s v="Both sexes"/>
    <s v="N1400"/>
    <s v="Business and commerce occupations"/>
    <s v="2006"/>
    <s v="2006"/>
    <s v="Number"/>
    <n v="47"/>
  </r>
  <r>
    <s v="C0812"/>
    <s v=" Population Aged 15 Years and Over at Work"/>
    <s v="505"/>
    <s v="Assisting relative"/>
    <s v="-"/>
    <s v="Both sexes"/>
    <s v="O1501"/>
    <s v="Computer software occupations"/>
    <s v="2002"/>
    <s v="2002"/>
    <s v="Number"/>
    <n v="13"/>
  </r>
  <r>
    <s v="C0812"/>
    <s v=" Population Aged 15 Years and Over at Work"/>
    <s v="505"/>
    <s v="Assisting relative"/>
    <s v="-"/>
    <s v="Both sexes"/>
    <s v="O1501"/>
    <s v="Computer software occupations"/>
    <s v="2006"/>
    <s v="2006"/>
    <s v="Number"/>
    <n v="32"/>
  </r>
  <r>
    <s v="C0812"/>
    <s v=" Population Aged 15 Years and Over at Work"/>
    <s v="505"/>
    <s v="Assisting relative"/>
    <s v="-"/>
    <s v="Both sexes"/>
    <s v="P1600"/>
    <s v="Scientific and technical occupations"/>
    <s v="2002"/>
    <s v="2002"/>
    <s v="Number"/>
    <n v="22"/>
  </r>
  <r>
    <s v="C0812"/>
    <s v=" Population Aged 15 Years and Over at Work"/>
    <s v="505"/>
    <s v="Assisting relative"/>
    <s v="-"/>
    <s v="Both sexes"/>
    <s v="P1600"/>
    <s v="Scientific and technical occupations"/>
    <s v="2006"/>
    <s v="2006"/>
    <s v="Number"/>
    <n v="30"/>
  </r>
  <r>
    <s v="C0812"/>
    <s v=" Population Aged 15 Years and Over at Work"/>
    <s v="505"/>
    <s v="Assisting relative"/>
    <s v="-"/>
    <s v="Both sexes"/>
    <s v="Q1700"/>
    <s v="Health and related workers"/>
    <s v="2002"/>
    <s v="2002"/>
    <s v="Number"/>
    <n v="83"/>
  </r>
  <r>
    <s v="C0812"/>
    <s v=" Population Aged 15 Years and Over at Work"/>
    <s v="505"/>
    <s v="Assisting relative"/>
    <s v="-"/>
    <s v="Both sexes"/>
    <s v="Q1700"/>
    <s v="Health and related workers"/>
    <s v="2006"/>
    <s v="2006"/>
    <s v="Number"/>
    <n v="110"/>
  </r>
  <r>
    <s v="C0812"/>
    <s v=" Population Aged 15 Years and Over at Work"/>
    <s v="505"/>
    <s v="Assisting relative"/>
    <s v="-"/>
    <s v="Both sexes"/>
    <s v="R1800"/>
    <s v="Social workers and related occupations"/>
    <s v="2002"/>
    <s v="2002"/>
    <s v="Number"/>
    <n v="5"/>
  </r>
  <r>
    <s v="C0812"/>
    <s v=" Population Aged 15 Years and Over at Work"/>
    <s v="505"/>
    <s v="Assisting relative"/>
    <s v="-"/>
    <s v="Both sexes"/>
    <s v="R1800"/>
    <s v="Social workers and related occupations"/>
    <s v="2006"/>
    <s v="2006"/>
    <s v="Number"/>
    <n v="16"/>
  </r>
  <r>
    <s v="C0812"/>
    <s v=" Population Aged 15 Years and Over at Work"/>
    <s v="505"/>
    <s v="Assisting relative"/>
    <s v="-"/>
    <s v="Both sexes"/>
    <s v="S1900"/>
    <s v="Religious occupations"/>
    <s v="2002"/>
    <s v="2002"/>
    <s v="Number"/>
    <n v="25"/>
  </r>
  <r>
    <s v="C0812"/>
    <s v=" Population Aged 15 Years and Over at Work"/>
    <s v="505"/>
    <s v="Assisting relative"/>
    <s v="-"/>
    <s v="Both sexes"/>
    <s v="S1900"/>
    <s v="Religious occupations"/>
    <s v="2006"/>
    <s v="2006"/>
    <s v="Number"/>
    <n v="27"/>
  </r>
  <r>
    <s v="C0812"/>
    <s v=" Population Aged 15 Years and Over at Work"/>
    <s v="505"/>
    <s v="Assisting relative"/>
    <s v="-"/>
    <s v="Both sexes"/>
    <s v="T2000"/>
    <s v="Other professional workers"/>
    <s v="2002"/>
    <s v="2002"/>
    <s v="Number"/>
    <n v="89"/>
  </r>
  <r>
    <s v="C0812"/>
    <s v=" Population Aged 15 Years and Over at Work"/>
    <s v="505"/>
    <s v="Assisting relative"/>
    <s v="-"/>
    <s v="Both sexes"/>
    <s v="T2000"/>
    <s v="Other professional workers"/>
    <s v="2006"/>
    <s v="2006"/>
    <s v="Number"/>
    <n v="96"/>
  </r>
  <r>
    <s v="C0812"/>
    <s v=" Population Aged 15 Years and Over at Work"/>
    <s v="505"/>
    <s v="Assisting relative"/>
    <s v="-"/>
    <s v="Both sexes"/>
    <s v="V2200"/>
    <s v="Personal service and childcare workers"/>
    <s v="2002"/>
    <s v="2002"/>
    <s v="Number"/>
    <n v="483"/>
  </r>
  <r>
    <s v="C0812"/>
    <s v=" Population Aged 15 Years and Over at Work"/>
    <s v="505"/>
    <s v="Assisting relative"/>
    <s v="-"/>
    <s v="Both sexes"/>
    <s v="V2200"/>
    <s v="Personal service and childcare workers"/>
    <s v="2006"/>
    <s v="2006"/>
    <s v="Number"/>
    <n v="733"/>
  </r>
  <r>
    <s v="C0812"/>
    <s v=" Population Aged 15 Years and Over at Work"/>
    <s v="505"/>
    <s v="Assisting relative"/>
    <s v="-"/>
    <s v="Both sexes"/>
    <s v="U2100"/>
    <s v="Teachers"/>
    <s v="2002"/>
    <s v="2002"/>
    <s v="Number"/>
    <n v="35"/>
  </r>
  <r>
    <s v="C0812"/>
    <s v=" Population Aged 15 Years and Over at Work"/>
    <s v="505"/>
    <s v="Assisting relative"/>
    <s v="-"/>
    <s v="Both sexes"/>
    <s v="U2100"/>
    <s v="Teachers"/>
    <s v="2006"/>
    <s v="2006"/>
    <s v="Number"/>
    <n v="32"/>
  </r>
  <r>
    <s v="C0812"/>
    <s v=" Population Aged 15 Years and Over at Work"/>
    <s v="505"/>
    <s v="Assisting relative"/>
    <s v="-"/>
    <s v="Both sexes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-"/>
    <s v="Both sexes"/>
    <s v="K1100"/>
    <s v="Central and local government workers"/>
    <s v="2006"/>
    <s v="2006"/>
    <s v="Number"/>
    <n v="5"/>
  </r>
  <r>
    <s v="C0812"/>
    <s v=" Population Aged 15 Years and Over at Work"/>
    <s v="505"/>
    <s v="Assisting relative"/>
    <s v="-"/>
    <s v="Both sexes"/>
    <s v="W2300"/>
    <s v="Garda Síochána"/>
    <s v="2002"/>
    <s v="2002"/>
    <s v="Number"/>
    <n v="0"/>
  </r>
  <r>
    <s v="C0812"/>
    <s v=" Population Aged 15 Years and Over at Work"/>
    <s v="505"/>
    <s v="Assisting relative"/>
    <s v="-"/>
    <s v="Both sexes"/>
    <s v="W2300"/>
    <s v="Garda Síochána"/>
    <s v="2006"/>
    <s v="2006"/>
    <s v="Number"/>
    <n v="0"/>
  </r>
  <r>
    <s v="C0812"/>
    <s v=" Population Aged 15 Years and Over at Work"/>
    <s v="505"/>
    <s v="Assisting relative"/>
    <s v="-"/>
    <s v="Both sexes"/>
    <s v="X2400"/>
    <s v="Army occupations"/>
    <s v="2002"/>
    <s v="2002"/>
    <s v="Number"/>
    <n v="0"/>
  </r>
  <r>
    <s v="C0812"/>
    <s v=" Population Aged 15 Years and Over at Work"/>
    <s v="505"/>
    <s v="Assisting relative"/>
    <s v="-"/>
    <s v="Both sexes"/>
    <s v="X2400"/>
    <s v="Army occupations"/>
    <s v="2006"/>
    <s v="2006"/>
    <s v="Number"/>
    <n v="0"/>
  </r>
  <r>
    <s v="C0812"/>
    <s v=" Population Aged 15 Years and Over at Work"/>
    <s v="505"/>
    <s v="Assisting relative"/>
    <s v="-"/>
    <s v="Both sexes"/>
    <s v="Y2500"/>
    <s v="Other gainful occupations (incl. not stated)"/>
    <s v="2002"/>
    <s v="2002"/>
    <s v="Number"/>
    <n v="562"/>
  </r>
  <r>
    <s v="C0812"/>
    <s v=" Population Aged 15 Years and Over at Work"/>
    <s v="505"/>
    <s v="Assisting relative"/>
    <s v="-"/>
    <s v="Both sexes"/>
    <s v="Y2500"/>
    <s v="Other gainful occupations (incl. not stated)"/>
    <s v="2006"/>
    <s v="2006"/>
    <s v="Number"/>
    <n v="564"/>
  </r>
  <r>
    <s v="C0812"/>
    <s v=" Population Aged 15 Years and Over at Work"/>
    <s v="505"/>
    <s v="Assisting relative"/>
    <s v="-"/>
    <s v="Both sexes"/>
    <s v="-"/>
    <s v="All occupations"/>
    <s v="2002"/>
    <s v="2002"/>
    <s v="Number"/>
    <n v="5428"/>
  </r>
  <r>
    <s v="C0812"/>
    <s v=" Population Aged 15 Years and Over at Work"/>
    <s v="505"/>
    <s v="Assisting relative"/>
    <s v="-"/>
    <s v="Both sexes"/>
    <s v="-"/>
    <s v="All occupations"/>
    <s v="2006"/>
    <s v="2006"/>
    <s v="Number"/>
    <n v="5517"/>
  </r>
  <r>
    <s v="C0812"/>
    <s v=" Population Aged 15 Years and Over at Work"/>
    <s v="505"/>
    <s v="Assisting relative"/>
    <s v="1"/>
    <s v="Male"/>
    <s v="A100"/>
    <s v="Farming, fishing and forestry workers"/>
    <s v="2002"/>
    <s v="2002"/>
    <s v="Number"/>
    <n v="1888"/>
  </r>
  <r>
    <s v="C0812"/>
    <s v=" Population Aged 15 Years and Over at Work"/>
    <s v="505"/>
    <s v="Assisting relative"/>
    <s v="1"/>
    <s v="Male"/>
    <s v="A100"/>
    <s v="Farming, fishing and forestry workers"/>
    <s v="2006"/>
    <s v="2006"/>
    <s v="Number"/>
    <n v="1272"/>
  </r>
  <r>
    <s v="C0812"/>
    <s v=" Population Aged 15 Years and Over at Work"/>
    <s v="505"/>
    <s v="Assisting relative"/>
    <s v="1"/>
    <s v="Male"/>
    <s v="B201"/>
    <s v="Electrical trades workers"/>
    <s v="2002"/>
    <s v="2002"/>
    <s v="Number"/>
    <n v="11"/>
  </r>
  <r>
    <s v="C0812"/>
    <s v=" Population Aged 15 Years and Over at Work"/>
    <s v="505"/>
    <s v="Assisting relative"/>
    <s v="1"/>
    <s v="Male"/>
    <s v="B201"/>
    <s v="Electrical trades workers"/>
    <s v="2006"/>
    <s v="2006"/>
    <s v="Number"/>
    <n v="30"/>
  </r>
  <r>
    <s v="C0812"/>
    <s v=" Population Aged 15 Years and Over at Work"/>
    <s v="505"/>
    <s v="Assisting relative"/>
    <s v="1"/>
    <s v="Male"/>
    <s v="C300"/>
    <s v="Engineering and allied trades workers"/>
    <s v="2002"/>
    <s v="2002"/>
    <s v="Number"/>
    <n v="69"/>
  </r>
  <r>
    <s v="C0812"/>
    <s v=" Population Aged 15 Years and Over at Work"/>
    <s v="505"/>
    <s v="Assisting relative"/>
    <s v="1"/>
    <s v="Male"/>
    <s v="C300"/>
    <s v="Engineering and allied trades workers"/>
    <s v="2006"/>
    <s v="2006"/>
    <s v="Number"/>
    <n v="106"/>
  </r>
  <r>
    <s v="C0812"/>
    <s v=" Population Aged 15 Years and Over at Work"/>
    <s v="505"/>
    <s v="Assisting relative"/>
    <s v="1"/>
    <s v="Male"/>
    <s v="D400"/>
    <s v="Textile, clothing and leather workers"/>
    <s v="2002"/>
    <s v="2002"/>
    <s v="Number"/>
    <n v="3"/>
  </r>
  <r>
    <s v="C0812"/>
    <s v=" Population Aged 15 Years and Over at Work"/>
    <s v="505"/>
    <s v="Assisting relative"/>
    <s v="1"/>
    <s v="Male"/>
    <s v="D400"/>
    <s v="Textile, clothing and leather workers"/>
    <s v="2006"/>
    <s v="2006"/>
    <s v="Number"/>
    <n v="9"/>
  </r>
  <r>
    <s v="C0812"/>
    <s v=" Population Aged 15 Years and Over at Work"/>
    <s v="505"/>
    <s v="Assisting relative"/>
    <s v="1"/>
    <s v="Male"/>
    <s v="E500"/>
    <s v="Food, drink and tobacco production workers"/>
    <s v="2002"/>
    <s v="2002"/>
    <s v="Number"/>
    <n v="26"/>
  </r>
  <r>
    <s v="C0812"/>
    <s v=" Population Aged 15 Years and Over at Work"/>
    <s v="505"/>
    <s v="Assisting relative"/>
    <s v="1"/>
    <s v="Male"/>
    <s v="E500"/>
    <s v="Food, drink and tobacco production workers"/>
    <s v="2006"/>
    <s v="2006"/>
    <s v="Number"/>
    <n v="24"/>
  </r>
  <r>
    <s v="C0812"/>
    <s v=" Population Aged 15 Years and Over at Work"/>
    <s v="505"/>
    <s v="Assisting relative"/>
    <s v="1"/>
    <s v="Male"/>
    <s v="F600"/>
    <s v="Chemical, paper, wood, rubber, plastics and printing workers"/>
    <s v="2002"/>
    <s v="2002"/>
    <s v="Number"/>
    <n v="7"/>
  </r>
  <r>
    <s v="C0812"/>
    <s v=" Population Aged 15 Years and Over at Work"/>
    <s v="505"/>
    <s v="Assisting relative"/>
    <s v="1"/>
    <s v="Male"/>
    <s v="F600"/>
    <s v="Chemical, paper, wood, rubber, plastics and printing workers"/>
    <s v="2006"/>
    <s v="2006"/>
    <s v="Number"/>
    <n v="4"/>
  </r>
  <r>
    <s v="C0812"/>
    <s v=" Population Aged 15 Years and Over at Work"/>
    <s v="505"/>
    <s v="Assisting relative"/>
    <s v="1"/>
    <s v="Male"/>
    <s v="G700"/>
    <s v="Other manufacturing workers"/>
    <s v="2002"/>
    <s v="2002"/>
    <s v="Number"/>
    <n v="38"/>
  </r>
  <r>
    <s v="C0812"/>
    <s v=" Population Aged 15 Years and Over at Work"/>
    <s v="505"/>
    <s v="Assisting relative"/>
    <s v="1"/>
    <s v="Male"/>
    <s v="G700"/>
    <s v="Other manufacturing workers"/>
    <s v="2006"/>
    <s v="2006"/>
    <s v="Number"/>
    <n v="60"/>
  </r>
  <r>
    <s v="C0812"/>
    <s v=" Population Aged 15 Years and Over at Work"/>
    <s v="505"/>
    <s v="Assisting relative"/>
    <s v="1"/>
    <s v="Male"/>
    <s v="H800"/>
    <s v="Building and construction workers"/>
    <s v="2002"/>
    <s v="2002"/>
    <s v="Number"/>
    <n v="252"/>
  </r>
  <r>
    <s v="C0812"/>
    <s v=" Population Aged 15 Years and Over at Work"/>
    <s v="505"/>
    <s v="Assisting relative"/>
    <s v="1"/>
    <s v="Male"/>
    <s v="H800"/>
    <s v="Building and construction workers"/>
    <s v="2006"/>
    <s v="2006"/>
    <s v="Number"/>
    <n v="364"/>
  </r>
  <r>
    <s v="C0812"/>
    <s v=" Population Aged 15 Years and Over at Work"/>
    <s v="505"/>
    <s v="Assisting relative"/>
    <s v="1"/>
    <s v="Male"/>
    <s v="I901"/>
    <s v="Managers and executives"/>
    <s v="2002"/>
    <s v="2002"/>
    <s v="Number"/>
    <n v="27"/>
  </r>
  <r>
    <s v="C0812"/>
    <s v=" Population Aged 15 Years and Over at Work"/>
    <s v="505"/>
    <s v="Assisting relative"/>
    <s v="1"/>
    <s v="Male"/>
    <s v="I901"/>
    <s v="Managers and executives"/>
    <s v="2006"/>
    <s v="2006"/>
    <s v="Number"/>
    <n v="48"/>
  </r>
  <r>
    <s v="C0812"/>
    <s v=" Population Aged 15 Years and Over at Work"/>
    <s v="505"/>
    <s v="Assisting relative"/>
    <s v="1"/>
    <s v="Male"/>
    <s v="L1200"/>
    <s v="Communication, warehouse and transport workers"/>
    <s v="2002"/>
    <s v="2002"/>
    <s v="Number"/>
    <n v="128"/>
  </r>
  <r>
    <s v="C0812"/>
    <s v=" Population Aged 15 Years and Over at Work"/>
    <s v="505"/>
    <s v="Assisting relative"/>
    <s v="1"/>
    <s v="Male"/>
    <s v="L1200"/>
    <s v="Communication, warehouse and transport workers"/>
    <s v="2006"/>
    <s v="2006"/>
    <s v="Number"/>
    <n v="100"/>
  </r>
  <r>
    <s v="C0812"/>
    <s v=" Population Aged 15 Years and Over at Work"/>
    <s v="505"/>
    <s v="Assisting relative"/>
    <s v="1"/>
    <s v="Male"/>
    <s v="J1000"/>
    <s v="Clerical and office workers"/>
    <s v="2002"/>
    <s v="2002"/>
    <s v="Number"/>
    <n v="16"/>
  </r>
  <r>
    <s v="C0812"/>
    <s v=" Population Aged 15 Years and Over at Work"/>
    <s v="505"/>
    <s v="Assisting relative"/>
    <s v="1"/>
    <s v="Male"/>
    <s v="J1000"/>
    <s v="Clerical and office workers"/>
    <s v="2006"/>
    <s v="2006"/>
    <s v="Number"/>
    <n v="26"/>
  </r>
  <r>
    <s v="C0812"/>
    <s v=" Population Aged 15 Years and Over at Work"/>
    <s v="505"/>
    <s v="Assisting relative"/>
    <s v="1"/>
    <s v="Male"/>
    <s v="M1301"/>
    <s v="Sales occupations"/>
    <s v="2002"/>
    <s v="2002"/>
    <s v="Number"/>
    <n v="205"/>
  </r>
  <r>
    <s v="C0812"/>
    <s v=" Population Aged 15 Years and Over at Work"/>
    <s v="505"/>
    <s v="Assisting relative"/>
    <s v="1"/>
    <s v="Male"/>
    <s v="M1301"/>
    <s v="Sales occupations"/>
    <s v="2006"/>
    <s v="2006"/>
    <s v="Number"/>
    <n v="182"/>
  </r>
  <r>
    <s v="C0812"/>
    <s v=" Population Aged 15 Years and Over at Work"/>
    <s v="505"/>
    <s v="Assisting relative"/>
    <s v="1"/>
    <s v="Male"/>
    <s v="N1400"/>
    <s v="Business and commerce occupations"/>
    <s v="2002"/>
    <s v="2002"/>
    <s v="Number"/>
    <n v="14"/>
  </r>
  <r>
    <s v="C0812"/>
    <s v=" Population Aged 15 Years and Over at Work"/>
    <s v="505"/>
    <s v="Assisting relative"/>
    <s v="1"/>
    <s v="Male"/>
    <s v="N1400"/>
    <s v="Business and commerce occupations"/>
    <s v="2006"/>
    <s v="2006"/>
    <s v="Number"/>
    <n v="20"/>
  </r>
  <r>
    <s v="C0812"/>
    <s v=" Population Aged 15 Years and Over at Work"/>
    <s v="505"/>
    <s v="Assisting relative"/>
    <s v="1"/>
    <s v="Male"/>
    <s v="O1501"/>
    <s v="Computer software occupations"/>
    <s v="2002"/>
    <s v="2002"/>
    <s v="Number"/>
    <n v="5"/>
  </r>
  <r>
    <s v="C0812"/>
    <s v=" Population Aged 15 Years and Over at Work"/>
    <s v="505"/>
    <s v="Assisting relative"/>
    <s v="1"/>
    <s v="Male"/>
    <s v="O1501"/>
    <s v="Computer software occupations"/>
    <s v="2006"/>
    <s v="2006"/>
    <s v="Number"/>
    <n v="18"/>
  </r>
  <r>
    <s v="C0812"/>
    <s v=" Population Aged 15 Years and Over at Work"/>
    <s v="505"/>
    <s v="Assisting relative"/>
    <s v="1"/>
    <s v="Male"/>
    <s v="P1600"/>
    <s v="Scientific and technical occupations"/>
    <s v="2002"/>
    <s v="2002"/>
    <s v="Number"/>
    <n v="19"/>
  </r>
  <r>
    <s v="C0812"/>
    <s v=" Population Aged 15 Years and Over at Work"/>
    <s v="505"/>
    <s v="Assisting relative"/>
    <s v="1"/>
    <s v="Male"/>
    <s v="P1600"/>
    <s v="Scientific and technical occupations"/>
    <s v="2006"/>
    <s v="2006"/>
    <s v="Number"/>
    <n v="21"/>
  </r>
  <r>
    <s v="C0812"/>
    <s v=" Population Aged 15 Years and Over at Work"/>
    <s v="505"/>
    <s v="Assisting relative"/>
    <s v="1"/>
    <s v="Male"/>
    <s v="Q1700"/>
    <s v="Health and related workers"/>
    <s v="2002"/>
    <s v="2002"/>
    <s v="Number"/>
    <n v="8"/>
  </r>
  <r>
    <s v="C0812"/>
    <s v=" Population Aged 15 Years and Over at Work"/>
    <s v="505"/>
    <s v="Assisting relative"/>
    <s v="1"/>
    <s v="Male"/>
    <s v="Q1700"/>
    <s v="Health and related workers"/>
    <s v="2006"/>
    <s v="2006"/>
    <s v="Number"/>
    <n v="15"/>
  </r>
  <r>
    <s v="C0812"/>
    <s v=" Population Aged 15 Years and Over at Work"/>
    <s v="505"/>
    <s v="Assisting relative"/>
    <s v="1"/>
    <s v="Male"/>
    <s v="R1800"/>
    <s v="Social workers and related occupations"/>
    <s v="2002"/>
    <s v="2002"/>
    <s v="Number"/>
    <n v="2"/>
  </r>
  <r>
    <s v="C0812"/>
    <s v=" Population Aged 15 Years and Over at Work"/>
    <s v="505"/>
    <s v="Assisting relative"/>
    <s v="1"/>
    <s v="Male"/>
    <s v="R1800"/>
    <s v="Social workers and related occupations"/>
    <s v="2006"/>
    <s v="2006"/>
    <s v="Number"/>
    <n v="4"/>
  </r>
  <r>
    <s v="C0812"/>
    <s v=" Population Aged 15 Years and Over at Work"/>
    <s v="505"/>
    <s v="Assisting relative"/>
    <s v="1"/>
    <s v="Male"/>
    <s v="S1900"/>
    <s v="Religious occupations"/>
    <s v="2002"/>
    <s v="2002"/>
    <s v="Number"/>
    <n v="13"/>
  </r>
  <r>
    <s v="C0812"/>
    <s v=" Population Aged 15 Years and Over at Work"/>
    <s v="505"/>
    <s v="Assisting relative"/>
    <s v="1"/>
    <s v="Male"/>
    <s v="S1900"/>
    <s v="Religious occupations"/>
    <s v="2006"/>
    <s v="2006"/>
    <s v="Number"/>
    <n v="16"/>
  </r>
  <r>
    <s v="C0812"/>
    <s v=" Population Aged 15 Years and Over at Work"/>
    <s v="505"/>
    <s v="Assisting relative"/>
    <s v="1"/>
    <s v="Male"/>
    <s v="T2000"/>
    <s v="Other professional workers"/>
    <s v="2002"/>
    <s v="2002"/>
    <s v="Number"/>
    <n v="37"/>
  </r>
  <r>
    <s v="C0812"/>
    <s v=" Population Aged 15 Years and Over at Work"/>
    <s v="505"/>
    <s v="Assisting relative"/>
    <s v="1"/>
    <s v="Male"/>
    <s v="T2000"/>
    <s v="Other professional workers"/>
    <s v="2006"/>
    <s v="2006"/>
    <s v="Number"/>
    <n v="53"/>
  </r>
  <r>
    <s v="C0812"/>
    <s v=" Population Aged 15 Years and Over at Work"/>
    <s v="505"/>
    <s v="Assisting relative"/>
    <s v="1"/>
    <s v="Male"/>
    <s v="V2200"/>
    <s v="Personal service and childcare workers"/>
    <s v="2002"/>
    <s v="2002"/>
    <s v="Number"/>
    <n v="119"/>
  </r>
  <r>
    <s v="C0812"/>
    <s v=" Population Aged 15 Years and Over at Work"/>
    <s v="505"/>
    <s v="Assisting relative"/>
    <s v="1"/>
    <s v="Male"/>
    <s v="V2200"/>
    <s v="Personal service and childcare workers"/>
    <s v="2006"/>
    <s v="2006"/>
    <s v="Number"/>
    <n v="159"/>
  </r>
  <r>
    <s v="C0812"/>
    <s v=" Population Aged 15 Years and Over at Work"/>
    <s v="505"/>
    <s v="Assisting relative"/>
    <s v="1"/>
    <s v="Male"/>
    <s v="U2100"/>
    <s v="Teachers"/>
    <s v="2002"/>
    <s v="2002"/>
    <s v="Number"/>
    <n v="9"/>
  </r>
  <r>
    <s v="C0812"/>
    <s v=" Population Aged 15 Years and Over at Work"/>
    <s v="505"/>
    <s v="Assisting relative"/>
    <s v="1"/>
    <s v="Male"/>
    <s v="U2100"/>
    <s v="Teachers"/>
    <s v="2006"/>
    <s v="2006"/>
    <s v="Number"/>
    <n v="6"/>
  </r>
  <r>
    <s v="C0812"/>
    <s v=" Population Aged 15 Years and Over at Work"/>
    <s v="505"/>
    <s v="Assisting relative"/>
    <s v="1"/>
    <s v="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1"/>
    <s v="Male"/>
    <s v="K1100"/>
    <s v="Central and local government workers"/>
    <s v="2006"/>
    <s v="2006"/>
    <s v="Number"/>
    <n v="3"/>
  </r>
  <r>
    <s v="C0812"/>
    <s v=" Population Aged 15 Years and Over at Work"/>
    <s v="505"/>
    <s v="Assisting relative"/>
    <s v="1"/>
    <s v="Male"/>
    <s v="W2300"/>
    <s v="Garda Síochána"/>
    <s v="2002"/>
    <s v="2002"/>
    <s v="Number"/>
    <n v="0"/>
  </r>
  <r>
    <s v="C0812"/>
    <s v=" Population Aged 15 Years and Over at Work"/>
    <s v="505"/>
    <s v="Assisting relative"/>
    <s v="1"/>
    <s v="Male"/>
    <s v="W2300"/>
    <s v="Garda Síochána"/>
    <s v="2006"/>
    <s v="2006"/>
    <s v="Number"/>
    <n v="0"/>
  </r>
  <r>
    <s v="C0812"/>
    <s v=" Population Aged 15 Years and Over at Work"/>
    <s v="505"/>
    <s v="Assisting relative"/>
    <s v="1"/>
    <s v="Male"/>
    <s v="X2400"/>
    <s v="Army occupations"/>
    <s v="2002"/>
    <s v="2002"/>
    <s v="Number"/>
    <n v="0"/>
  </r>
  <r>
    <s v="C0812"/>
    <s v=" Population Aged 15 Years and Over at Work"/>
    <s v="505"/>
    <s v="Assisting relative"/>
    <s v="1"/>
    <s v="Male"/>
    <s v="X2400"/>
    <s v="Army occupations"/>
    <s v="2006"/>
    <s v="2006"/>
    <s v="Number"/>
    <n v="0"/>
  </r>
  <r>
    <s v="C0812"/>
    <s v=" Population Aged 15 Years and Over at Work"/>
    <s v="505"/>
    <s v="Assisting relative"/>
    <s v="1"/>
    <s v="Male"/>
    <s v="Y2500"/>
    <s v="Other gainful occupations (incl. not stated)"/>
    <s v="2002"/>
    <s v="2002"/>
    <s v="Number"/>
    <n v="248"/>
  </r>
  <r>
    <s v="C0812"/>
    <s v=" Population Aged 15 Years and Over at Work"/>
    <s v="505"/>
    <s v="Assisting relative"/>
    <s v="1"/>
    <s v="Male"/>
    <s v="Y2500"/>
    <s v="Other gainful occupations (incl. not stated)"/>
    <s v="2006"/>
    <s v="2006"/>
    <s v="Number"/>
    <n v="281"/>
  </r>
  <r>
    <s v="C0812"/>
    <s v=" Population Aged 15 Years and Over at Work"/>
    <s v="505"/>
    <s v="Assisting relative"/>
    <s v="1"/>
    <s v="Male"/>
    <s v="-"/>
    <s v="All occupations"/>
    <s v="2002"/>
    <s v="2002"/>
    <s v="Number"/>
    <n v="3144"/>
  </r>
  <r>
    <s v="C0812"/>
    <s v=" Population Aged 15 Years and Over at Work"/>
    <s v="505"/>
    <s v="Assisting relative"/>
    <s v="1"/>
    <s v="Male"/>
    <s v="-"/>
    <s v="All occupations"/>
    <s v="2006"/>
    <s v="2006"/>
    <s v="Number"/>
    <n v="2821"/>
  </r>
  <r>
    <s v="C0812"/>
    <s v=" Population Aged 15 Years and Over at Work"/>
    <s v="505"/>
    <s v="Assisting relative"/>
    <s v="2"/>
    <s v="Female"/>
    <s v="A100"/>
    <s v="Farming, fishing and forestry workers"/>
    <s v="2002"/>
    <s v="2002"/>
    <s v="Number"/>
    <n v="360"/>
  </r>
  <r>
    <s v="C0812"/>
    <s v=" Population Aged 15 Years and Over at Work"/>
    <s v="505"/>
    <s v="Assisting relative"/>
    <s v="2"/>
    <s v="Female"/>
    <s v="A100"/>
    <s v="Farming, fishing and forestry workers"/>
    <s v="2006"/>
    <s v="2006"/>
    <s v="Number"/>
    <n v="435"/>
  </r>
  <r>
    <s v="C0812"/>
    <s v=" Population Aged 15 Years and Over at Work"/>
    <s v="505"/>
    <s v="Assisting relative"/>
    <s v="2"/>
    <s v="Female"/>
    <s v="B201"/>
    <s v="Electrical trades workers"/>
    <s v="2002"/>
    <s v="2002"/>
    <s v="Number"/>
    <n v="1"/>
  </r>
  <r>
    <s v="C0812"/>
    <s v=" Population Aged 15 Years and Over at Work"/>
    <s v="505"/>
    <s v="Assisting relative"/>
    <s v="2"/>
    <s v="Female"/>
    <s v="B201"/>
    <s v="Electrical trades workers"/>
    <s v="2006"/>
    <s v="2006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2"/>
    <s v="2002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6"/>
    <s v="2006"/>
    <s v="Number"/>
    <n v="11"/>
  </r>
  <r>
    <s v="C0812"/>
    <s v=" Population Aged 15 Years and Over at Work"/>
    <s v="505"/>
    <s v="Assisting relative"/>
    <s v="2"/>
    <s v="Female"/>
    <s v="D400"/>
    <s v="Textile, clothing and leather workers"/>
    <s v="2002"/>
    <s v="2002"/>
    <s v="Number"/>
    <n v="8"/>
  </r>
  <r>
    <s v="C0812"/>
    <s v=" Population Aged 15 Years and Over at Work"/>
    <s v="505"/>
    <s v="Assisting relative"/>
    <s v="2"/>
    <s v="Female"/>
    <s v="D400"/>
    <s v="Textile, clothing and leather workers"/>
    <s v="2006"/>
    <s v="2006"/>
    <s v="Number"/>
    <n v="17"/>
  </r>
  <r>
    <s v="C0812"/>
    <s v=" Population Aged 15 Years and Over at Work"/>
    <s v="505"/>
    <s v="Assisting relative"/>
    <s v="2"/>
    <s v="Female"/>
    <s v="E500"/>
    <s v="Food, drink and tobacco production workers"/>
    <s v="2002"/>
    <s v="2002"/>
    <s v="Number"/>
    <n v="16"/>
  </r>
  <r>
    <s v="C0812"/>
    <s v=" Population Aged 15 Years and Over at Work"/>
    <s v="505"/>
    <s v="Assisting relative"/>
    <s v="2"/>
    <s v="Female"/>
    <s v="E500"/>
    <s v="Food, drink and tobacco production workers"/>
    <s v="2006"/>
    <s v="2006"/>
    <s v="Number"/>
    <n v="17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2"/>
    <s v="2002"/>
    <s v="Number"/>
    <n v="4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6"/>
    <s v="2006"/>
    <s v="Number"/>
    <n v="8"/>
  </r>
  <r>
    <s v="C0812"/>
    <s v=" Population Aged 15 Years and Over at Work"/>
    <s v="505"/>
    <s v="Assisting relative"/>
    <s v="2"/>
    <s v="Female"/>
    <s v="G700"/>
    <s v="Other manufacturing workers"/>
    <s v="2002"/>
    <s v="2002"/>
    <s v="Number"/>
    <n v="22"/>
  </r>
  <r>
    <s v="C0812"/>
    <s v=" Population Aged 15 Years and Over at Work"/>
    <s v="505"/>
    <s v="Assisting relative"/>
    <s v="2"/>
    <s v="Female"/>
    <s v="G700"/>
    <s v="Other manufacturing workers"/>
    <s v="2006"/>
    <s v="2006"/>
    <s v="Number"/>
    <n v="32"/>
  </r>
  <r>
    <s v="C0812"/>
    <s v=" Population Aged 15 Years and Over at Work"/>
    <s v="505"/>
    <s v="Assisting relative"/>
    <s v="2"/>
    <s v="Female"/>
    <s v="H800"/>
    <s v="Building and construction workers"/>
    <s v="2002"/>
    <s v="2002"/>
    <s v="Number"/>
    <n v="13"/>
  </r>
  <r>
    <s v="C0812"/>
    <s v=" Population Aged 15 Years and Over at Work"/>
    <s v="505"/>
    <s v="Assisting relative"/>
    <s v="2"/>
    <s v="Female"/>
    <s v="H800"/>
    <s v="Building and construction workers"/>
    <s v="2006"/>
    <s v="2006"/>
    <s v="Number"/>
    <n v="14"/>
  </r>
  <r>
    <s v="C0812"/>
    <s v=" Population Aged 15 Years and Over at Work"/>
    <s v="505"/>
    <s v="Assisting relative"/>
    <s v="2"/>
    <s v="Female"/>
    <s v="I901"/>
    <s v="Managers and executives"/>
    <s v="2002"/>
    <s v="2002"/>
    <s v="Number"/>
    <n v="110"/>
  </r>
  <r>
    <s v="C0812"/>
    <s v=" Population Aged 15 Years and Over at Work"/>
    <s v="505"/>
    <s v="Assisting relative"/>
    <s v="2"/>
    <s v="Female"/>
    <s v="I901"/>
    <s v="Managers and executives"/>
    <s v="2006"/>
    <s v="2006"/>
    <s v="Number"/>
    <n v="103"/>
  </r>
  <r>
    <s v="C0812"/>
    <s v=" Population Aged 15 Years and Over at Work"/>
    <s v="505"/>
    <s v="Assisting relative"/>
    <s v="2"/>
    <s v="Female"/>
    <s v="L1200"/>
    <s v="Communication, warehouse and transport workers"/>
    <s v="2002"/>
    <s v="2002"/>
    <s v="Number"/>
    <n v="54"/>
  </r>
  <r>
    <s v="C0812"/>
    <s v=" Population Aged 15 Years and Over at Work"/>
    <s v="505"/>
    <s v="Assisting relative"/>
    <s v="2"/>
    <s v="Female"/>
    <s v="L1200"/>
    <s v="Communication, warehouse and transport workers"/>
    <s v="2006"/>
    <s v="2006"/>
    <s v="Number"/>
    <n v="74"/>
  </r>
  <r>
    <s v="C0812"/>
    <s v=" Population Aged 15 Years and Over at Work"/>
    <s v="505"/>
    <s v="Assisting relative"/>
    <s v="2"/>
    <s v="Female"/>
    <s v="J1000"/>
    <s v="Clerical and office workers"/>
    <s v="2002"/>
    <s v="2002"/>
    <s v="Number"/>
    <n v="333"/>
  </r>
  <r>
    <s v="C0812"/>
    <s v=" Population Aged 15 Years and Over at Work"/>
    <s v="505"/>
    <s v="Assisting relative"/>
    <s v="2"/>
    <s v="Female"/>
    <s v="J1000"/>
    <s v="Clerical and office workers"/>
    <s v="2006"/>
    <s v="2006"/>
    <s v="Number"/>
    <n v="434"/>
  </r>
  <r>
    <s v="C0812"/>
    <s v=" Population Aged 15 Years and Over at Work"/>
    <s v="505"/>
    <s v="Assisting relative"/>
    <s v="2"/>
    <s v="Female"/>
    <s v="M1301"/>
    <s v="Sales occupations"/>
    <s v="2002"/>
    <s v="2002"/>
    <s v="Number"/>
    <n v="476"/>
  </r>
  <r>
    <s v="C0812"/>
    <s v=" Population Aged 15 Years and Over at Work"/>
    <s v="505"/>
    <s v="Assisting relative"/>
    <s v="2"/>
    <s v="Female"/>
    <s v="M1301"/>
    <s v="Sales occupations"/>
    <s v="2006"/>
    <s v="2006"/>
    <s v="Number"/>
    <n v="448"/>
  </r>
  <r>
    <s v="C0812"/>
    <s v=" Population Aged 15 Years and Over at Work"/>
    <s v="505"/>
    <s v="Assisting relative"/>
    <s v="2"/>
    <s v="Female"/>
    <s v="N1400"/>
    <s v="Business and commerce occupations"/>
    <s v="2002"/>
    <s v="2002"/>
    <s v="Number"/>
    <n v="23"/>
  </r>
  <r>
    <s v="C0812"/>
    <s v=" Population Aged 15 Years and Over at Work"/>
    <s v="505"/>
    <s v="Assisting relative"/>
    <s v="2"/>
    <s v="Female"/>
    <s v="N1400"/>
    <s v="Business and commerce occupations"/>
    <s v="2006"/>
    <s v="2006"/>
    <s v="Number"/>
    <n v="27"/>
  </r>
  <r>
    <s v="C0812"/>
    <s v=" Population Aged 15 Years and Over at Work"/>
    <s v="505"/>
    <s v="Assisting relative"/>
    <s v="2"/>
    <s v="Female"/>
    <s v="O1501"/>
    <s v="Computer software occupations"/>
    <s v="2002"/>
    <s v="2002"/>
    <s v="Number"/>
    <n v="8"/>
  </r>
  <r>
    <s v="C0812"/>
    <s v=" Population Aged 15 Years and Over at Work"/>
    <s v="505"/>
    <s v="Assisting relative"/>
    <s v="2"/>
    <s v="Female"/>
    <s v="O1501"/>
    <s v="Computer software occupations"/>
    <s v="2006"/>
    <s v="2006"/>
    <s v="Number"/>
    <n v="14"/>
  </r>
  <r>
    <s v="C0812"/>
    <s v=" Population Aged 15 Years and Over at Work"/>
    <s v="505"/>
    <s v="Assisting relative"/>
    <s v="2"/>
    <s v="Female"/>
    <s v="P1600"/>
    <s v="Scientific and technical occupations"/>
    <s v="2002"/>
    <s v="2002"/>
    <s v="Number"/>
    <n v="3"/>
  </r>
  <r>
    <s v="C0812"/>
    <s v=" Population Aged 15 Years and Over at Work"/>
    <s v="505"/>
    <s v="Assisting relative"/>
    <s v="2"/>
    <s v="Female"/>
    <s v="P1600"/>
    <s v="Scientific and technical occupations"/>
    <s v="2006"/>
    <s v="2006"/>
    <s v="Number"/>
    <n v="9"/>
  </r>
  <r>
    <s v="C0812"/>
    <s v=" Population Aged 15 Years and Over at Work"/>
    <s v="505"/>
    <s v="Assisting relative"/>
    <s v="2"/>
    <s v="Female"/>
    <s v="Q1700"/>
    <s v="Health and related workers"/>
    <s v="2002"/>
    <s v="2002"/>
    <s v="Number"/>
    <n v="75"/>
  </r>
  <r>
    <s v="C0812"/>
    <s v=" Population Aged 15 Years and Over at Work"/>
    <s v="505"/>
    <s v="Assisting relative"/>
    <s v="2"/>
    <s v="Female"/>
    <s v="Q1700"/>
    <s v="Health and related workers"/>
    <s v="2006"/>
    <s v="2006"/>
    <s v="Number"/>
    <n v="95"/>
  </r>
  <r>
    <s v="C0812"/>
    <s v=" Population Aged 15 Years and Over at Work"/>
    <s v="505"/>
    <s v="Assisting relative"/>
    <s v="2"/>
    <s v="Female"/>
    <s v="R1800"/>
    <s v="Social workers and related occupations"/>
    <s v="2002"/>
    <s v="2002"/>
    <s v="Number"/>
    <n v="3"/>
  </r>
  <r>
    <s v="C0812"/>
    <s v=" Population Aged 15 Years and Over at Work"/>
    <s v="505"/>
    <s v="Assisting relative"/>
    <s v="2"/>
    <s v="Female"/>
    <s v="R1800"/>
    <s v="Social workers and related occupations"/>
    <s v="2006"/>
    <s v="2006"/>
    <s v="Number"/>
    <n v="12"/>
  </r>
  <r>
    <s v="C0812"/>
    <s v=" Population Aged 15 Years and Over at Work"/>
    <s v="505"/>
    <s v="Assisting relative"/>
    <s v="2"/>
    <s v="Female"/>
    <s v="S1900"/>
    <s v="Religious occupations"/>
    <s v="2002"/>
    <s v="2002"/>
    <s v="Number"/>
    <n v="12"/>
  </r>
  <r>
    <s v="C0812"/>
    <s v=" Population Aged 15 Years and Over at Work"/>
    <s v="505"/>
    <s v="Assisting relative"/>
    <s v="2"/>
    <s v="Female"/>
    <s v="S1900"/>
    <s v="Religious occupations"/>
    <s v="2006"/>
    <s v="2006"/>
    <s v="Number"/>
    <n v="11"/>
  </r>
  <r>
    <s v="C0812"/>
    <s v=" Population Aged 15 Years and Over at Work"/>
    <s v="505"/>
    <s v="Assisting relative"/>
    <s v="2"/>
    <s v="Female"/>
    <s v="T2000"/>
    <s v="Other professional workers"/>
    <s v="2002"/>
    <s v="2002"/>
    <s v="Number"/>
    <n v="52"/>
  </r>
  <r>
    <s v="C0812"/>
    <s v=" Population Aged 15 Years and Over at Work"/>
    <s v="505"/>
    <s v="Assisting relative"/>
    <s v="2"/>
    <s v="Female"/>
    <s v="T2000"/>
    <s v="Other professional workers"/>
    <s v="2006"/>
    <s v="2006"/>
    <s v="Number"/>
    <n v="43"/>
  </r>
  <r>
    <s v="C0812"/>
    <s v=" Population Aged 15 Years and Over at Work"/>
    <s v="505"/>
    <s v="Assisting relative"/>
    <s v="2"/>
    <s v="Female"/>
    <s v="V2200"/>
    <s v="Personal service and childcare workers"/>
    <s v="2002"/>
    <s v="2002"/>
    <s v="Number"/>
    <n v="364"/>
  </r>
  <r>
    <s v="C0812"/>
    <s v=" Population Aged 15 Years and Over at Work"/>
    <s v="505"/>
    <s v="Assisting relative"/>
    <s v="2"/>
    <s v="Female"/>
    <s v="V2200"/>
    <s v="Personal service and childcare workers"/>
    <s v="2006"/>
    <s v="2006"/>
    <s v="Number"/>
    <n v="574"/>
  </r>
  <r>
    <s v="C0812"/>
    <s v=" Population Aged 15 Years and Over at Work"/>
    <s v="505"/>
    <s v="Assisting relative"/>
    <s v="2"/>
    <s v="Female"/>
    <s v="U2100"/>
    <s v="Teachers"/>
    <s v="2002"/>
    <s v="2002"/>
    <s v="Number"/>
    <n v="26"/>
  </r>
  <r>
    <s v="C0812"/>
    <s v=" Population Aged 15 Years and Over at Work"/>
    <s v="505"/>
    <s v="Assisting relative"/>
    <s v="2"/>
    <s v="Female"/>
    <s v="U2100"/>
    <s v="Teachers"/>
    <s v="2006"/>
    <s v="2006"/>
    <s v="Number"/>
    <n v="26"/>
  </r>
  <r>
    <s v="C0812"/>
    <s v=" Population Aged 15 Years and Over at Work"/>
    <s v="505"/>
    <s v="Assisting relative"/>
    <s v="2"/>
    <s v="Fe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2"/>
    <s v="Female"/>
    <s v="K1100"/>
    <s v="Central and local government workers"/>
    <s v="2006"/>
    <s v="2006"/>
    <s v="Number"/>
    <n v="2"/>
  </r>
  <r>
    <s v="C0812"/>
    <s v=" Population Aged 15 Years and Over at Work"/>
    <s v="505"/>
    <s v="Assisting relative"/>
    <s v="2"/>
    <s v="Female"/>
    <s v="W2300"/>
    <s v="Garda Síochána"/>
    <s v="2002"/>
    <s v="2002"/>
    <s v="Number"/>
    <n v="0"/>
  </r>
  <r>
    <s v="C0812"/>
    <s v=" Population Aged 15 Years and Over at Work"/>
    <s v="505"/>
    <s v="Assisting relative"/>
    <s v="2"/>
    <s v="Female"/>
    <s v="W2300"/>
    <s v="Garda Síochána"/>
    <s v="2006"/>
    <s v="2006"/>
    <s v="Number"/>
    <n v="0"/>
  </r>
  <r>
    <s v="C0812"/>
    <s v=" Population Aged 15 Years and Over at Work"/>
    <s v="505"/>
    <s v="Assisting relative"/>
    <s v="2"/>
    <s v="Female"/>
    <s v="X2400"/>
    <s v="Army occupations"/>
    <s v="2002"/>
    <s v="2002"/>
    <s v="Number"/>
    <n v="0"/>
  </r>
  <r>
    <s v="C0812"/>
    <s v=" Population Aged 15 Years and Over at Work"/>
    <s v="505"/>
    <s v="Assisting relative"/>
    <s v="2"/>
    <s v="Female"/>
    <s v="X2400"/>
    <s v="Army occupations"/>
    <s v="2006"/>
    <s v="2006"/>
    <s v="Number"/>
    <n v="0"/>
  </r>
  <r>
    <s v="C0812"/>
    <s v=" Population Aged 15 Years and Over at Work"/>
    <s v="505"/>
    <s v="Assisting relative"/>
    <s v="2"/>
    <s v="Female"/>
    <s v="Y2500"/>
    <s v="Other gainful occupations (incl. not stated)"/>
    <s v="2002"/>
    <s v="2002"/>
    <s v="Number"/>
    <n v="314"/>
  </r>
  <r>
    <s v="C0812"/>
    <s v=" Population Aged 15 Years and Over at Work"/>
    <s v="505"/>
    <s v="Assisting relative"/>
    <s v="2"/>
    <s v="Female"/>
    <s v="Y2500"/>
    <s v="Other gainful occupations (incl. not stated)"/>
    <s v="2006"/>
    <s v="2006"/>
    <s v="Number"/>
    <n v="283"/>
  </r>
  <r>
    <s v="C0812"/>
    <s v=" Population Aged 15 Years and Over at Work"/>
    <s v="505"/>
    <s v="Assisting relative"/>
    <s v="2"/>
    <s v="Female"/>
    <s v="-"/>
    <s v="All occupations"/>
    <s v="2002"/>
    <s v="2002"/>
    <s v="Number"/>
    <n v="2284"/>
  </r>
  <r>
    <s v="C0812"/>
    <s v=" Population Aged 15 Years and Over at Work"/>
    <s v="505"/>
    <s v="Assisting relative"/>
    <s v="2"/>
    <s v="Female"/>
    <s v="-"/>
    <s v="All occupations"/>
    <s v="2006"/>
    <s v="2006"/>
    <s v="Number"/>
    <n v="2696"/>
  </r>
</pivotCacheRecords>
</file>