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2b23e97b4f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c6812dfcf543bd971c8964d811ea55.psmdcp" Id="R27a1a1827bd4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<x:sst xmlns:x="http://schemas.openxmlformats.org/spreadsheetml/2006/main">
  <x:si>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</x:si>
  <x:si>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</x:si>
  <x:si>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C0804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</x:si>
  <x:si>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</x:si>
  <x:si>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</x:si>
  <x:si>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</x:si>
  <x:si>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</x:si>
  <x:si>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</x:si>
  <x:si>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</x:si>
  <x:si>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</x:si>
  <x:si>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</x:si>
  <x:si>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https://ws.cso.ie/public/api.restful/PxStat.Data.Cube_API.ReadDataset/C0804/XLSX/2007/en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</x:si>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</x:sst>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80117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8297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245234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205961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39273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183429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178929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365670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128479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237191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114919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102400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284164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135893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148271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342414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152096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190318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224964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81851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143113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131713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99205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2080126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1197439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882687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29372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2109498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1213867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895631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671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570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101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8899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8231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668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8235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8178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57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719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2032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1505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1285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220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8863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3394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5469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822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456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366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5606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1359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4247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15658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9154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6504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53010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33346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19664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7542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4531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60552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37877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22675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3280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2655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625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34498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29604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4894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25912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25417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31849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7916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23933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7627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6204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1423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40231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15899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24332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23423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9545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13878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30820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9310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21510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29732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16558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13174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227372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123108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104264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9296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4943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4353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236668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128051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108617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12371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10884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1487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75818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62949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12869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54206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52142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2064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115144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34614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80530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28054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23991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4063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91708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41106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50602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120614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53576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67038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62970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24067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38903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64254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37471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26783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625139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340800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284339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8083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4376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3707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633222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345176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288046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19606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17912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1694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57320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47403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9917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42943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41919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1024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98835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37100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61735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31855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28499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3356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66117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33063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33054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88198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40168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48030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52594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20044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32550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49631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28975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20656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507099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295083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212016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2983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1745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1238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510082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296828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213254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22171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20282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1889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44501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37098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7403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31949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31376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573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78068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30269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47799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26497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24287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2210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47125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24434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22691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69007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28927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40080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44918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16446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28472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40793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22339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18454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405029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235458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169571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1185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676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406214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236134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170080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20574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18849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1725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22279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19033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3246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18501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18249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252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35388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15974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19414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17481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16355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1126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25628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14872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10756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35630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16606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19024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24824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9059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15765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28359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15850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12509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228664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144847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83817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157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228947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145004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83943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9741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8965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776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1919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1643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276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1683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1648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3635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1748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1900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1779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4492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3125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1367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4720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2818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1902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3232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1666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2491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1366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1125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33813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24797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9016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33813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24797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0804"/>
      </x:sharedItems>
    </x:cacheField>
    <x:cacheField name="Statistic Label">
      <x:sharedItems count="1">
        <x:s v="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283">
        <x:n v="88414"/>
        <x:n v="80117"/>
        <x:n v="8297"/>
        <x:n v="245234"/>
        <x:n v="205961"/>
        <x:n v="39273"/>
        <x:n v="183429"/>
        <x:n v="178929"/>
        <x:n v="4500"/>
        <x:n v="365670"/>
        <x:n v="128479"/>
        <x:n v="237191"/>
        <x:n v="114919"/>
        <x:n v="102400"/>
        <x:n v="12519"/>
        <x:n v="284164"/>
        <x:n v="135893"/>
        <x:n v="148271"/>
        <x:n v="342414"/>
        <x:n v="152096"/>
        <x:n v="190318"/>
        <x:n v="224964"/>
        <x:n v="81851"/>
        <x:n v="143113"/>
        <x:n v="230918"/>
        <x:n v="131713"/>
        <x:n v="99205"/>
        <x:n v="2080126"/>
        <x:n v="1197439"/>
        <x:n v="882687"/>
        <x:n v="29372"/>
        <x:n v="16428"/>
        <x:n v="12944"/>
        <x:n v="2109498"/>
        <x:n v="1213867"/>
        <x:n v="895631"/>
        <x:n v="671"/>
        <x:n v="570"/>
        <x:n v="101"/>
        <x:n v="8899"/>
        <x:n v="8231"/>
        <x:n v="668"/>
        <x:n v="8235"/>
        <x:n v="8178"/>
        <x:n v="57"/>
        <x:n v="2751"/>
        <x:n v="719"/>
        <x:n v="2032"/>
        <x:n v="1505"/>
        <x:n v="1285"/>
        <x:n v="220"/>
        <x:n v="8863"/>
        <x:n v="3394"/>
        <x:n v="5469"/>
        <x:n v="822"/>
        <x:n v="456"/>
        <x:n v="366"/>
        <x:n v="5606"/>
        <x:n v="1359"/>
        <x:n v="4247"/>
        <x:n v="15658"/>
        <x:n v="9154"/>
        <x:n v="6504"/>
        <x:n v="53010"/>
        <x:n v="33346"/>
        <x:n v="19664"/>
        <x:n v="7542"/>
        <x:n v="4531"/>
        <x:n v="3011"/>
        <x:n v="60552"/>
        <x:n v="37877"/>
        <x:n v="22675"/>
        <x:n v="3280"/>
        <x:n v="2655"/>
        <x:n v="625"/>
        <x:n v="34498"/>
        <x:n v="29604"/>
        <x:n v="4894"/>
        <x:n v="25912"/>
        <x:n v="25417"/>
        <x:n v="495"/>
        <x:n v="31849"/>
        <x:n v="7916"/>
        <x:n v="23933"/>
        <x:n v="7627"/>
        <x:n v="6204"/>
        <x:n v="1423"/>
        <x:n v="40231"/>
        <x:n v="15899"/>
        <x:n v="24332"/>
        <x:n v="23423"/>
        <x:n v="9545"/>
        <x:n v="13878"/>
        <x:n v="30820"/>
        <x:n v="9310"/>
        <x:n v="21510"/>
        <x:n v="29732"/>
        <x:n v="16558"/>
        <x:n v="13174"/>
        <x:n v="227372"/>
        <x:n v="123108"/>
        <x:n v="104264"/>
        <x:n v="9296"/>
        <x:n v="4943"/>
        <x:n v="4353"/>
        <x:n v="236668"/>
        <x:n v="128051"/>
        <x:n v="108617"/>
        <x:n v="12371"/>
        <x:n v="10884"/>
        <x:n v="1487"/>
        <x:n v="75818"/>
        <x:n v="62949"/>
        <x:n v="12869"/>
        <x:n v="54206"/>
        <x:n v="52142"/>
        <x:n v="2064"/>
        <x:n v="115144"/>
        <x:n v="34614"/>
        <x:n v="80530"/>
        <x:n v="28054"/>
        <x:n v="23991"/>
        <x:n v="4063"/>
        <x:n v="91708"/>
        <x:n v="41106"/>
        <x:n v="50602"/>
        <x:n v="120614"/>
        <x:n v="53576"/>
        <x:n v="67038"/>
        <x:n v="62970"/>
        <x:n v="24067"/>
        <x:n v="38903"/>
        <x:n v="64254"/>
        <x:n v="37471"/>
        <x:n v="26783"/>
        <x:n v="625139"/>
        <x:n v="340800"/>
        <x:n v="284339"/>
        <x:n v="8083"/>
        <x:n v="4376"/>
        <x:n v="3707"/>
        <x:n v="633222"/>
        <x:n v="345176"/>
        <x:n v="288046"/>
        <x:n v="19606"/>
        <x:n v="17912"/>
        <x:n v="1694"/>
        <x:n v="57320"/>
        <x:n v="47403"/>
        <x:n v="9917"/>
        <x:n v="42943"/>
        <x:n v="41919"/>
        <x:n v="1024"/>
        <x:n v="98835"/>
        <x:n v="37100"/>
        <x:n v="61735"/>
        <x:n v="31855"/>
        <x:n v="28499"/>
        <x:n v="3356"/>
        <x:n v="66117"/>
        <x:n v="33063"/>
        <x:n v="33054"/>
        <x:n v="88198"/>
        <x:n v="40168"/>
        <x:n v="48030"/>
        <x:n v="52594"/>
        <x:n v="20044"/>
        <x:n v="32550"/>
        <x:n v="49631"/>
        <x:n v="28975"/>
        <x:n v="20656"/>
        <x:n v="507099"/>
        <x:n v="295083"/>
        <x:n v="212016"/>
        <x:n v="2983"/>
        <x:n v="1745"/>
        <x:n v="1238"/>
        <x:n v="510082"/>
        <x:n v="296828"/>
        <x:n v="213254"/>
        <x:n v="22171"/>
        <x:n v="20282"/>
        <x:n v="1889"/>
        <x:n v="44501"/>
        <x:n v="37098"/>
        <x:n v="7403"/>
        <x:n v="31949"/>
        <x:n v="31376"/>
        <x:n v="573"/>
        <x:n v="78068"/>
        <x:n v="30269"/>
        <x:n v="47799"/>
        <x:n v="26497"/>
        <x:n v="24287"/>
        <x:n v="2210"/>
        <x:n v="47125"/>
        <x:n v="24434"/>
        <x:n v="22691"/>
        <x:n v="69007"/>
        <x:n v="28927"/>
        <x:n v="40080"/>
        <x:n v="44918"/>
        <x:n v="16446"/>
        <x:n v="28472"/>
        <x:n v="40793"/>
        <x:n v="22339"/>
        <x:n v="18454"/>
        <x:n v="405029"/>
        <x:n v="235458"/>
        <x:n v="169571"/>
        <x:n v="1185"/>
        <x:n v="676"/>
        <x:n v="509"/>
        <x:n v="406214"/>
        <x:n v="236134"/>
        <x:n v="170080"/>
        <x:n v="20574"/>
        <x:n v="18849"/>
        <x:n v="1725"/>
        <x:n v="22279"/>
        <x:n v="19033"/>
        <x:n v="3246"/>
        <x:n v="18501"/>
        <x:n v="18249"/>
        <x:n v="252"/>
        <x:n v="35388"/>
        <x:n v="15974"/>
        <x:n v="19414"/>
        <x:n v="17481"/>
        <x:n v="16355"/>
        <x:n v="1126"/>
        <x:n v="25628"/>
        <x:n v="14872"/>
        <x:n v="10756"/>
        <x:n v="35630"/>
        <x:n v="16606"/>
        <x:n v="19024"/>
        <x:n v="24824"/>
        <x:n v="9059"/>
        <x:n v="15765"/>
        <x:n v="28359"/>
        <x:n v="15850"/>
        <x:n v="12509"/>
        <x:n v="228664"/>
        <x:n v="144847"/>
        <x:n v="83817"/>
        <x:n v="283"/>
        <x:n v="157"/>
        <x:n v="126"/>
        <x:n v="228947"/>
        <x:n v="145004"/>
        <x:n v="83943"/>
        <x:n v="9741"/>
        <x:n v="8965"/>
        <x:n v="776"/>
        <x:n v="1919"/>
        <x:n v="1643"/>
        <x:n v="276"/>
        <x:n v="1683"/>
        <x:n v="1648"/>
        <x:n v="35"/>
        <x:n v="3635"/>
        <x:n v="1887"/>
        <x:n v="1748"/>
        <x:n v="1900"/>
        <x:n v="1779"/>
        <x:n v="121"/>
        <x:n v="4492"/>
        <x:n v="3125"/>
        <x:n v="1367"/>
        <x:n v="4720"/>
        <x:n v="2818"/>
        <x:n v="1902"/>
        <x:n v="3232"/>
        <x:n v="1566"/>
        <x:n v="1666"/>
        <x:n v="2491"/>
        <x:n v="1366"/>
        <x:n v="1125"/>
        <x:n v="33813"/>
        <x:n v="24797"/>
        <x:n v="901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