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979574210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aa9c3e27441ddbfc8a59bf4f21001.psmdcp" Id="Rde3d3523a1c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<x:sst xmlns:x="http://schemas.openxmlformats.org/spreadsheetml/2006/main">
  <x:si>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</x:si>
  <x:si>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</x:si>
  <x:si>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C0736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</x:si>
  <x:si>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</x:si>
  <x:si>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</x:si>
  <x:si>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</x:si>
  <x:si>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</x:si>
  <x:si>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</x:si>
  <x:si>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</x:si>
  <x:si>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</x:si>
  <x:si>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</x:si>
  <x:si>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https://ws.cso.ie/public/api.restful/PxStat.Data.Cube_API.ReadDataset/C0736/XLSX/2007/en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</x:si>
  <x:si>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</x:si>
  <x:si>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</x:si>
  <x:si>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</x:si>
  <x:si>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</x:si>
  <x:si>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</x:si>
  <x:si>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</x:si>
  <x:si>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</x:si>
  <x:si>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</x:si>
  <x:si>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</x:si>
  <x:si>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</x:si>
  <x:si>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</x:si>
  <x:si>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</x:si>
  <x:si>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</x:si>
  <x:si>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</x:si>
  <x:si>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</x:si>
  <x:si>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</x:si>
  <x:si>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</x:si>
  <x:si>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</x:si>
  <x:si>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</x:si>
  <x:si>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</x:si>
  <x:si>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</x:si>
  <x:si>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</x:si>
  <x:si>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</x:si>
  <x:si>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</x:si>
  <x:si>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</x:si>
  <x:si>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</x:si>
  <x:si>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</x:si>
  <x:si>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</x:si>
  <x:si>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</x:si>
  <x:si>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</x:si>
  <x:si>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</x:si>
  <x:si>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Education Level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</x:si>
  <x:si>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</x:si>
  <x:si>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</x:si>
  <x:si>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</x:si>
  <x:si>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</x:si>
  <x:si>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</x:si>
  <x:si>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</x:si>
  <x:si>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</x:si>
  <x:si>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</x:si>
  <x:si>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</x:si>
  <x:si>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</x:si>
  <x:si>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905</x:t>
  </x:si>
  <x:si>
    <x:t>Population aged 15 years and over at work and unemployed</x:t>
  </x:si>
  <x:si>
    <x:t>2006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</x:si>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</x:sst>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 and Unemploy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Education Level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2080126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1930042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308221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1616304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5517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150084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1940335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68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1806616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68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299398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68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1502193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68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5025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68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133719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181637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149091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41471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106832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788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32546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379222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339240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74793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263129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1318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39982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607848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573775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89860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482239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1676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34073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249104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240873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33613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206671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589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8231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456234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444746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55473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388715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558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11488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66290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58891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4188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54607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7399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139791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123426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8823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114111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492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16365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139791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123426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8823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114111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16365</x:v>
      </x:c>
    </x:row>
    <x:row r="68" spans="1:12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1197439</x:v>
      </x:c>
    </x:row>
    <x:row r="69" spans="1:12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1107234</x:v>
      </x:c>
    </x:row>
    <x:row r="70" spans="1:12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253821</x:v>
      </x:c>
    </x:row>
    <x:row r="71" spans="1:12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850592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2821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90205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50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1121175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50</x:v>
      </x:c>
      <x:c r="F75" s="0" t="s">
        <x:v>68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1039319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50</x:v>
      </x:c>
      <x:c r="F76" s="0" t="s">
        <x:v>68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247070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50</x:v>
      </x:c>
      <x:c r="F77" s="0" t="s">
        <x:v>68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789682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50</x:v>
      </x:c>
      <x:c r="F78" s="0" t="s">
        <x:v>68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2567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50</x:v>
      </x:c>
      <x:c r="F79" s="0" t="s">
        <x:v>68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81856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69</x:v>
      </x:c>
      <x:c r="F80" s="0" t="s">
        <x:v>70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129027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69</x:v>
      </x:c>
      <x:c r="F81" s="0" t="s">
        <x:v>70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106594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69</x:v>
      </x:c>
      <x:c r="F82" s="0" t="s">
        <x:v>70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38706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69</x:v>
      </x:c>
      <x:c r="F83" s="0" t="s">
        <x:v>70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67379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69</x:v>
      </x:c>
      <x:c r="F84" s="0" t="s">
        <x:v>70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509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69</x:v>
      </x:c>
      <x:c r="F85" s="0" t="s">
        <x:v>70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22433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252347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227193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71</x:v>
      </x:c>
      <x:c r="F88" s="0" t="s">
        <x:v>72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66791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71</x:v>
      </x:c>
      <x:c r="F89" s="0" t="s">
        <x:v>72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159685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71</x:v>
      </x:c>
      <x:c r="F90" s="0" t="s">
        <x:v>72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717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71</x:v>
      </x:c>
      <x:c r="F91" s="0" t="s">
        <x:v>72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25154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356356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73</x:v>
      </x:c>
      <x:c r="F93" s="0" t="s">
        <x:v>74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337133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73</x:v>
      </x:c>
      <x:c r="F94" s="0" t="s">
        <x:v>74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74907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261415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73</x:v>
      </x:c>
      <x:c r="F96" s="0" t="s">
        <x:v>74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811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19223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116799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75</x:v>
      </x:c>
      <x:c r="F99" s="0" t="s">
        <x:v>76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112650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75</x:v>
      </x:c>
      <x:c r="F100" s="0" t="s">
        <x:v>76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24251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75</x:v>
      </x:c>
      <x:c r="F101" s="0" t="s">
        <x:v>76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88149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75</x:v>
      </x:c>
      <x:c r="F102" s="0" t="s">
        <x:v>76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250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75</x:v>
      </x:c>
      <x:c r="F103" s="0" t="s">
        <x:v>76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4149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77</x:v>
      </x:c>
      <x:c r="F104" s="0" t="s">
        <x:v>78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223103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77</x:v>
      </x:c>
      <x:c r="F105" s="0" t="s">
        <x:v>78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217185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77</x:v>
      </x:c>
      <x:c r="F106" s="0" t="s">
        <x:v>78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38849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77</x:v>
      </x:c>
      <x:c r="F107" s="0" t="s">
        <x:v>78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178116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77</x:v>
      </x:c>
      <x:c r="F108" s="0" t="s">
        <x:v>78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220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77</x:v>
      </x:c>
      <x:c r="F109" s="0" t="s">
        <x:v>78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5918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79</x:v>
      </x:c>
      <x:c r="F110" s="0" t="s">
        <x:v>80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43543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79</x:v>
      </x:c>
      <x:c r="F111" s="0" t="s">
        <x:v>80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38564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79</x:v>
      </x:c>
      <x:c r="F112" s="0" t="s">
        <x:v>80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3566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79</x:v>
      </x:c>
      <x:c r="F113" s="0" t="s">
        <x:v>80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34938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79</x:v>
      </x:c>
      <x:c r="F114" s="0" t="s">
        <x:v>80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60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79</x:v>
      </x:c>
      <x:c r="F115" s="0" t="s">
        <x:v>80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4979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81</x:v>
      </x:c>
      <x:c r="F116" s="0" t="s">
        <x:v>82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76264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81</x:v>
      </x:c>
      <x:c r="F117" s="0" t="s">
        <x:v>82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67915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81</x:v>
      </x:c>
      <x:c r="F118" s="0" t="s">
        <x:v>82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6751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81</x:v>
      </x:c>
      <x:c r="F119" s="0" t="s">
        <x:v>82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60910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81</x:v>
      </x:c>
      <x:c r="F120" s="0" t="s">
        <x:v>82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254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81</x:v>
      </x:c>
      <x:c r="F121" s="0" t="s">
        <x:v>82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8349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83</x:v>
      </x:c>
      <x:c r="F122" s="0" t="s">
        <x:v>84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76264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85</x:v>
      </x:c>
      <x:c r="F129" s="0" t="s">
        <x:v>86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67915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85</x:v>
      </x:c>
      <x:c r="F130" s="0" t="s">
        <x:v>86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6751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85</x:v>
      </x:c>
      <x:c r="F131" s="0" t="s">
        <x:v>86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60910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85</x:v>
      </x:c>
      <x:c r="F132" s="0" t="s">
        <x:v>86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254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85</x:v>
      </x:c>
      <x:c r="F133" s="0" t="s">
        <x:v>86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8349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882687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822808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54400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765712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2696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59879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50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819160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50</x:v>
      </x:c>
      <x:c r="F141" s="0" t="s">
        <x:v>68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767297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50</x:v>
      </x:c>
      <x:c r="F142" s="0" t="s">
        <x:v>68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52328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50</x:v>
      </x:c>
      <x:c r="F143" s="0" t="s">
        <x:v>68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712511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50</x:v>
      </x:c>
      <x:c r="F144" s="0" t="s">
        <x:v>68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2458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50</x:v>
      </x:c>
      <x:c r="F145" s="0" t="s">
        <x:v>68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51863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69</x:v>
      </x:c>
      <x:c r="F146" s="0" t="s">
        <x:v>70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52610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69</x:v>
      </x:c>
      <x:c r="F147" s="0" t="s">
        <x:v>70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42497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69</x:v>
      </x:c>
      <x:c r="F148" s="0" t="s">
        <x:v>70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2765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69</x:v>
      </x:c>
      <x:c r="F149" s="0" t="s">
        <x:v>70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39453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69</x:v>
      </x:c>
      <x:c r="F150" s="0" t="s">
        <x:v>70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279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69</x:v>
      </x:c>
      <x:c r="F151" s="0" t="s">
        <x:v>70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10113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126875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71</x:v>
      </x:c>
      <x:c r="F153" s="0" t="s">
        <x:v>72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112047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71</x:v>
      </x:c>
      <x:c r="F154" s="0" t="s">
        <x:v>72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8002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71</x:v>
      </x:c>
      <x:c r="F155" s="0" t="s">
        <x:v>72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103444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71</x:v>
      </x:c>
      <x:c r="F156" s="0" t="s">
        <x:v>72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601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71</x:v>
      </x:c>
      <x:c r="F157" s="0" t="s">
        <x:v>72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14828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251492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236642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73</x:v>
      </x:c>
      <x:c r="F160" s="0" t="s">
        <x:v>74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14953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73</x:v>
      </x:c>
      <x:c r="F161" s="0" t="s">
        <x:v>74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220824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73</x:v>
      </x:c>
      <x:c r="F162" s="0" t="s">
        <x:v>74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865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73</x:v>
      </x:c>
      <x:c r="F163" s="0" t="s">
        <x:v>74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14850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75</x:v>
      </x:c>
      <x:c r="F164" s="0" t="s">
        <x:v>76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132305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75</x:v>
      </x:c>
      <x:c r="F165" s="0" t="s">
        <x:v>76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128223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75</x:v>
      </x:c>
      <x:c r="F166" s="0" t="s">
        <x:v>76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9362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75</x:v>
      </x:c>
      <x:c r="F167" s="0" t="s">
        <x:v>76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118522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75</x:v>
      </x:c>
      <x:c r="F168" s="0" t="s">
        <x:v>76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339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75</x:v>
      </x:c>
      <x:c r="F169" s="0" t="s">
        <x:v>76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4082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77</x:v>
      </x:c>
      <x:c r="F170" s="0" t="s">
        <x:v>78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233131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77</x:v>
      </x:c>
      <x:c r="F171" s="0" t="s">
        <x:v>78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227561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77</x:v>
      </x:c>
      <x:c r="F172" s="0" t="s">
        <x:v>78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16624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210599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338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5570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22747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20327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622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79</x:v>
      </x:c>
      <x:c r="F179" s="0" t="s">
        <x:v>80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19669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79</x:v>
      </x:c>
      <x:c r="F180" s="0" t="s">
        <x:v>80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36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79</x:v>
      </x:c>
      <x:c r="F181" s="0" t="s">
        <x:v>80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2420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81</x:v>
      </x:c>
      <x:c r="F182" s="0" t="s">
        <x:v>82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63527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81</x:v>
      </x:c>
      <x:c r="F183" s="0" t="s">
        <x:v>82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55511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81</x:v>
      </x:c>
      <x:c r="F184" s="0" t="s">
        <x:v>82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2072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81</x:v>
      </x:c>
      <x:c r="F185" s="0" t="s">
        <x:v>82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53201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81</x:v>
      </x:c>
      <x:c r="F186" s="0" t="s">
        <x:v>82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238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81</x:v>
      </x:c>
      <x:c r="F187" s="0" t="s">
        <x:v>82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8016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83</x:v>
      </x:c>
      <x:c r="F188" s="0" t="s">
        <x:v>84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83</x:v>
      </x:c>
      <x:c r="F189" s="0" t="s">
        <x:v>84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83</x:v>
      </x:c>
      <x:c r="F190" s="0" t="s">
        <x:v>84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83</x:v>
      </x:c>
      <x:c r="F191" s="0" t="s">
        <x:v>84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83</x:v>
      </x:c>
      <x:c r="F192" s="0" t="s">
        <x:v>84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83</x:v>
      </x:c>
      <x:c r="F193" s="0" t="s">
        <x:v>84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85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63527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85</x:v>
      </x:c>
      <x:c r="F195" s="0" t="s">
        <x:v>86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55511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85</x:v>
      </x:c>
      <x:c r="F196" s="0" t="s">
        <x:v>86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2072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85</x:v>
      </x:c>
      <x:c r="F197" s="0" t="s">
        <x:v>86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53201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85</x:v>
      </x:c>
      <x:c r="F198" s="0" t="s">
        <x:v>86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238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85</x:v>
      </x:c>
      <x:c r="F199" s="0" t="s">
        <x:v>86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8016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6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Education Level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At Work and Unemployed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0126" count="163">
        <x:n v="2080126"/>
        <x:n v="1930042"/>
        <x:n v="308221"/>
        <x:n v="1616304"/>
        <x:n v="5517"/>
        <x:n v="150084"/>
        <x:n v="1940335"/>
        <x:n v="1806616"/>
        <x:n v="299398"/>
        <x:n v="1502193"/>
        <x:n v="5025"/>
        <x:n v="133719"/>
        <x:n v="181637"/>
        <x:n v="149091"/>
        <x:n v="41471"/>
        <x:n v="106832"/>
        <x:n v="788"/>
        <x:n v="32546"/>
        <x:n v="379222"/>
        <x:n v="339240"/>
        <x:n v="74793"/>
        <x:n v="263129"/>
        <x:n v="1318"/>
        <x:n v="39982"/>
        <x:n v="607848"/>
        <x:n v="573775"/>
        <x:n v="89860"/>
        <x:n v="482239"/>
        <x:n v="1676"/>
        <x:n v="34073"/>
        <x:n v="249104"/>
        <x:n v="240873"/>
        <x:n v="33613"/>
        <x:n v="206671"/>
        <x:n v="589"/>
        <x:n v="8231"/>
        <x:n v="456234"/>
        <x:n v="444746"/>
        <x:n v="55473"/>
        <x:n v="388715"/>
        <x:n v="558"/>
        <x:n v="11488"/>
        <x:n v="66290"/>
        <x:n v="58891"/>
        <x:n v="4188"/>
        <x:n v="54607"/>
        <x:n v="96"/>
        <x:n v="7399"/>
        <x:n v="139791"/>
        <x:n v="123426"/>
        <x:n v="8823"/>
        <x:n v="114111"/>
        <x:n v="492"/>
        <x:n v="16365"/>
        <x:n v="0"/>
        <x:n v="1197439"/>
        <x:n v="1107234"/>
        <x:n v="253821"/>
        <x:n v="850592"/>
        <x:n v="2821"/>
        <x:n v="90205"/>
        <x:n v="1121175"/>
        <x:n v="1039319"/>
        <x:n v="247070"/>
        <x:n v="789682"/>
        <x:n v="2567"/>
        <x:n v="81856"/>
        <x:n v="129027"/>
        <x:n v="106594"/>
        <x:n v="38706"/>
        <x:n v="67379"/>
        <x:n v="509"/>
        <x:n v="22433"/>
        <x:n v="252347"/>
        <x:n v="227193"/>
        <x:n v="66791"/>
        <x:n v="159685"/>
        <x:n v="717"/>
        <x:n v="25154"/>
        <x:n v="356356"/>
        <x:n v="337133"/>
        <x:n v="74907"/>
        <x:n v="261415"/>
        <x:n v="811"/>
        <x:n v="19223"/>
        <x:n v="116799"/>
        <x:n v="112650"/>
        <x:n v="24251"/>
        <x:n v="88149"/>
        <x:n v="250"/>
        <x:n v="4149"/>
        <x:n v="223103"/>
        <x:n v="217185"/>
        <x:n v="38849"/>
        <x:n v="178116"/>
        <x:n v="220"/>
        <x:n v="5918"/>
        <x:n v="43543"/>
        <x:n v="38564"/>
        <x:n v="3566"/>
        <x:n v="34938"/>
        <x:n v="60"/>
        <x:n v="4979"/>
        <x:n v="76264"/>
        <x:n v="67915"/>
        <x:n v="6751"/>
        <x:n v="60910"/>
        <x:n v="254"/>
        <x:n v="8349"/>
        <x:n v="882687"/>
        <x:n v="822808"/>
        <x:n v="54400"/>
        <x:n v="765712"/>
        <x:n v="2696"/>
        <x:n v="59879"/>
        <x:n v="819160"/>
        <x:n v="767297"/>
        <x:n v="52328"/>
        <x:n v="712511"/>
        <x:n v="2458"/>
        <x:n v="51863"/>
        <x:n v="52610"/>
        <x:n v="42497"/>
        <x:n v="2765"/>
        <x:n v="39453"/>
        <x:n v="279"/>
        <x:n v="10113"/>
        <x:n v="126875"/>
        <x:n v="112047"/>
        <x:n v="8002"/>
        <x:n v="103444"/>
        <x:n v="601"/>
        <x:n v="14828"/>
        <x:n v="251492"/>
        <x:n v="236642"/>
        <x:n v="14953"/>
        <x:n v="220824"/>
        <x:n v="865"/>
        <x:n v="14850"/>
        <x:n v="132305"/>
        <x:n v="128223"/>
        <x:n v="9362"/>
        <x:n v="118522"/>
        <x:n v="339"/>
        <x:n v="4082"/>
        <x:n v="233131"/>
        <x:n v="227561"/>
        <x:n v="16624"/>
        <x:n v="210599"/>
        <x:n v="338"/>
        <x:n v="5570"/>
        <x:n v="22747"/>
        <x:n v="20327"/>
        <x:n v="622"/>
        <x:n v="19669"/>
        <x:n v="36"/>
        <x:n v="2420"/>
        <x:n v="63527"/>
        <x:n v="55511"/>
        <x:n v="2072"/>
        <x:n v="53201"/>
        <x:n v="238"/>
        <x:n v="80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6"/>
    <s v=" Population Aged 15 Years and Over at Work and Unemployed (Excluding First Time Job Seekers)"/>
    <s v="-"/>
    <s v="Both sexes"/>
    <s v="-2"/>
    <s v="Total education ceased and not ceased"/>
    <s v="905"/>
    <s v="Population aged 15 years and over at work and unemployed"/>
    <s v="2006"/>
    <s v="2006"/>
    <s v="Number"/>
    <n v="2080126"/>
  </r>
  <r>
    <s v="C0736"/>
    <s v=" Population Aged 15 Years and Over at Work and Unemployed (Excluding First Time Job Seekers)"/>
    <s v="-"/>
    <s v="Both sexes"/>
    <s v="-2"/>
    <s v="Total education ceased and not ceased"/>
    <s v="904"/>
    <s v="Population aged 15 years and over at work"/>
    <s v="2006"/>
    <s v="2006"/>
    <s v="Number"/>
    <n v="1930042"/>
  </r>
  <r>
    <s v="C0736"/>
    <s v=" Population Aged 15 Years and Over at Work and Unemployed (Excluding First Time Job Seekers)"/>
    <s v="-"/>
    <s v="Both sexes"/>
    <s v="-2"/>
    <s v="Total education ceased and not ceased"/>
    <s v="503"/>
    <s v="Employer or own account worker"/>
    <s v="2006"/>
    <s v="2006"/>
    <s v="Number"/>
    <n v="308221"/>
  </r>
  <r>
    <s v="C0736"/>
    <s v=" Population Aged 15 Years and Over at Work and Unemployed (Excluding First Time Job Seekers)"/>
    <s v="-"/>
    <s v="Both sexes"/>
    <s v="-2"/>
    <s v="Total education ceased and not ceased"/>
    <s v="504"/>
    <s v="Employee"/>
    <s v="2006"/>
    <s v="2006"/>
    <s v="Number"/>
    <n v="1616304"/>
  </r>
  <r>
    <s v="C0736"/>
    <s v=" Population Aged 15 Years and Over at Work and Unemployed (Excluding First Time Job Seekers)"/>
    <s v="-"/>
    <s v="Both sexes"/>
    <s v="-2"/>
    <s v="Total education ceased and not ceased"/>
    <s v="505"/>
    <s v="Assisting relative"/>
    <s v="2006"/>
    <s v="2006"/>
    <s v="Number"/>
    <n v="5517"/>
  </r>
  <r>
    <s v="C0736"/>
    <s v=" Population Aged 15 Years and Over at Work and Unemployed (Excluding First Time Job Seekers)"/>
    <s v="-"/>
    <s v="Both sexes"/>
    <s v="-2"/>
    <s v="Total education ceased and not ceased"/>
    <s v="202"/>
    <s v="Unemployed having lost or given up previous job"/>
    <s v="2006"/>
    <s v="2006"/>
    <s v="Number"/>
    <n v="150084"/>
  </r>
  <r>
    <s v="C0736"/>
    <s v=" Population Aged 15 Years and Over at Work and Unemployed (Excluding First Time Job Seekers)"/>
    <s v="-"/>
    <s v="Both sexes"/>
    <s v="-"/>
    <s v="Total whose full-time education has ceased"/>
    <s v="905"/>
    <s v="Population aged 15 years and over at work and unemployed"/>
    <s v="2006"/>
    <s v="2006"/>
    <s v="Number"/>
    <n v="1940335"/>
  </r>
  <r>
    <s v="C0736"/>
    <s v=" Population Aged 15 Years and Over at Work and Unemployed (Excluding First Time Job Seekers)"/>
    <s v="-"/>
    <s v="Both sexes"/>
    <s v="-"/>
    <s v="Total whose full-time education has ceased"/>
    <s v="904"/>
    <s v="Population aged 15 years and over at work"/>
    <s v="2006"/>
    <s v="2006"/>
    <s v="Number"/>
    <n v="1806616"/>
  </r>
  <r>
    <s v="C0736"/>
    <s v=" Population Aged 15 Years and Over at Work and Unemployed (Excluding First Time Job Seekers)"/>
    <s v="-"/>
    <s v="Both sexes"/>
    <s v="-"/>
    <s v="Total whose full-time education has ceased"/>
    <s v="503"/>
    <s v="Employer or own account worker"/>
    <s v="2006"/>
    <s v="2006"/>
    <s v="Number"/>
    <n v="299398"/>
  </r>
  <r>
    <s v="C0736"/>
    <s v=" Population Aged 15 Years and Over at Work and Unemployed (Excluding First Time Job Seekers)"/>
    <s v="-"/>
    <s v="Both sexes"/>
    <s v="-"/>
    <s v="Total whose full-time education has ceased"/>
    <s v="504"/>
    <s v="Employee"/>
    <s v="2006"/>
    <s v="2006"/>
    <s v="Number"/>
    <n v="1502193"/>
  </r>
  <r>
    <s v="C0736"/>
    <s v=" Population Aged 15 Years and Over at Work and Unemployed (Excluding First Time Job Seekers)"/>
    <s v="-"/>
    <s v="Both sexes"/>
    <s v="-"/>
    <s v="Total whose full-time education has ceased"/>
    <s v="505"/>
    <s v="Assisting relative"/>
    <s v="2006"/>
    <s v="2006"/>
    <s v="Number"/>
    <n v="5025"/>
  </r>
  <r>
    <s v="C0736"/>
    <s v=" Population Aged 15 Years and Over at Work and Unemployed (Excluding First Time Job Seekers)"/>
    <s v="-"/>
    <s v="Both sexes"/>
    <s v="-"/>
    <s v="Total whose full-time education has ceased"/>
    <s v="202"/>
    <s v="Unemployed having lost or given up previous job"/>
    <s v="2006"/>
    <s v="2006"/>
    <s v="Number"/>
    <n v="133719"/>
  </r>
  <r>
    <s v="C0736"/>
    <s v=" Population Aged 15 Years and Over at Work and Unemployed (Excluding First Time Job Seekers)"/>
    <s v="-"/>
    <s v="Both sexes"/>
    <s v="03"/>
    <s v="Primary (incl. no formal education)"/>
    <s v="905"/>
    <s v="Population aged 15 years and over at work and unemployed"/>
    <s v="2006"/>
    <s v="2006"/>
    <s v="Number"/>
    <n v="181637"/>
  </r>
  <r>
    <s v="C0736"/>
    <s v=" Population Aged 15 Years and Over at Work and Unemployed (Excluding First Time Job Seekers)"/>
    <s v="-"/>
    <s v="Both sexes"/>
    <s v="03"/>
    <s v="Primary (incl. no formal education)"/>
    <s v="904"/>
    <s v="Population aged 15 years and over at work"/>
    <s v="2006"/>
    <s v="2006"/>
    <s v="Number"/>
    <n v="149091"/>
  </r>
  <r>
    <s v="C0736"/>
    <s v=" Population Aged 15 Years and Over at Work and Unemployed (Excluding First Time Job Seekers)"/>
    <s v="-"/>
    <s v="Both sexes"/>
    <s v="03"/>
    <s v="Primary (incl. no formal education)"/>
    <s v="503"/>
    <s v="Employer or own account worker"/>
    <s v="2006"/>
    <s v="2006"/>
    <s v="Number"/>
    <n v="41471"/>
  </r>
  <r>
    <s v="C0736"/>
    <s v=" Population Aged 15 Years and Over at Work and Unemployed (Excluding First Time Job Seekers)"/>
    <s v="-"/>
    <s v="Both sexes"/>
    <s v="03"/>
    <s v="Primary (incl. no formal education)"/>
    <s v="504"/>
    <s v="Employee"/>
    <s v="2006"/>
    <s v="2006"/>
    <s v="Number"/>
    <n v="106832"/>
  </r>
  <r>
    <s v="C0736"/>
    <s v=" Population Aged 15 Years and Over at Work and Unemployed (Excluding First Time Job Seekers)"/>
    <s v="-"/>
    <s v="Both sexes"/>
    <s v="03"/>
    <s v="Primary (incl. no formal education)"/>
    <s v="505"/>
    <s v="Assisting relative"/>
    <s v="2006"/>
    <s v="2006"/>
    <s v="Number"/>
    <n v="788"/>
  </r>
  <r>
    <s v="C0736"/>
    <s v=" Population Aged 15 Years and Over at Work and Unemployed (Excluding First Time Job Seekers)"/>
    <s v="-"/>
    <s v="Both sexes"/>
    <s v="03"/>
    <s v="Primary (incl. no formal education)"/>
    <s v="202"/>
    <s v="Unemployed having lost or given up previous job"/>
    <s v="2006"/>
    <s v="2006"/>
    <s v="Number"/>
    <n v="32546"/>
  </r>
  <r>
    <s v="C0736"/>
    <s v=" Population Aged 15 Years and Over at Work and Unemployed (Excluding First Time Job Seekers)"/>
    <s v="-"/>
    <s v="Both sexes"/>
    <s v="04"/>
    <s v="Lower secondary"/>
    <s v="905"/>
    <s v="Population aged 15 years and over at work and unemployed"/>
    <s v="2006"/>
    <s v="2006"/>
    <s v="Number"/>
    <n v="379222"/>
  </r>
  <r>
    <s v="C0736"/>
    <s v=" Population Aged 15 Years and Over at Work and Unemployed (Excluding First Time Job Seekers)"/>
    <s v="-"/>
    <s v="Both sexes"/>
    <s v="04"/>
    <s v="Lower secondary"/>
    <s v="904"/>
    <s v="Population aged 15 years and over at work"/>
    <s v="2006"/>
    <s v="2006"/>
    <s v="Number"/>
    <n v="339240"/>
  </r>
  <r>
    <s v="C0736"/>
    <s v=" Population Aged 15 Years and Over at Work and Unemployed (Excluding First Time Job Seekers)"/>
    <s v="-"/>
    <s v="Both sexes"/>
    <s v="04"/>
    <s v="Lower secondary"/>
    <s v="503"/>
    <s v="Employer or own account worker"/>
    <s v="2006"/>
    <s v="2006"/>
    <s v="Number"/>
    <n v="74793"/>
  </r>
  <r>
    <s v="C0736"/>
    <s v=" Population Aged 15 Years and Over at Work and Unemployed (Excluding First Time Job Seekers)"/>
    <s v="-"/>
    <s v="Both sexes"/>
    <s v="04"/>
    <s v="Lower secondary"/>
    <s v="504"/>
    <s v="Employee"/>
    <s v="2006"/>
    <s v="2006"/>
    <s v="Number"/>
    <n v="263129"/>
  </r>
  <r>
    <s v="C0736"/>
    <s v=" Population Aged 15 Years and Over at Work and Unemployed (Excluding First Time Job Seekers)"/>
    <s v="-"/>
    <s v="Both sexes"/>
    <s v="04"/>
    <s v="Lower secondary"/>
    <s v="505"/>
    <s v="Assisting relative"/>
    <s v="2006"/>
    <s v="2006"/>
    <s v="Number"/>
    <n v="1318"/>
  </r>
  <r>
    <s v="C0736"/>
    <s v=" Population Aged 15 Years and Over at Work and Unemployed (Excluding First Time Job Seekers)"/>
    <s v="-"/>
    <s v="Both sexes"/>
    <s v="04"/>
    <s v="Lower secondary"/>
    <s v="202"/>
    <s v="Unemployed having lost or given up previous job"/>
    <s v="2006"/>
    <s v="2006"/>
    <s v="Number"/>
    <n v="39982"/>
  </r>
  <r>
    <s v="C0736"/>
    <s v=" Population Aged 15 Years and Over at Work and Unemployed (Excluding First Time Job Seekers)"/>
    <s v="-"/>
    <s v="Both sexes"/>
    <s v="05"/>
    <s v="Upper secondary"/>
    <s v="905"/>
    <s v="Population aged 15 years and over at work and unemployed"/>
    <s v="2006"/>
    <s v="2006"/>
    <s v="Number"/>
    <n v="607848"/>
  </r>
  <r>
    <s v="C0736"/>
    <s v=" Population Aged 15 Years and Over at Work and Unemployed (Excluding First Time Job Seekers)"/>
    <s v="-"/>
    <s v="Both sexes"/>
    <s v="05"/>
    <s v="Upper secondary"/>
    <s v="904"/>
    <s v="Population aged 15 years and over at work"/>
    <s v="2006"/>
    <s v="2006"/>
    <s v="Number"/>
    <n v="573775"/>
  </r>
  <r>
    <s v="C0736"/>
    <s v=" Population Aged 15 Years and Over at Work and Unemployed (Excluding First Time Job Seekers)"/>
    <s v="-"/>
    <s v="Both sexes"/>
    <s v="05"/>
    <s v="Upper secondary"/>
    <s v="503"/>
    <s v="Employer or own account worker"/>
    <s v="2006"/>
    <s v="2006"/>
    <s v="Number"/>
    <n v="89860"/>
  </r>
  <r>
    <s v="C0736"/>
    <s v=" Population Aged 15 Years and Over at Work and Unemployed (Excluding First Time Job Seekers)"/>
    <s v="-"/>
    <s v="Both sexes"/>
    <s v="05"/>
    <s v="Upper secondary"/>
    <s v="504"/>
    <s v="Employee"/>
    <s v="2006"/>
    <s v="2006"/>
    <s v="Number"/>
    <n v="482239"/>
  </r>
  <r>
    <s v="C0736"/>
    <s v=" Population Aged 15 Years and Over at Work and Unemployed (Excluding First Time Job Seekers)"/>
    <s v="-"/>
    <s v="Both sexes"/>
    <s v="05"/>
    <s v="Upper secondary"/>
    <s v="505"/>
    <s v="Assisting relative"/>
    <s v="2006"/>
    <s v="2006"/>
    <s v="Number"/>
    <n v="1676"/>
  </r>
  <r>
    <s v="C0736"/>
    <s v=" Population Aged 15 Years and Over at Work and Unemployed (Excluding First Time Job Seekers)"/>
    <s v="-"/>
    <s v="Both sexes"/>
    <s v="05"/>
    <s v="Upper secondary"/>
    <s v="202"/>
    <s v="Unemployed having lost or given up previous job"/>
    <s v="2006"/>
    <s v="2006"/>
    <s v="Number"/>
    <n v="34073"/>
  </r>
  <r>
    <s v="C0736"/>
    <s v=" Population Aged 15 Years and Over at Work and Unemployed (Excluding First Time Job Seekers)"/>
    <s v="-"/>
    <s v="Both sexes"/>
    <s v="09"/>
    <s v="Third level non-degree"/>
    <s v="905"/>
    <s v="Population aged 15 years and over at work and unemployed"/>
    <s v="2006"/>
    <s v="2006"/>
    <s v="Number"/>
    <n v="249104"/>
  </r>
  <r>
    <s v="C0736"/>
    <s v=" Population Aged 15 Years and Over at Work and Unemployed (Excluding First Time Job Seekers)"/>
    <s v="-"/>
    <s v="Both sexes"/>
    <s v="09"/>
    <s v="Third level non-degree"/>
    <s v="904"/>
    <s v="Population aged 15 years and over at work"/>
    <s v="2006"/>
    <s v="2006"/>
    <s v="Number"/>
    <n v="240873"/>
  </r>
  <r>
    <s v="C0736"/>
    <s v=" Population Aged 15 Years and Over at Work and Unemployed (Excluding First Time Job Seekers)"/>
    <s v="-"/>
    <s v="Both sexes"/>
    <s v="09"/>
    <s v="Third level non-degree"/>
    <s v="503"/>
    <s v="Employer or own account worker"/>
    <s v="2006"/>
    <s v="2006"/>
    <s v="Number"/>
    <n v="33613"/>
  </r>
  <r>
    <s v="C0736"/>
    <s v=" Population Aged 15 Years and Over at Work and Unemployed (Excluding First Time Job Seekers)"/>
    <s v="-"/>
    <s v="Both sexes"/>
    <s v="09"/>
    <s v="Third level non-degree"/>
    <s v="504"/>
    <s v="Employee"/>
    <s v="2006"/>
    <s v="2006"/>
    <s v="Number"/>
    <n v="206671"/>
  </r>
  <r>
    <s v="C0736"/>
    <s v=" Population Aged 15 Years and Over at Work and Unemployed (Excluding First Time Job Seekers)"/>
    <s v="-"/>
    <s v="Both sexes"/>
    <s v="09"/>
    <s v="Third level non-degree"/>
    <s v="505"/>
    <s v="Assisting relative"/>
    <s v="2006"/>
    <s v="2006"/>
    <s v="Number"/>
    <n v="589"/>
  </r>
  <r>
    <s v="C0736"/>
    <s v=" Population Aged 15 Years and Over at Work and Unemployed (Excluding First Time Job Seekers)"/>
    <s v="-"/>
    <s v="Both sexes"/>
    <s v="09"/>
    <s v="Third level non-degree"/>
    <s v="202"/>
    <s v="Unemployed having lost or given up previous job"/>
    <s v="2006"/>
    <s v="2006"/>
    <s v="Number"/>
    <n v="8231"/>
  </r>
  <r>
    <s v="C0736"/>
    <s v=" Population Aged 15 Years and Over at Work and Unemployed (Excluding First Time Job Seekers)"/>
    <s v="-"/>
    <s v="Both sexes"/>
    <s v="10"/>
    <s v="Third level degree or higher"/>
    <s v="905"/>
    <s v="Population aged 15 years and over at work and unemployed"/>
    <s v="2006"/>
    <s v="2006"/>
    <s v="Number"/>
    <n v="456234"/>
  </r>
  <r>
    <s v="C0736"/>
    <s v=" Population Aged 15 Years and Over at Work and Unemployed (Excluding First Time Job Seekers)"/>
    <s v="-"/>
    <s v="Both sexes"/>
    <s v="10"/>
    <s v="Third level degree or higher"/>
    <s v="904"/>
    <s v="Population aged 15 years and over at work"/>
    <s v="2006"/>
    <s v="2006"/>
    <s v="Number"/>
    <n v="444746"/>
  </r>
  <r>
    <s v="C0736"/>
    <s v=" Population Aged 15 Years and Over at Work and Unemployed (Excluding First Time Job Seekers)"/>
    <s v="-"/>
    <s v="Both sexes"/>
    <s v="10"/>
    <s v="Third level degree or higher"/>
    <s v="503"/>
    <s v="Employer or own account worker"/>
    <s v="2006"/>
    <s v="2006"/>
    <s v="Number"/>
    <n v="55473"/>
  </r>
  <r>
    <s v="C0736"/>
    <s v=" Population Aged 15 Years and Over at Work and Unemployed (Excluding First Time Job Seekers)"/>
    <s v="-"/>
    <s v="Both sexes"/>
    <s v="10"/>
    <s v="Third level degree or higher"/>
    <s v="504"/>
    <s v="Employee"/>
    <s v="2006"/>
    <s v="2006"/>
    <s v="Number"/>
    <n v="388715"/>
  </r>
  <r>
    <s v="C0736"/>
    <s v=" Population Aged 15 Years and Over at Work and Unemployed (Excluding First Time Job Seekers)"/>
    <s v="-"/>
    <s v="Both sexes"/>
    <s v="10"/>
    <s v="Third level degree or higher"/>
    <s v="505"/>
    <s v="Assisting relative"/>
    <s v="2006"/>
    <s v="2006"/>
    <s v="Number"/>
    <n v="558"/>
  </r>
  <r>
    <s v="C0736"/>
    <s v=" Population Aged 15 Years and Over at Work and Unemployed (Excluding First Time Job Seekers)"/>
    <s v="-"/>
    <s v="Both sexes"/>
    <s v="10"/>
    <s v="Third level degree or higher"/>
    <s v="202"/>
    <s v="Unemployed having lost or given up previous job"/>
    <s v="2006"/>
    <s v="2006"/>
    <s v="Number"/>
    <n v="11488"/>
  </r>
  <r>
    <s v="C0736"/>
    <s v=" Population Aged 15 Years and Over at Work and Unemployed (Excluding First Time Job Seekers)"/>
    <s v="-"/>
    <s v="Both sexes"/>
    <s v="98"/>
    <s v="Not stated"/>
    <s v="905"/>
    <s v="Population aged 15 years and over at work and unemployed"/>
    <s v="2006"/>
    <s v="2006"/>
    <s v="Number"/>
    <n v="66290"/>
  </r>
  <r>
    <s v="C0736"/>
    <s v=" Population Aged 15 Years and Over at Work and Unemployed (Excluding First Time Job Seekers)"/>
    <s v="-"/>
    <s v="Both sexes"/>
    <s v="98"/>
    <s v="Not stated"/>
    <s v="904"/>
    <s v="Population aged 15 years and over at work"/>
    <s v="2006"/>
    <s v="2006"/>
    <s v="Number"/>
    <n v="58891"/>
  </r>
  <r>
    <s v="C0736"/>
    <s v=" Population Aged 15 Years and Over at Work and Unemployed (Excluding First Time Job Seekers)"/>
    <s v="-"/>
    <s v="Both sexes"/>
    <s v="98"/>
    <s v="Not stated"/>
    <s v="503"/>
    <s v="Employer or own account worker"/>
    <s v="2006"/>
    <s v="2006"/>
    <s v="Number"/>
    <n v="4188"/>
  </r>
  <r>
    <s v="C0736"/>
    <s v=" Population Aged 15 Years and Over at Work and Unemployed (Excluding First Time Job Seekers)"/>
    <s v="-"/>
    <s v="Both sexes"/>
    <s v="98"/>
    <s v="Not stated"/>
    <s v="504"/>
    <s v="Employee"/>
    <s v="2006"/>
    <s v="2006"/>
    <s v="Number"/>
    <n v="54607"/>
  </r>
  <r>
    <s v="C0736"/>
    <s v=" Population Aged 15 Years and Over at Work and Unemployed (Excluding First Time Job Seekers)"/>
    <s v="-"/>
    <s v="Both sexes"/>
    <s v="98"/>
    <s v="Not stated"/>
    <s v="505"/>
    <s v="Assisting relative"/>
    <s v="2006"/>
    <s v="2006"/>
    <s v="Number"/>
    <n v="96"/>
  </r>
  <r>
    <s v="C0736"/>
    <s v=" Population Aged 15 Years and Over at Work and Unemployed (Excluding First Time Job Seekers)"/>
    <s v="-"/>
    <s v="Both sexes"/>
    <s v="98"/>
    <s v="Not stated"/>
    <s v="202"/>
    <s v="Unemployed having lost or given up previous job"/>
    <s v="2006"/>
    <s v="2006"/>
    <s v="Number"/>
    <n v="7399"/>
  </r>
  <r>
    <s v="C0736"/>
    <s v=" Population Aged 15 Years and Over at Work and Unemployed (Excluding First Time Job Seekers)"/>
    <s v="-"/>
    <s v="Both sexes"/>
    <s v="-1"/>
    <s v="Total whose full-time education has not ceased"/>
    <s v="905"/>
    <s v="Population aged 15 years and over at work and unemployed"/>
    <s v="2006"/>
    <s v="2006"/>
    <s v="Number"/>
    <n v="139791"/>
  </r>
  <r>
    <s v="C0736"/>
    <s v=" Population Aged 15 Years and Over at Work and Unemployed (Excluding First Time Job Seekers)"/>
    <s v="-"/>
    <s v="Both sexes"/>
    <s v="-1"/>
    <s v="Total whose full-time education has not ceased"/>
    <s v="904"/>
    <s v="Population aged 15 years and over at work"/>
    <s v="2006"/>
    <s v="2006"/>
    <s v="Number"/>
    <n v="123426"/>
  </r>
  <r>
    <s v="C0736"/>
    <s v=" Population Aged 15 Years and Over at Work and Unemployed (Excluding First Time Job Seekers)"/>
    <s v="-"/>
    <s v="Both sexes"/>
    <s v="-1"/>
    <s v="Total whose full-time education has not ceased"/>
    <s v="503"/>
    <s v="Employer or own account worker"/>
    <s v="2006"/>
    <s v="2006"/>
    <s v="Number"/>
    <n v="8823"/>
  </r>
  <r>
    <s v="C0736"/>
    <s v=" Population Aged 15 Years and Over at Work and Unemployed (Excluding First Time Job Seekers)"/>
    <s v="-"/>
    <s v="Both sexes"/>
    <s v="-1"/>
    <s v="Total whose full-time education has not ceased"/>
    <s v="504"/>
    <s v="Employee"/>
    <s v="2006"/>
    <s v="2006"/>
    <s v="Number"/>
    <n v="114111"/>
  </r>
  <r>
    <s v="C0736"/>
    <s v=" Population Aged 15 Years and Over at Work and Unemployed (Excluding First Time Job Seekers)"/>
    <s v="-"/>
    <s v="Both sexes"/>
    <s v="-1"/>
    <s v="Total whose full-time education has not ceased"/>
    <s v="505"/>
    <s v="Assisting relative"/>
    <s v="2006"/>
    <s v="2006"/>
    <s v="Number"/>
    <n v="492"/>
  </r>
  <r>
    <s v="C0736"/>
    <s v=" Population Aged 15 Years and Over at Work and Unemployed (Excluding First Time Job Seekers)"/>
    <s v="-"/>
    <s v="Both sexes"/>
    <s v="-1"/>
    <s v="Total whose full-time education has not ceased"/>
    <s v="202"/>
    <s v="Unemployed having lost or given up previous job"/>
    <s v="2006"/>
    <s v="2006"/>
    <s v="Number"/>
    <n v="16365"/>
  </r>
  <r>
    <s v="C0736"/>
    <s v=" Population Aged 15 Years and Over at Work and Unemployed (Excluding First Time Job Seekers)"/>
    <s v="-"/>
    <s v="Both sexes"/>
    <s v="19"/>
    <s v="Economic status - total at school, university, etc."/>
    <s v="905"/>
    <s v="Population aged 15 years and over at work and unemployed"/>
    <s v="2006"/>
    <s v="2006"/>
    <s v="Number"/>
    <n v="0"/>
  </r>
  <r>
    <s v="C0736"/>
    <s v=" Population Aged 15 Years and Over at Work and Unemployed (Excluding First Time Job Seekers)"/>
    <s v="-"/>
    <s v="Both sexes"/>
    <s v="19"/>
    <s v="Economic status - total at school, university, etc."/>
    <s v="904"/>
    <s v="Population aged 15 years and over at work"/>
    <s v="2006"/>
    <s v="2006"/>
    <s v="Number"/>
    <n v="0"/>
  </r>
  <r>
    <s v="C0736"/>
    <s v=" Population Aged 15 Years and Over at Work and Unemployed (Excluding First Time Job Seekers)"/>
    <s v="-"/>
    <s v="Both sexes"/>
    <s v="19"/>
    <s v="Economic status - total at school, university, etc."/>
    <s v="503"/>
    <s v="Employer or own account worker"/>
    <s v="2006"/>
    <s v="2006"/>
    <s v="Number"/>
    <n v="0"/>
  </r>
  <r>
    <s v="C0736"/>
    <s v=" Population Aged 15 Years and Over at Work and Unemployed (Excluding First Time Job Seekers)"/>
    <s v="-"/>
    <s v="Both sexes"/>
    <s v="19"/>
    <s v="Economic status - total at school, university, etc."/>
    <s v="504"/>
    <s v="Employee"/>
    <s v="2006"/>
    <s v="2006"/>
    <s v="Number"/>
    <n v="0"/>
  </r>
  <r>
    <s v="C0736"/>
    <s v=" Population Aged 15 Years and Over at Work and Unemployed (Excluding First Time Job Seekers)"/>
    <s v="-"/>
    <s v="Both sexes"/>
    <s v="19"/>
    <s v="Economic status - total at school, university, etc."/>
    <s v="505"/>
    <s v="Assisting relative"/>
    <s v="2006"/>
    <s v="2006"/>
    <s v="Number"/>
    <n v="0"/>
  </r>
  <r>
    <s v="C0736"/>
    <s v=" Population Aged 15 Years and Over at Work and Unemployed (Excluding First Time Job Seekers)"/>
    <s v="-"/>
    <s v="Both sexes"/>
    <s v="19"/>
    <s v="Economic status - total at school, university, etc."/>
    <s v="202"/>
    <s v="Unemployed having lost or given up previous job"/>
    <s v="2006"/>
    <s v="2006"/>
    <s v="Number"/>
    <n v="0"/>
  </r>
  <r>
    <s v="C0736"/>
    <s v=" Population Aged 15 Years and Over at Work and Unemployed (Excluding First Time Job Seekers)"/>
    <s v="-"/>
    <s v="Both sexes"/>
    <s v="20"/>
    <s v="Economic status - other"/>
    <s v="905"/>
    <s v="Population aged 15 years and over at work and unemployed"/>
    <s v="2006"/>
    <s v="2006"/>
    <s v="Number"/>
    <n v="139791"/>
  </r>
  <r>
    <s v="C0736"/>
    <s v=" Population Aged 15 Years and Over at Work and Unemployed (Excluding First Time Job Seekers)"/>
    <s v="-"/>
    <s v="Both sexes"/>
    <s v="20"/>
    <s v="Economic status - other"/>
    <s v="904"/>
    <s v="Population aged 15 years and over at work"/>
    <s v="2006"/>
    <s v="2006"/>
    <s v="Number"/>
    <n v="123426"/>
  </r>
  <r>
    <s v="C0736"/>
    <s v=" Population Aged 15 Years and Over at Work and Unemployed (Excluding First Time Job Seekers)"/>
    <s v="-"/>
    <s v="Both sexes"/>
    <s v="20"/>
    <s v="Economic status - other"/>
    <s v="503"/>
    <s v="Employer or own account worker"/>
    <s v="2006"/>
    <s v="2006"/>
    <s v="Number"/>
    <n v="8823"/>
  </r>
  <r>
    <s v="C0736"/>
    <s v=" Population Aged 15 Years and Over at Work and Unemployed (Excluding First Time Job Seekers)"/>
    <s v="-"/>
    <s v="Both sexes"/>
    <s v="20"/>
    <s v="Economic status - other"/>
    <s v="504"/>
    <s v="Employee"/>
    <s v="2006"/>
    <s v="2006"/>
    <s v="Number"/>
    <n v="114111"/>
  </r>
  <r>
    <s v="C0736"/>
    <s v=" Population Aged 15 Years and Over at Work and Unemployed (Excluding First Time Job Seekers)"/>
    <s v="-"/>
    <s v="Both sexes"/>
    <s v="20"/>
    <s v="Economic status - other"/>
    <s v="505"/>
    <s v="Assisting relative"/>
    <s v="2006"/>
    <s v="2006"/>
    <s v="Number"/>
    <n v="492"/>
  </r>
  <r>
    <s v="C0736"/>
    <s v=" Population Aged 15 Years and Over at Work and Unemployed (Excluding First Time Job Seekers)"/>
    <s v="-"/>
    <s v="Both sexes"/>
    <s v="20"/>
    <s v="Economic status - other"/>
    <s v="202"/>
    <s v="Unemployed having lost or given up previous job"/>
    <s v="2006"/>
    <s v="2006"/>
    <s v="Number"/>
    <n v="16365"/>
  </r>
  <r>
    <s v="C0736"/>
    <s v=" Population Aged 15 Years and Over at Work and Unemployed (Excluding First Time Job Seekers)"/>
    <s v="1"/>
    <s v="Male"/>
    <s v="-2"/>
    <s v="Total education ceased and not ceased"/>
    <s v="905"/>
    <s v="Population aged 15 years and over at work and unemployed"/>
    <s v="2006"/>
    <s v="2006"/>
    <s v="Number"/>
    <n v="1197439"/>
  </r>
  <r>
    <s v="C0736"/>
    <s v=" Population Aged 15 Years and Over at Work and Unemployed (Excluding First Time Job Seekers)"/>
    <s v="1"/>
    <s v="Male"/>
    <s v="-2"/>
    <s v="Total education ceased and not ceased"/>
    <s v="904"/>
    <s v="Population aged 15 years and over at work"/>
    <s v="2006"/>
    <s v="2006"/>
    <s v="Number"/>
    <n v="1107234"/>
  </r>
  <r>
    <s v="C0736"/>
    <s v=" Population Aged 15 Years and Over at Work and Unemployed (Excluding First Time Job Seekers)"/>
    <s v="1"/>
    <s v="Male"/>
    <s v="-2"/>
    <s v="Total education ceased and not ceased"/>
    <s v="503"/>
    <s v="Employer or own account worker"/>
    <s v="2006"/>
    <s v="2006"/>
    <s v="Number"/>
    <n v="253821"/>
  </r>
  <r>
    <s v="C0736"/>
    <s v=" Population Aged 15 Years and Over at Work and Unemployed (Excluding First Time Job Seekers)"/>
    <s v="1"/>
    <s v="Male"/>
    <s v="-2"/>
    <s v="Total education ceased and not ceased"/>
    <s v="504"/>
    <s v="Employee"/>
    <s v="2006"/>
    <s v="2006"/>
    <s v="Number"/>
    <n v="850592"/>
  </r>
  <r>
    <s v="C0736"/>
    <s v=" Population Aged 15 Years and Over at Work and Unemployed (Excluding First Time Job Seekers)"/>
    <s v="1"/>
    <s v="Male"/>
    <s v="-2"/>
    <s v="Total education ceased and not ceased"/>
    <s v="505"/>
    <s v="Assisting relative"/>
    <s v="2006"/>
    <s v="2006"/>
    <s v="Number"/>
    <n v="2821"/>
  </r>
  <r>
    <s v="C0736"/>
    <s v=" Population Aged 15 Years and Over at Work and Unemployed (Excluding First Time Job Seekers)"/>
    <s v="1"/>
    <s v="Male"/>
    <s v="-2"/>
    <s v="Total education ceased and not ceased"/>
    <s v="202"/>
    <s v="Unemployed having lost or given up previous job"/>
    <s v="2006"/>
    <s v="2006"/>
    <s v="Number"/>
    <n v="90205"/>
  </r>
  <r>
    <s v="C0736"/>
    <s v=" Population Aged 15 Years and Over at Work and Unemployed (Excluding First Time Job Seekers)"/>
    <s v="1"/>
    <s v="Male"/>
    <s v="-"/>
    <s v="Total whose full-time education has ceased"/>
    <s v="905"/>
    <s v="Population aged 15 years and over at work and unemployed"/>
    <s v="2006"/>
    <s v="2006"/>
    <s v="Number"/>
    <n v="1121175"/>
  </r>
  <r>
    <s v="C0736"/>
    <s v=" Population Aged 15 Years and Over at Work and Unemployed (Excluding First Time Job Seekers)"/>
    <s v="1"/>
    <s v="Male"/>
    <s v="-"/>
    <s v="Total whose full-time education has ceased"/>
    <s v="904"/>
    <s v="Population aged 15 years and over at work"/>
    <s v="2006"/>
    <s v="2006"/>
    <s v="Number"/>
    <n v="1039319"/>
  </r>
  <r>
    <s v="C0736"/>
    <s v=" Population Aged 15 Years and Over at Work and Unemployed (Excluding First Time Job Seekers)"/>
    <s v="1"/>
    <s v="Male"/>
    <s v="-"/>
    <s v="Total whose full-time education has ceased"/>
    <s v="503"/>
    <s v="Employer or own account worker"/>
    <s v="2006"/>
    <s v="2006"/>
    <s v="Number"/>
    <n v="247070"/>
  </r>
  <r>
    <s v="C0736"/>
    <s v=" Population Aged 15 Years and Over at Work and Unemployed (Excluding First Time Job Seekers)"/>
    <s v="1"/>
    <s v="Male"/>
    <s v="-"/>
    <s v="Total whose full-time education has ceased"/>
    <s v="504"/>
    <s v="Employee"/>
    <s v="2006"/>
    <s v="2006"/>
    <s v="Number"/>
    <n v="789682"/>
  </r>
  <r>
    <s v="C0736"/>
    <s v=" Population Aged 15 Years and Over at Work and Unemployed (Excluding First Time Job Seekers)"/>
    <s v="1"/>
    <s v="Male"/>
    <s v="-"/>
    <s v="Total whose full-time education has ceased"/>
    <s v="505"/>
    <s v="Assisting relative"/>
    <s v="2006"/>
    <s v="2006"/>
    <s v="Number"/>
    <n v="2567"/>
  </r>
  <r>
    <s v="C0736"/>
    <s v=" Population Aged 15 Years and Over at Work and Unemployed (Excluding First Time Job Seekers)"/>
    <s v="1"/>
    <s v="Male"/>
    <s v="-"/>
    <s v="Total whose full-time education has ceased"/>
    <s v="202"/>
    <s v="Unemployed having lost or given up previous job"/>
    <s v="2006"/>
    <s v="2006"/>
    <s v="Number"/>
    <n v="81856"/>
  </r>
  <r>
    <s v="C0736"/>
    <s v=" Population Aged 15 Years and Over at Work and Unemployed (Excluding First Time Job Seekers)"/>
    <s v="1"/>
    <s v="Male"/>
    <s v="03"/>
    <s v="Primary (incl. no formal education)"/>
    <s v="905"/>
    <s v="Population aged 15 years and over at work and unemployed"/>
    <s v="2006"/>
    <s v="2006"/>
    <s v="Number"/>
    <n v="129027"/>
  </r>
  <r>
    <s v="C0736"/>
    <s v=" Population Aged 15 Years and Over at Work and Unemployed (Excluding First Time Job Seekers)"/>
    <s v="1"/>
    <s v="Male"/>
    <s v="03"/>
    <s v="Primary (incl. no formal education)"/>
    <s v="904"/>
    <s v="Population aged 15 years and over at work"/>
    <s v="2006"/>
    <s v="2006"/>
    <s v="Number"/>
    <n v="106594"/>
  </r>
  <r>
    <s v="C0736"/>
    <s v=" Population Aged 15 Years and Over at Work and Unemployed (Excluding First Time Job Seekers)"/>
    <s v="1"/>
    <s v="Male"/>
    <s v="03"/>
    <s v="Primary (incl. no formal education)"/>
    <s v="503"/>
    <s v="Employer or own account worker"/>
    <s v="2006"/>
    <s v="2006"/>
    <s v="Number"/>
    <n v="38706"/>
  </r>
  <r>
    <s v="C0736"/>
    <s v=" Population Aged 15 Years and Over at Work and Unemployed (Excluding First Time Job Seekers)"/>
    <s v="1"/>
    <s v="Male"/>
    <s v="03"/>
    <s v="Primary (incl. no formal education)"/>
    <s v="504"/>
    <s v="Employee"/>
    <s v="2006"/>
    <s v="2006"/>
    <s v="Number"/>
    <n v="67379"/>
  </r>
  <r>
    <s v="C0736"/>
    <s v=" Population Aged 15 Years and Over at Work and Unemployed (Excluding First Time Job Seekers)"/>
    <s v="1"/>
    <s v="Male"/>
    <s v="03"/>
    <s v="Primary (incl. no formal education)"/>
    <s v="505"/>
    <s v="Assisting relative"/>
    <s v="2006"/>
    <s v="2006"/>
    <s v="Number"/>
    <n v="509"/>
  </r>
  <r>
    <s v="C0736"/>
    <s v=" Population Aged 15 Years and Over at Work and Unemployed (Excluding First Time Job Seekers)"/>
    <s v="1"/>
    <s v="Male"/>
    <s v="03"/>
    <s v="Primary (incl. no formal education)"/>
    <s v="202"/>
    <s v="Unemployed having lost or given up previous job"/>
    <s v="2006"/>
    <s v="2006"/>
    <s v="Number"/>
    <n v="22433"/>
  </r>
  <r>
    <s v="C0736"/>
    <s v=" Population Aged 15 Years and Over at Work and Unemployed (Excluding First Time Job Seekers)"/>
    <s v="1"/>
    <s v="Male"/>
    <s v="04"/>
    <s v="Lower secondary"/>
    <s v="905"/>
    <s v="Population aged 15 years and over at work and unemployed"/>
    <s v="2006"/>
    <s v="2006"/>
    <s v="Number"/>
    <n v="252347"/>
  </r>
  <r>
    <s v="C0736"/>
    <s v=" Population Aged 15 Years and Over at Work and Unemployed (Excluding First Time Job Seekers)"/>
    <s v="1"/>
    <s v="Male"/>
    <s v="04"/>
    <s v="Lower secondary"/>
    <s v="904"/>
    <s v="Population aged 15 years and over at work"/>
    <s v="2006"/>
    <s v="2006"/>
    <s v="Number"/>
    <n v="227193"/>
  </r>
  <r>
    <s v="C0736"/>
    <s v=" Population Aged 15 Years and Over at Work and Unemployed (Excluding First Time Job Seekers)"/>
    <s v="1"/>
    <s v="Male"/>
    <s v="04"/>
    <s v="Lower secondary"/>
    <s v="503"/>
    <s v="Employer or own account worker"/>
    <s v="2006"/>
    <s v="2006"/>
    <s v="Number"/>
    <n v="66791"/>
  </r>
  <r>
    <s v="C0736"/>
    <s v=" Population Aged 15 Years and Over at Work and Unemployed (Excluding First Time Job Seekers)"/>
    <s v="1"/>
    <s v="Male"/>
    <s v="04"/>
    <s v="Lower secondary"/>
    <s v="504"/>
    <s v="Employee"/>
    <s v="2006"/>
    <s v="2006"/>
    <s v="Number"/>
    <n v="159685"/>
  </r>
  <r>
    <s v="C0736"/>
    <s v=" Population Aged 15 Years and Over at Work and Unemployed (Excluding First Time Job Seekers)"/>
    <s v="1"/>
    <s v="Male"/>
    <s v="04"/>
    <s v="Lower secondary"/>
    <s v="505"/>
    <s v="Assisting relative"/>
    <s v="2006"/>
    <s v="2006"/>
    <s v="Number"/>
    <n v="717"/>
  </r>
  <r>
    <s v="C0736"/>
    <s v=" Population Aged 15 Years and Over at Work and Unemployed (Excluding First Time Job Seekers)"/>
    <s v="1"/>
    <s v="Male"/>
    <s v="04"/>
    <s v="Lower secondary"/>
    <s v="202"/>
    <s v="Unemployed having lost or given up previous job"/>
    <s v="2006"/>
    <s v="2006"/>
    <s v="Number"/>
    <n v="25154"/>
  </r>
  <r>
    <s v="C0736"/>
    <s v=" Population Aged 15 Years and Over at Work and Unemployed (Excluding First Time Job Seekers)"/>
    <s v="1"/>
    <s v="Male"/>
    <s v="05"/>
    <s v="Upper secondary"/>
    <s v="905"/>
    <s v="Population aged 15 years and over at work and unemployed"/>
    <s v="2006"/>
    <s v="2006"/>
    <s v="Number"/>
    <n v="356356"/>
  </r>
  <r>
    <s v="C0736"/>
    <s v=" Population Aged 15 Years and Over at Work and Unemployed (Excluding First Time Job Seekers)"/>
    <s v="1"/>
    <s v="Male"/>
    <s v="05"/>
    <s v="Upper secondary"/>
    <s v="904"/>
    <s v="Population aged 15 years and over at work"/>
    <s v="2006"/>
    <s v="2006"/>
    <s v="Number"/>
    <n v="337133"/>
  </r>
  <r>
    <s v="C0736"/>
    <s v=" Population Aged 15 Years and Over at Work and Unemployed (Excluding First Time Job Seekers)"/>
    <s v="1"/>
    <s v="Male"/>
    <s v="05"/>
    <s v="Upper secondary"/>
    <s v="503"/>
    <s v="Employer or own account worker"/>
    <s v="2006"/>
    <s v="2006"/>
    <s v="Number"/>
    <n v="74907"/>
  </r>
  <r>
    <s v="C0736"/>
    <s v=" Population Aged 15 Years and Over at Work and Unemployed (Excluding First Time Job Seekers)"/>
    <s v="1"/>
    <s v="Male"/>
    <s v="05"/>
    <s v="Upper secondary"/>
    <s v="504"/>
    <s v="Employee"/>
    <s v="2006"/>
    <s v="2006"/>
    <s v="Number"/>
    <n v="261415"/>
  </r>
  <r>
    <s v="C0736"/>
    <s v=" Population Aged 15 Years and Over at Work and Unemployed (Excluding First Time Job Seekers)"/>
    <s v="1"/>
    <s v="Male"/>
    <s v="05"/>
    <s v="Upper secondary"/>
    <s v="505"/>
    <s v="Assisting relative"/>
    <s v="2006"/>
    <s v="2006"/>
    <s v="Number"/>
    <n v="811"/>
  </r>
  <r>
    <s v="C0736"/>
    <s v=" Population Aged 15 Years and Over at Work and Unemployed (Excluding First Time Job Seekers)"/>
    <s v="1"/>
    <s v="Male"/>
    <s v="05"/>
    <s v="Upper secondary"/>
    <s v="202"/>
    <s v="Unemployed having lost or given up previous job"/>
    <s v="2006"/>
    <s v="2006"/>
    <s v="Number"/>
    <n v="19223"/>
  </r>
  <r>
    <s v="C0736"/>
    <s v=" Population Aged 15 Years and Over at Work and Unemployed (Excluding First Time Job Seekers)"/>
    <s v="1"/>
    <s v="Male"/>
    <s v="09"/>
    <s v="Third level non-degree"/>
    <s v="905"/>
    <s v="Population aged 15 years and over at work and unemployed"/>
    <s v="2006"/>
    <s v="2006"/>
    <s v="Number"/>
    <n v="116799"/>
  </r>
  <r>
    <s v="C0736"/>
    <s v=" Population Aged 15 Years and Over at Work and Unemployed (Excluding First Time Job Seekers)"/>
    <s v="1"/>
    <s v="Male"/>
    <s v="09"/>
    <s v="Third level non-degree"/>
    <s v="904"/>
    <s v="Population aged 15 years and over at work"/>
    <s v="2006"/>
    <s v="2006"/>
    <s v="Number"/>
    <n v="112650"/>
  </r>
  <r>
    <s v="C0736"/>
    <s v=" Population Aged 15 Years and Over at Work and Unemployed (Excluding First Time Job Seekers)"/>
    <s v="1"/>
    <s v="Male"/>
    <s v="09"/>
    <s v="Third level non-degree"/>
    <s v="503"/>
    <s v="Employer or own account worker"/>
    <s v="2006"/>
    <s v="2006"/>
    <s v="Number"/>
    <n v="24251"/>
  </r>
  <r>
    <s v="C0736"/>
    <s v=" Population Aged 15 Years and Over at Work and Unemployed (Excluding First Time Job Seekers)"/>
    <s v="1"/>
    <s v="Male"/>
    <s v="09"/>
    <s v="Third level non-degree"/>
    <s v="504"/>
    <s v="Employee"/>
    <s v="2006"/>
    <s v="2006"/>
    <s v="Number"/>
    <n v="88149"/>
  </r>
  <r>
    <s v="C0736"/>
    <s v=" Population Aged 15 Years and Over at Work and Unemployed (Excluding First Time Job Seekers)"/>
    <s v="1"/>
    <s v="Male"/>
    <s v="09"/>
    <s v="Third level non-degree"/>
    <s v="505"/>
    <s v="Assisting relative"/>
    <s v="2006"/>
    <s v="2006"/>
    <s v="Number"/>
    <n v="250"/>
  </r>
  <r>
    <s v="C0736"/>
    <s v=" Population Aged 15 Years and Over at Work and Unemployed (Excluding First Time Job Seekers)"/>
    <s v="1"/>
    <s v="Male"/>
    <s v="09"/>
    <s v="Third level non-degree"/>
    <s v="202"/>
    <s v="Unemployed having lost or given up previous job"/>
    <s v="2006"/>
    <s v="2006"/>
    <s v="Number"/>
    <n v="4149"/>
  </r>
  <r>
    <s v="C0736"/>
    <s v=" Population Aged 15 Years and Over at Work and Unemployed (Excluding First Time Job Seekers)"/>
    <s v="1"/>
    <s v="Male"/>
    <s v="10"/>
    <s v="Third level degree or higher"/>
    <s v="905"/>
    <s v="Population aged 15 years and over at work and unemployed"/>
    <s v="2006"/>
    <s v="2006"/>
    <s v="Number"/>
    <n v="223103"/>
  </r>
  <r>
    <s v="C0736"/>
    <s v=" Population Aged 15 Years and Over at Work and Unemployed (Excluding First Time Job Seekers)"/>
    <s v="1"/>
    <s v="Male"/>
    <s v="10"/>
    <s v="Third level degree or higher"/>
    <s v="904"/>
    <s v="Population aged 15 years and over at work"/>
    <s v="2006"/>
    <s v="2006"/>
    <s v="Number"/>
    <n v="217185"/>
  </r>
  <r>
    <s v="C0736"/>
    <s v=" Population Aged 15 Years and Over at Work and Unemployed (Excluding First Time Job Seekers)"/>
    <s v="1"/>
    <s v="Male"/>
    <s v="10"/>
    <s v="Third level degree or higher"/>
    <s v="503"/>
    <s v="Employer or own account worker"/>
    <s v="2006"/>
    <s v="2006"/>
    <s v="Number"/>
    <n v="38849"/>
  </r>
  <r>
    <s v="C0736"/>
    <s v=" Population Aged 15 Years and Over at Work and Unemployed (Excluding First Time Job Seekers)"/>
    <s v="1"/>
    <s v="Male"/>
    <s v="10"/>
    <s v="Third level degree or higher"/>
    <s v="504"/>
    <s v="Employee"/>
    <s v="2006"/>
    <s v="2006"/>
    <s v="Number"/>
    <n v="178116"/>
  </r>
  <r>
    <s v="C0736"/>
    <s v=" Population Aged 15 Years and Over at Work and Unemployed (Excluding First Time Job Seekers)"/>
    <s v="1"/>
    <s v="Male"/>
    <s v="10"/>
    <s v="Third level degree or higher"/>
    <s v="505"/>
    <s v="Assisting relative"/>
    <s v="2006"/>
    <s v="2006"/>
    <s v="Number"/>
    <n v="220"/>
  </r>
  <r>
    <s v="C0736"/>
    <s v=" Population Aged 15 Years and Over at Work and Unemployed (Excluding First Time Job Seekers)"/>
    <s v="1"/>
    <s v="Male"/>
    <s v="10"/>
    <s v="Third level degree or higher"/>
    <s v="202"/>
    <s v="Unemployed having lost or given up previous job"/>
    <s v="2006"/>
    <s v="2006"/>
    <s v="Number"/>
    <n v="5918"/>
  </r>
  <r>
    <s v="C0736"/>
    <s v=" Population Aged 15 Years and Over at Work and Unemployed (Excluding First Time Job Seekers)"/>
    <s v="1"/>
    <s v="Male"/>
    <s v="98"/>
    <s v="Not stated"/>
    <s v="905"/>
    <s v="Population aged 15 years and over at work and unemployed"/>
    <s v="2006"/>
    <s v="2006"/>
    <s v="Number"/>
    <n v="43543"/>
  </r>
  <r>
    <s v="C0736"/>
    <s v=" Population Aged 15 Years and Over at Work and Unemployed (Excluding First Time Job Seekers)"/>
    <s v="1"/>
    <s v="Male"/>
    <s v="98"/>
    <s v="Not stated"/>
    <s v="904"/>
    <s v="Population aged 15 years and over at work"/>
    <s v="2006"/>
    <s v="2006"/>
    <s v="Number"/>
    <n v="38564"/>
  </r>
  <r>
    <s v="C0736"/>
    <s v=" Population Aged 15 Years and Over at Work and Unemployed (Excluding First Time Job Seekers)"/>
    <s v="1"/>
    <s v="Male"/>
    <s v="98"/>
    <s v="Not stated"/>
    <s v="503"/>
    <s v="Employer or own account worker"/>
    <s v="2006"/>
    <s v="2006"/>
    <s v="Number"/>
    <n v="3566"/>
  </r>
  <r>
    <s v="C0736"/>
    <s v=" Population Aged 15 Years and Over at Work and Unemployed (Excluding First Time Job Seekers)"/>
    <s v="1"/>
    <s v="Male"/>
    <s v="98"/>
    <s v="Not stated"/>
    <s v="504"/>
    <s v="Employee"/>
    <s v="2006"/>
    <s v="2006"/>
    <s v="Number"/>
    <n v="34938"/>
  </r>
  <r>
    <s v="C0736"/>
    <s v=" Population Aged 15 Years and Over at Work and Unemployed (Excluding First Time Job Seekers)"/>
    <s v="1"/>
    <s v="Male"/>
    <s v="98"/>
    <s v="Not stated"/>
    <s v="505"/>
    <s v="Assisting relative"/>
    <s v="2006"/>
    <s v="2006"/>
    <s v="Number"/>
    <n v="60"/>
  </r>
  <r>
    <s v="C0736"/>
    <s v=" Population Aged 15 Years and Over at Work and Unemployed (Excluding First Time Job Seekers)"/>
    <s v="1"/>
    <s v="Male"/>
    <s v="98"/>
    <s v="Not stated"/>
    <s v="202"/>
    <s v="Unemployed having lost or given up previous job"/>
    <s v="2006"/>
    <s v="2006"/>
    <s v="Number"/>
    <n v="4979"/>
  </r>
  <r>
    <s v="C0736"/>
    <s v=" Population Aged 15 Years and Over at Work and Unemployed (Excluding First Time Job Seekers)"/>
    <s v="1"/>
    <s v="Male"/>
    <s v="-1"/>
    <s v="Total whose full-time education has not ceased"/>
    <s v="905"/>
    <s v="Population aged 15 years and over at work and unemployed"/>
    <s v="2006"/>
    <s v="2006"/>
    <s v="Number"/>
    <n v="76264"/>
  </r>
  <r>
    <s v="C0736"/>
    <s v=" Population Aged 15 Years and Over at Work and Unemployed (Excluding First Time Job Seekers)"/>
    <s v="1"/>
    <s v="Male"/>
    <s v="-1"/>
    <s v="Total whose full-time education has not ceased"/>
    <s v="904"/>
    <s v="Population aged 15 years and over at work"/>
    <s v="2006"/>
    <s v="2006"/>
    <s v="Number"/>
    <n v="67915"/>
  </r>
  <r>
    <s v="C0736"/>
    <s v=" Population Aged 15 Years and Over at Work and Unemployed (Excluding First Time Job Seekers)"/>
    <s v="1"/>
    <s v="Male"/>
    <s v="-1"/>
    <s v="Total whose full-time education has not ceased"/>
    <s v="503"/>
    <s v="Employer or own account worker"/>
    <s v="2006"/>
    <s v="2006"/>
    <s v="Number"/>
    <n v="6751"/>
  </r>
  <r>
    <s v="C0736"/>
    <s v=" Population Aged 15 Years and Over at Work and Unemployed (Excluding First Time Job Seekers)"/>
    <s v="1"/>
    <s v="Male"/>
    <s v="-1"/>
    <s v="Total whose full-time education has not ceased"/>
    <s v="504"/>
    <s v="Employee"/>
    <s v="2006"/>
    <s v="2006"/>
    <s v="Number"/>
    <n v="60910"/>
  </r>
  <r>
    <s v="C0736"/>
    <s v=" Population Aged 15 Years and Over at Work and Unemployed (Excluding First Time Job Seekers)"/>
    <s v="1"/>
    <s v="Male"/>
    <s v="-1"/>
    <s v="Total whose full-time education has not ceased"/>
    <s v="505"/>
    <s v="Assisting relative"/>
    <s v="2006"/>
    <s v="2006"/>
    <s v="Number"/>
    <n v="254"/>
  </r>
  <r>
    <s v="C0736"/>
    <s v=" Population Aged 15 Years and Over at Work and Unemployed (Excluding First Time Job Seekers)"/>
    <s v="1"/>
    <s v="Male"/>
    <s v="-1"/>
    <s v="Total whose full-time education has not ceased"/>
    <s v="202"/>
    <s v="Unemployed having lost or given up previous job"/>
    <s v="2006"/>
    <s v="2006"/>
    <s v="Number"/>
    <n v="8349"/>
  </r>
  <r>
    <s v="C0736"/>
    <s v=" Population Aged 15 Years and Over at Work and Unemployed (Excluding First Time Job Seekers)"/>
    <s v="1"/>
    <s v="Male"/>
    <s v="19"/>
    <s v="Economic status - total at school, university, etc."/>
    <s v="905"/>
    <s v="Population aged 15 years and over at work and unemployed"/>
    <s v="2006"/>
    <s v="2006"/>
    <s v="Number"/>
    <n v="0"/>
  </r>
  <r>
    <s v="C0736"/>
    <s v=" Population Aged 15 Years and Over at Work and Unemployed (Excluding First Time Job Seekers)"/>
    <s v="1"/>
    <s v="Male"/>
    <s v="19"/>
    <s v="Economic status - total at school, university, etc."/>
    <s v="904"/>
    <s v="Population aged 15 years and over at work"/>
    <s v="2006"/>
    <s v="2006"/>
    <s v="Number"/>
    <n v="0"/>
  </r>
  <r>
    <s v="C0736"/>
    <s v=" Population Aged 15 Years and Over at Work and Unemployed (Excluding First Time Job Seekers)"/>
    <s v="1"/>
    <s v="Male"/>
    <s v="19"/>
    <s v="Economic status - total at school, university, etc."/>
    <s v="503"/>
    <s v="Employer or own account worker"/>
    <s v="2006"/>
    <s v="2006"/>
    <s v="Number"/>
    <n v="0"/>
  </r>
  <r>
    <s v="C0736"/>
    <s v=" Population Aged 15 Years and Over at Work and Unemployed (Excluding First Time Job Seekers)"/>
    <s v="1"/>
    <s v="Male"/>
    <s v="19"/>
    <s v="Economic status - total at school, university, etc."/>
    <s v="504"/>
    <s v="Employee"/>
    <s v="2006"/>
    <s v="2006"/>
    <s v="Number"/>
    <n v="0"/>
  </r>
  <r>
    <s v="C0736"/>
    <s v=" Population Aged 15 Years and Over at Work and Unemployed (Excluding First Time Job Seekers)"/>
    <s v="1"/>
    <s v="Male"/>
    <s v="19"/>
    <s v="Economic status - total at school, university, etc."/>
    <s v="505"/>
    <s v="Assisting relative"/>
    <s v="2006"/>
    <s v="2006"/>
    <s v="Number"/>
    <n v="0"/>
  </r>
  <r>
    <s v="C0736"/>
    <s v=" Population Aged 15 Years and Over at Work and Unemployed (Excluding First Time Job Seekers)"/>
    <s v="1"/>
    <s v="Male"/>
    <s v="19"/>
    <s v="Economic status - total at school, university, etc."/>
    <s v="202"/>
    <s v="Unemployed having lost or given up previous job"/>
    <s v="2006"/>
    <s v="2006"/>
    <s v="Number"/>
    <n v="0"/>
  </r>
  <r>
    <s v="C0736"/>
    <s v=" Population Aged 15 Years and Over at Work and Unemployed (Excluding First Time Job Seekers)"/>
    <s v="1"/>
    <s v="Male"/>
    <s v="20"/>
    <s v="Economic status - other"/>
    <s v="905"/>
    <s v="Population aged 15 years and over at work and unemployed"/>
    <s v="2006"/>
    <s v="2006"/>
    <s v="Number"/>
    <n v="76264"/>
  </r>
  <r>
    <s v="C0736"/>
    <s v=" Population Aged 15 Years and Over at Work and Unemployed (Excluding First Time Job Seekers)"/>
    <s v="1"/>
    <s v="Male"/>
    <s v="20"/>
    <s v="Economic status - other"/>
    <s v="904"/>
    <s v="Population aged 15 years and over at work"/>
    <s v="2006"/>
    <s v="2006"/>
    <s v="Number"/>
    <n v="67915"/>
  </r>
  <r>
    <s v="C0736"/>
    <s v=" Population Aged 15 Years and Over at Work and Unemployed (Excluding First Time Job Seekers)"/>
    <s v="1"/>
    <s v="Male"/>
    <s v="20"/>
    <s v="Economic status - other"/>
    <s v="503"/>
    <s v="Employer or own account worker"/>
    <s v="2006"/>
    <s v="2006"/>
    <s v="Number"/>
    <n v="6751"/>
  </r>
  <r>
    <s v="C0736"/>
    <s v=" Population Aged 15 Years and Over at Work and Unemployed (Excluding First Time Job Seekers)"/>
    <s v="1"/>
    <s v="Male"/>
    <s v="20"/>
    <s v="Economic status - other"/>
    <s v="504"/>
    <s v="Employee"/>
    <s v="2006"/>
    <s v="2006"/>
    <s v="Number"/>
    <n v="60910"/>
  </r>
  <r>
    <s v="C0736"/>
    <s v=" Population Aged 15 Years and Over at Work and Unemployed (Excluding First Time Job Seekers)"/>
    <s v="1"/>
    <s v="Male"/>
    <s v="20"/>
    <s v="Economic status - other"/>
    <s v="505"/>
    <s v="Assisting relative"/>
    <s v="2006"/>
    <s v="2006"/>
    <s v="Number"/>
    <n v="254"/>
  </r>
  <r>
    <s v="C0736"/>
    <s v=" Population Aged 15 Years and Over at Work and Unemployed (Excluding First Time Job Seekers)"/>
    <s v="1"/>
    <s v="Male"/>
    <s v="20"/>
    <s v="Economic status - other"/>
    <s v="202"/>
    <s v="Unemployed having lost or given up previous job"/>
    <s v="2006"/>
    <s v="2006"/>
    <s v="Number"/>
    <n v="8349"/>
  </r>
  <r>
    <s v="C0736"/>
    <s v=" Population Aged 15 Years and Over at Work and Unemployed (Excluding First Time Job Seekers)"/>
    <s v="2"/>
    <s v="Female"/>
    <s v="-2"/>
    <s v="Total education ceased and not ceased"/>
    <s v="905"/>
    <s v="Population aged 15 years and over at work and unemployed"/>
    <s v="2006"/>
    <s v="2006"/>
    <s v="Number"/>
    <n v="882687"/>
  </r>
  <r>
    <s v="C0736"/>
    <s v=" Population Aged 15 Years and Over at Work and Unemployed (Excluding First Time Job Seekers)"/>
    <s v="2"/>
    <s v="Female"/>
    <s v="-2"/>
    <s v="Total education ceased and not ceased"/>
    <s v="904"/>
    <s v="Population aged 15 years and over at work"/>
    <s v="2006"/>
    <s v="2006"/>
    <s v="Number"/>
    <n v="822808"/>
  </r>
  <r>
    <s v="C0736"/>
    <s v=" Population Aged 15 Years and Over at Work and Unemployed (Excluding First Time Job Seekers)"/>
    <s v="2"/>
    <s v="Female"/>
    <s v="-2"/>
    <s v="Total education ceased and not ceased"/>
    <s v="503"/>
    <s v="Employer or own account worker"/>
    <s v="2006"/>
    <s v="2006"/>
    <s v="Number"/>
    <n v="54400"/>
  </r>
  <r>
    <s v="C0736"/>
    <s v=" Population Aged 15 Years and Over at Work and Unemployed (Excluding First Time Job Seekers)"/>
    <s v="2"/>
    <s v="Female"/>
    <s v="-2"/>
    <s v="Total education ceased and not ceased"/>
    <s v="504"/>
    <s v="Employee"/>
    <s v="2006"/>
    <s v="2006"/>
    <s v="Number"/>
    <n v="765712"/>
  </r>
  <r>
    <s v="C0736"/>
    <s v=" Population Aged 15 Years and Over at Work and Unemployed (Excluding First Time Job Seekers)"/>
    <s v="2"/>
    <s v="Female"/>
    <s v="-2"/>
    <s v="Total education ceased and not ceased"/>
    <s v="505"/>
    <s v="Assisting relative"/>
    <s v="2006"/>
    <s v="2006"/>
    <s v="Number"/>
    <n v="2696"/>
  </r>
  <r>
    <s v="C0736"/>
    <s v=" Population Aged 15 Years and Over at Work and Unemployed (Excluding First Time Job Seekers)"/>
    <s v="2"/>
    <s v="Female"/>
    <s v="-2"/>
    <s v="Total education ceased and not ceased"/>
    <s v="202"/>
    <s v="Unemployed having lost or given up previous job"/>
    <s v="2006"/>
    <s v="2006"/>
    <s v="Number"/>
    <n v="59879"/>
  </r>
  <r>
    <s v="C0736"/>
    <s v=" Population Aged 15 Years and Over at Work and Unemployed (Excluding First Time Job Seekers)"/>
    <s v="2"/>
    <s v="Female"/>
    <s v="-"/>
    <s v="Total whose full-time education has ceased"/>
    <s v="905"/>
    <s v="Population aged 15 years and over at work and unemployed"/>
    <s v="2006"/>
    <s v="2006"/>
    <s v="Number"/>
    <n v="819160"/>
  </r>
  <r>
    <s v="C0736"/>
    <s v=" Population Aged 15 Years and Over at Work and Unemployed (Excluding First Time Job Seekers)"/>
    <s v="2"/>
    <s v="Female"/>
    <s v="-"/>
    <s v="Total whose full-time education has ceased"/>
    <s v="904"/>
    <s v="Population aged 15 years and over at work"/>
    <s v="2006"/>
    <s v="2006"/>
    <s v="Number"/>
    <n v="767297"/>
  </r>
  <r>
    <s v="C0736"/>
    <s v=" Population Aged 15 Years and Over at Work and Unemployed (Excluding First Time Job Seekers)"/>
    <s v="2"/>
    <s v="Female"/>
    <s v="-"/>
    <s v="Total whose full-time education has ceased"/>
    <s v="503"/>
    <s v="Employer or own account worker"/>
    <s v="2006"/>
    <s v="2006"/>
    <s v="Number"/>
    <n v="52328"/>
  </r>
  <r>
    <s v="C0736"/>
    <s v=" Population Aged 15 Years and Over at Work and Unemployed (Excluding First Time Job Seekers)"/>
    <s v="2"/>
    <s v="Female"/>
    <s v="-"/>
    <s v="Total whose full-time education has ceased"/>
    <s v="504"/>
    <s v="Employee"/>
    <s v="2006"/>
    <s v="2006"/>
    <s v="Number"/>
    <n v="712511"/>
  </r>
  <r>
    <s v="C0736"/>
    <s v=" Population Aged 15 Years and Over at Work and Unemployed (Excluding First Time Job Seekers)"/>
    <s v="2"/>
    <s v="Female"/>
    <s v="-"/>
    <s v="Total whose full-time education has ceased"/>
    <s v="505"/>
    <s v="Assisting relative"/>
    <s v="2006"/>
    <s v="2006"/>
    <s v="Number"/>
    <n v="2458"/>
  </r>
  <r>
    <s v="C0736"/>
    <s v=" Population Aged 15 Years and Over at Work and Unemployed (Excluding First Time Job Seekers)"/>
    <s v="2"/>
    <s v="Female"/>
    <s v="-"/>
    <s v="Total whose full-time education has ceased"/>
    <s v="202"/>
    <s v="Unemployed having lost or given up previous job"/>
    <s v="2006"/>
    <s v="2006"/>
    <s v="Number"/>
    <n v="51863"/>
  </r>
  <r>
    <s v="C0736"/>
    <s v=" Population Aged 15 Years and Over at Work and Unemployed (Excluding First Time Job Seekers)"/>
    <s v="2"/>
    <s v="Female"/>
    <s v="03"/>
    <s v="Primary (incl. no formal education)"/>
    <s v="905"/>
    <s v="Population aged 15 years and over at work and unemployed"/>
    <s v="2006"/>
    <s v="2006"/>
    <s v="Number"/>
    <n v="52610"/>
  </r>
  <r>
    <s v="C0736"/>
    <s v=" Population Aged 15 Years and Over at Work and Unemployed (Excluding First Time Job Seekers)"/>
    <s v="2"/>
    <s v="Female"/>
    <s v="03"/>
    <s v="Primary (incl. no formal education)"/>
    <s v="904"/>
    <s v="Population aged 15 years and over at work"/>
    <s v="2006"/>
    <s v="2006"/>
    <s v="Number"/>
    <n v="42497"/>
  </r>
  <r>
    <s v="C0736"/>
    <s v=" Population Aged 15 Years and Over at Work and Unemployed (Excluding First Time Job Seekers)"/>
    <s v="2"/>
    <s v="Female"/>
    <s v="03"/>
    <s v="Primary (incl. no formal education)"/>
    <s v="503"/>
    <s v="Employer or own account worker"/>
    <s v="2006"/>
    <s v="2006"/>
    <s v="Number"/>
    <n v="2765"/>
  </r>
  <r>
    <s v="C0736"/>
    <s v=" Population Aged 15 Years and Over at Work and Unemployed (Excluding First Time Job Seekers)"/>
    <s v="2"/>
    <s v="Female"/>
    <s v="03"/>
    <s v="Primary (incl. no formal education)"/>
    <s v="504"/>
    <s v="Employee"/>
    <s v="2006"/>
    <s v="2006"/>
    <s v="Number"/>
    <n v="39453"/>
  </r>
  <r>
    <s v="C0736"/>
    <s v=" Population Aged 15 Years and Over at Work and Unemployed (Excluding First Time Job Seekers)"/>
    <s v="2"/>
    <s v="Female"/>
    <s v="03"/>
    <s v="Primary (incl. no formal education)"/>
    <s v="505"/>
    <s v="Assisting relative"/>
    <s v="2006"/>
    <s v="2006"/>
    <s v="Number"/>
    <n v="279"/>
  </r>
  <r>
    <s v="C0736"/>
    <s v=" Population Aged 15 Years and Over at Work and Unemployed (Excluding First Time Job Seekers)"/>
    <s v="2"/>
    <s v="Female"/>
    <s v="03"/>
    <s v="Primary (incl. no formal education)"/>
    <s v="202"/>
    <s v="Unemployed having lost or given up previous job"/>
    <s v="2006"/>
    <s v="2006"/>
    <s v="Number"/>
    <n v="10113"/>
  </r>
  <r>
    <s v="C0736"/>
    <s v=" Population Aged 15 Years and Over at Work and Unemployed (Excluding First Time Job Seekers)"/>
    <s v="2"/>
    <s v="Female"/>
    <s v="04"/>
    <s v="Lower secondary"/>
    <s v="905"/>
    <s v="Population aged 15 years and over at work and unemployed"/>
    <s v="2006"/>
    <s v="2006"/>
    <s v="Number"/>
    <n v="126875"/>
  </r>
  <r>
    <s v="C0736"/>
    <s v=" Population Aged 15 Years and Over at Work and Unemployed (Excluding First Time Job Seekers)"/>
    <s v="2"/>
    <s v="Female"/>
    <s v="04"/>
    <s v="Lower secondary"/>
    <s v="904"/>
    <s v="Population aged 15 years and over at work"/>
    <s v="2006"/>
    <s v="2006"/>
    <s v="Number"/>
    <n v="112047"/>
  </r>
  <r>
    <s v="C0736"/>
    <s v=" Population Aged 15 Years and Over at Work and Unemployed (Excluding First Time Job Seekers)"/>
    <s v="2"/>
    <s v="Female"/>
    <s v="04"/>
    <s v="Lower secondary"/>
    <s v="503"/>
    <s v="Employer or own account worker"/>
    <s v="2006"/>
    <s v="2006"/>
    <s v="Number"/>
    <n v="8002"/>
  </r>
  <r>
    <s v="C0736"/>
    <s v=" Population Aged 15 Years and Over at Work and Unemployed (Excluding First Time Job Seekers)"/>
    <s v="2"/>
    <s v="Female"/>
    <s v="04"/>
    <s v="Lower secondary"/>
    <s v="504"/>
    <s v="Employee"/>
    <s v="2006"/>
    <s v="2006"/>
    <s v="Number"/>
    <n v="103444"/>
  </r>
  <r>
    <s v="C0736"/>
    <s v=" Population Aged 15 Years and Over at Work and Unemployed (Excluding First Time Job Seekers)"/>
    <s v="2"/>
    <s v="Female"/>
    <s v="04"/>
    <s v="Lower secondary"/>
    <s v="505"/>
    <s v="Assisting relative"/>
    <s v="2006"/>
    <s v="2006"/>
    <s v="Number"/>
    <n v="601"/>
  </r>
  <r>
    <s v="C0736"/>
    <s v=" Population Aged 15 Years and Over at Work and Unemployed (Excluding First Time Job Seekers)"/>
    <s v="2"/>
    <s v="Female"/>
    <s v="04"/>
    <s v="Lower secondary"/>
    <s v="202"/>
    <s v="Unemployed having lost or given up previous job"/>
    <s v="2006"/>
    <s v="2006"/>
    <s v="Number"/>
    <n v="14828"/>
  </r>
  <r>
    <s v="C0736"/>
    <s v=" Population Aged 15 Years and Over at Work and Unemployed (Excluding First Time Job Seekers)"/>
    <s v="2"/>
    <s v="Female"/>
    <s v="05"/>
    <s v="Upper secondary"/>
    <s v="905"/>
    <s v="Population aged 15 years and over at work and unemployed"/>
    <s v="2006"/>
    <s v="2006"/>
    <s v="Number"/>
    <n v="251492"/>
  </r>
  <r>
    <s v="C0736"/>
    <s v=" Population Aged 15 Years and Over at Work and Unemployed (Excluding First Time Job Seekers)"/>
    <s v="2"/>
    <s v="Female"/>
    <s v="05"/>
    <s v="Upper secondary"/>
    <s v="904"/>
    <s v="Population aged 15 years and over at work"/>
    <s v="2006"/>
    <s v="2006"/>
    <s v="Number"/>
    <n v="236642"/>
  </r>
  <r>
    <s v="C0736"/>
    <s v=" Population Aged 15 Years and Over at Work and Unemployed (Excluding First Time Job Seekers)"/>
    <s v="2"/>
    <s v="Female"/>
    <s v="05"/>
    <s v="Upper secondary"/>
    <s v="503"/>
    <s v="Employer or own account worker"/>
    <s v="2006"/>
    <s v="2006"/>
    <s v="Number"/>
    <n v="14953"/>
  </r>
  <r>
    <s v="C0736"/>
    <s v=" Population Aged 15 Years and Over at Work and Unemployed (Excluding First Time Job Seekers)"/>
    <s v="2"/>
    <s v="Female"/>
    <s v="05"/>
    <s v="Upper secondary"/>
    <s v="504"/>
    <s v="Employee"/>
    <s v="2006"/>
    <s v="2006"/>
    <s v="Number"/>
    <n v="220824"/>
  </r>
  <r>
    <s v="C0736"/>
    <s v=" Population Aged 15 Years and Over at Work and Unemployed (Excluding First Time Job Seekers)"/>
    <s v="2"/>
    <s v="Female"/>
    <s v="05"/>
    <s v="Upper secondary"/>
    <s v="505"/>
    <s v="Assisting relative"/>
    <s v="2006"/>
    <s v="2006"/>
    <s v="Number"/>
    <n v="865"/>
  </r>
  <r>
    <s v="C0736"/>
    <s v=" Population Aged 15 Years and Over at Work and Unemployed (Excluding First Time Job Seekers)"/>
    <s v="2"/>
    <s v="Female"/>
    <s v="05"/>
    <s v="Upper secondary"/>
    <s v="202"/>
    <s v="Unemployed having lost or given up previous job"/>
    <s v="2006"/>
    <s v="2006"/>
    <s v="Number"/>
    <n v="14850"/>
  </r>
  <r>
    <s v="C0736"/>
    <s v=" Population Aged 15 Years and Over at Work and Unemployed (Excluding First Time Job Seekers)"/>
    <s v="2"/>
    <s v="Female"/>
    <s v="09"/>
    <s v="Third level non-degree"/>
    <s v="905"/>
    <s v="Population aged 15 years and over at work and unemployed"/>
    <s v="2006"/>
    <s v="2006"/>
    <s v="Number"/>
    <n v="132305"/>
  </r>
  <r>
    <s v="C0736"/>
    <s v=" Population Aged 15 Years and Over at Work and Unemployed (Excluding First Time Job Seekers)"/>
    <s v="2"/>
    <s v="Female"/>
    <s v="09"/>
    <s v="Third level non-degree"/>
    <s v="904"/>
    <s v="Population aged 15 years and over at work"/>
    <s v="2006"/>
    <s v="2006"/>
    <s v="Number"/>
    <n v="128223"/>
  </r>
  <r>
    <s v="C0736"/>
    <s v=" Population Aged 15 Years and Over at Work and Unemployed (Excluding First Time Job Seekers)"/>
    <s v="2"/>
    <s v="Female"/>
    <s v="09"/>
    <s v="Third level non-degree"/>
    <s v="503"/>
    <s v="Employer or own account worker"/>
    <s v="2006"/>
    <s v="2006"/>
    <s v="Number"/>
    <n v="9362"/>
  </r>
  <r>
    <s v="C0736"/>
    <s v=" Population Aged 15 Years and Over at Work and Unemployed (Excluding First Time Job Seekers)"/>
    <s v="2"/>
    <s v="Female"/>
    <s v="09"/>
    <s v="Third level non-degree"/>
    <s v="504"/>
    <s v="Employee"/>
    <s v="2006"/>
    <s v="2006"/>
    <s v="Number"/>
    <n v="118522"/>
  </r>
  <r>
    <s v="C0736"/>
    <s v=" Population Aged 15 Years and Over at Work and Unemployed (Excluding First Time Job Seekers)"/>
    <s v="2"/>
    <s v="Female"/>
    <s v="09"/>
    <s v="Third level non-degree"/>
    <s v="505"/>
    <s v="Assisting relative"/>
    <s v="2006"/>
    <s v="2006"/>
    <s v="Number"/>
    <n v="339"/>
  </r>
  <r>
    <s v="C0736"/>
    <s v=" Population Aged 15 Years and Over at Work and Unemployed (Excluding First Time Job Seekers)"/>
    <s v="2"/>
    <s v="Female"/>
    <s v="09"/>
    <s v="Third level non-degree"/>
    <s v="202"/>
    <s v="Unemployed having lost or given up previous job"/>
    <s v="2006"/>
    <s v="2006"/>
    <s v="Number"/>
    <n v="4082"/>
  </r>
  <r>
    <s v="C0736"/>
    <s v=" Population Aged 15 Years and Over at Work and Unemployed (Excluding First Time Job Seekers)"/>
    <s v="2"/>
    <s v="Female"/>
    <s v="10"/>
    <s v="Third level degree or higher"/>
    <s v="905"/>
    <s v="Population aged 15 years and over at work and unemployed"/>
    <s v="2006"/>
    <s v="2006"/>
    <s v="Number"/>
    <n v="233131"/>
  </r>
  <r>
    <s v="C0736"/>
    <s v=" Population Aged 15 Years and Over at Work and Unemployed (Excluding First Time Job Seekers)"/>
    <s v="2"/>
    <s v="Female"/>
    <s v="10"/>
    <s v="Third level degree or higher"/>
    <s v="904"/>
    <s v="Population aged 15 years and over at work"/>
    <s v="2006"/>
    <s v="2006"/>
    <s v="Number"/>
    <n v="227561"/>
  </r>
  <r>
    <s v="C0736"/>
    <s v=" Population Aged 15 Years and Over at Work and Unemployed (Excluding First Time Job Seekers)"/>
    <s v="2"/>
    <s v="Female"/>
    <s v="10"/>
    <s v="Third level degree or higher"/>
    <s v="503"/>
    <s v="Employer or own account worker"/>
    <s v="2006"/>
    <s v="2006"/>
    <s v="Number"/>
    <n v="16624"/>
  </r>
  <r>
    <s v="C0736"/>
    <s v=" Population Aged 15 Years and Over at Work and Unemployed (Excluding First Time Job Seekers)"/>
    <s v="2"/>
    <s v="Female"/>
    <s v="10"/>
    <s v="Third level degree or higher"/>
    <s v="504"/>
    <s v="Employee"/>
    <s v="2006"/>
    <s v="2006"/>
    <s v="Number"/>
    <n v="210599"/>
  </r>
  <r>
    <s v="C0736"/>
    <s v=" Population Aged 15 Years and Over at Work and Unemployed (Excluding First Time Job Seekers)"/>
    <s v="2"/>
    <s v="Female"/>
    <s v="10"/>
    <s v="Third level degree or higher"/>
    <s v="505"/>
    <s v="Assisting relative"/>
    <s v="2006"/>
    <s v="2006"/>
    <s v="Number"/>
    <n v="338"/>
  </r>
  <r>
    <s v="C0736"/>
    <s v=" Population Aged 15 Years and Over at Work and Unemployed (Excluding First Time Job Seekers)"/>
    <s v="2"/>
    <s v="Female"/>
    <s v="10"/>
    <s v="Third level degree or higher"/>
    <s v="202"/>
    <s v="Unemployed having lost or given up previous job"/>
    <s v="2006"/>
    <s v="2006"/>
    <s v="Number"/>
    <n v="5570"/>
  </r>
  <r>
    <s v="C0736"/>
    <s v=" Population Aged 15 Years and Over at Work and Unemployed (Excluding First Time Job Seekers)"/>
    <s v="2"/>
    <s v="Female"/>
    <s v="98"/>
    <s v="Not stated"/>
    <s v="905"/>
    <s v="Population aged 15 years and over at work and unemployed"/>
    <s v="2006"/>
    <s v="2006"/>
    <s v="Number"/>
    <n v="22747"/>
  </r>
  <r>
    <s v="C0736"/>
    <s v=" Population Aged 15 Years and Over at Work and Unemployed (Excluding First Time Job Seekers)"/>
    <s v="2"/>
    <s v="Female"/>
    <s v="98"/>
    <s v="Not stated"/>
    <s v="904"/>
    <s v="Population aged 15 years and over at work"/>
    <s v="2006"/>
    <s v="2006"/>
    <s v="Number"/>
    <n v="20327"/>
  </r>
  <r>
    <s v="C0736"/>
    <s v=" Population Aged 15 Years and Over at Work and Unemployed (Excluding First Time Job Seekers)"/>
    <s v="2"/>
    <s v="Female"/>
    <s v="98"/>
    <s v="Not stated"/>
    <s v="503"/>
    <s v="Employer or own account worker"/>
    <s v="2006"/>
    <s v="2006"/>
    <s v="Number"/>
    <n v="622"/>
  </r>
  <r>
    <s v="C0736"/>
    <s v=" Population Aged 15 Years and Over at Work and Unemployed (Excluding First Time Job Seekers)"/>
    <s v="2"/>
    <s v="Female"/>
    <s v="98"/>
    <s v="Not stated"/>
    <s v="504"/>
    <s v="Employee"/>
    <s v="2006"/>
    <s v="2006"/>
    <s v="Number"/>
    <n v="19669"/>
  </r>
  <r>
    <s v="C0736"/>
    <s v=" Population Aged 15 Years and Over at Work and Unemployed (Excluding First Time Job Seekers)"/>
    <s v="2"/>
    <s v="Female"/>
    <s v="98"/>
    <s v="Not stated"/>
    <s v="505"/>
    <s v="Assisting relative"/>
    <s v="2006"/>
    <s v="2006"/>
    <s v="Number"/>
    <n v="36"/>
  </r>
  <r>
    <s v="C0736"/>
    <s v=" Population Aged 15 Years and Over at Work and Unemployed (Excluding First Time Job Seekers)"/>
    <s v="2"/>
    <s v="Female"/>
    <s v="98"/>
    <s v="Not stated"/>
    <s v="202"/>
    <s v="Unemployed having lost or given up previous job"/>
    <s v="2006"/>
    <s v="2006"/>
    <s v="Number"/>
    <n v="2420"/>
  </r>
  <r>
    <s v="C0736"/>
    <s v=" Population Aged 15 Years and Over at Work and Unemployed (Excluding First Time Job Seekers)"/>
    <s v="2"/>
    <s v="Female"/>
    <s v="-1"/>
    <s v="Total whose full-time education has not ceased"/>
    <s v="905"/>
    <s v="Population aged 15 years and over at work and unemployed"/>
    <s v="2006"/>
    <s v="2006"/>
    <s v="Number"/>
    <n v="63527"/>
  </r>
  <r>
    <s v="C0736"/>
    <s v=" Population Aged 15 Years and Over at Work and Unemployed (Excluding First Time Job Seekers)"/>
    <s v="2"/>
    <s v="Female"/>
    <s v="-1"/>
    <s v="Total whose full-time education has not ceased"/>
    <s v="904"/>
    <s v="Population aged 15 years and over at work"/>
    <s v="2006"/>
    <s v="2006"/>
    <s v="Number"/>
    <n v="55511"/>
  </r>
  <r>
    <s v="C0736"/>
    <s v=" Population Aged 15 Years and Over at Work and Unemployed (Excluding First Time Job Seekers)"/>
    <s v="2"/>
    <s v="Female"/>
    <s v="-1"/>
    <s v="Total whose full-time education has not ceased"/>
    <s v="503"/>
    <s v="Employer or own account worker"/>
    <s v="2006"/>
    <s v="2006"/>
    <s v="Number"/>
    <n v="2072"/>
  </r>
  <r>
    <s v="C0736"/>
    <s v=" Population Aged 15 Years and Over at Work and Unemployed (Excluding First Time Job Seekers)"/>
    <s v="2"/>
    <s v="Female"/>
    <s v="-1"/>
    <s v="Total whose full-time education has not ceased"/>
    <s v="504"/>
    <s v="Employee"/>
    <s v="2006"/>
    <s v="2006"/>
    <s v="Number"/>
    <n v="53201"/>
  </r>
  <r>
    <s v="C0736"/>
    <s v=" Population Aged 15 Years and Over at Work and Unemployed (Excluding First Time Job Seekers)"/>
    <s v="2"/>
    <s v="Female"/>
    <s v="-1"/>
    <s v="Total whose full-time education has not ceased"/>
    <s v="505"/>
    <s v="Assisting relative"/>
    <s v="2006"/>
    <s v="2006"/>
    <s v="Number"/>
    <n v="238"/>
  </r>
  <r>
    <s v="C0736"/>
    <s v=" Population Aged 15 Years and Over at Work and Unemployed (Excluding First Time Job Seekers)"/>
    <s v="2"/>
    <s v="Female"/>
    <s v="-1"/>
    <s v="Total whose full-time education has not ceased"/>
    <s v="202"/>
    <s v="Unemployed having lost or given up previous job"/>
    <s v="2006"/>
    <s v="2006"/>
    <s v="Number"/>
    <n v="8016"/>
  </r>
  <r>
    <s v="C0736"/>
    <s v=" Population Aged 15 Years and Over at Work and Unemployed (Excluding First Time Job Seekers)"/>
    <s v="2"/>
    <s v="Female"/>
    <s v="19"/>
    <s v="Economic status - total at school, university, etc."/>
    <s v="905"/>
    <s v="Population aged 15 years and over at work and unemployed"/>
    <s v="2006"/>
    <s v="2006"/>
    <s v="Number"/>
    <n v="0"/>
  </r>
  <r>
    <s v="C0736"/>
    <s v=" Population Aged 15 Years and Over at Work and Unemployed (Excluding First Time Job Seekers)"/>
    <s v="2"/>
    <s v="Female"/>
    <s v="19"/>
    <s v="Economic status - total at school, university, etc."/>
    <s v="904"/>
    <s v="Population aged 15 years and over at work"/>
    <s v="2006"/>
    <s v="2006"/>
    <s v="Number"/>
    <n v="0"/>
  </r>
  <r>
    <s v="C0736"/>
    <s v=" Population Aged 15 Years and Over at Work and Unemployed (Excluding First Time Job Seekers)"/>
    <s v="2"/>
    <s v="Female"/>
    <s v="19"/>
    <s v="Economic status - total at school, university, etc."/>
    <s v="503"/>
    <s v="Employer or own account worker"/>
    <s v="2006"/>
    <s v="2006"/>
    <s v="Number"/>
    <n v="0"/>
  </r>
  <r>
    <s v="C0736"/>
    <s v=" Population Aged 15 Years and Over at Work and Unemployed (Excluding First Time Job Seekers)"/>
    <s v="2"/>
    <s v="Female"/>
    <s v="19"/>
    <s v="Economic status - total at school, university, etc."/>
    <s v="504"/>
    <s v="Employee"/>
    <s v="2006"/>
    <s v="2006"/>
    <s v="Number"/>
    <n v="0"/>
  </r>
  <r>
    <s v="C0736"/>
    <s v=" Population Aged 15 Years and Over at Work and Unemployed (Excluding First Time Job Seekers)"/>
    <s v="2"/>
    <s v="Female"/>
    <s v="19"/>
    <s v="Economic status - total at school, university, etc."/>
    <s v="505"/>
    <s v="Assisting relative"/>
    <s v="2006"/>
    <s v="2006"/>
    <s v="Number"/>
    <n v="0"/>
  </r>
  <r>
    <s v="C0736"/>
    <s v=" Population Aged 15 Years and Over at Work and Unemployed (Excluding First Time Job Seekers)"/>
    <s v="2"/>
    <s v="Female"/>
    <s v="19"/>
    <s v="Economic status - total at school, university, etc."/>
    <s v="202"/>
    <s v="Unemployed having lost or given up previous job"/>
    <s v="2006"/>
    <s v="2006"/>
    <s v="Number"/>
    <n v="0"/>
  </r>
  <r>
    <s v="C0736"/>
    <s v=" Population Aged 15 Years and Over at Work and Unemployed (Excluding First Time Job Seekers)"/>
    <s v="2"/>
    <s v="Female"/>
    <s v="20"/>
    <s v="Economic status - other"/>
    <s v="905"/>
    <s v="Population aged 15 years and over at work and unemployed"/>
    <s v="2006"/>
    <s v="2006"/>
    <s v="Number"/>
    <n v="63527"/>
  </r>
  <r>
    <s v="C0736"/>
    <s v=" Population Aged 15 Years and Over at Work and Unemployed (Excluding First Time Job Seekers)"/>
    <s v="2"/>
    <s v="Female"/>
    <s v="20"/>
    <s v="Economic status - other"/>
    <s v="904"/>
    <s v="Population aged 15 years and over at work"/>
    <s v="2006"/>
    <s v="2006"/>
    <s v="Number"/>
    <n v="55511"/>
  </r>
  <r>
    <s v="C0736"/>
    <s v=" Population Aged 15 Years and Over at Work and Unemployed (Excluding First Time Job Seekers)"/>
    <s v="2"/>
    <s v="Female"/>
    <s v="20"/>
    <s v="Economic status - other"/>
    <s v="503"/>
    <s v="Employer or own account worker"/>
    <s v="2006"/>
    <s v="2006"/>
    <s v="Number"/>
    <n v="2072"/>
  </r>
  <r>
    <s v="C0736"/>
    <s v=" Population Aged 15 Years and Over at Work and Unemployed (Excluding First Time Job Seekers)"/>
    <s v="2"/>
    <s v="Female"/>
    <s v="20"/>
    <s v="Economic status - other"/>
    <s v="504"/>
    <s v="Employee"/>
    <s v="2006"/>
    <s v="2006"/>
    <s v="Number"/>
    <n v="53201"/>
  </r>
  <r>
    <s v="C0736"/>
    <s v=" Population Aged 15 Years and Over at Work and Unemployed (Excluding First Time Job Seekers)"/>
    <s v="2"/>
    <s v="Female"/>
    <s v="20"/>
    <s v="Economic status - other"/>
    <s v="505"/>
    <s v="Assisting relative"/>
    <s v="2006"/>
    <s v="2006"/>
    <s v="Number"/>
    <n v="238"/>
  </r>
  <r>
    <s v="C0736"/>
    <s v=" Population Aged 15 Years and Over at Work and Unemployed (Excluding First Time Job Seekers)"/>
    <s v="2"/>
    <s v="Female"/>
    <s v="20"/>
    <s v="Economic status - other"/>
    <s v="202"/>
    <s v="Unemployed having lost or given up previous job"/>
    <s v="2006"/>
    <s v="2006"/>
    <s v="Number"/>
    <n v="8016"/>
  </r>
</pivotCacheRecords>
</file>