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f4b97ba984b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6fa4afacc44ce0a8791c3ff6e9d97c.psmdcp" Id="R0e9379fdb3f3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<x:sst xmlns:x="http://schemas.openxmlformats.org/spreadsheetml/2006/main">
  <x:si>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</x:si>
  <x:si>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</x:si>
  <x:si>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C0727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</x:si>
  <x:si>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</x:si>
  <x:si>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</x:si>
  <x:si>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</x:si>
  <x:si>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</x:si>
  <x:si>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</x:si>
  <x:si>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</x:si>
  <x:si>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</x:si>
  <x:si>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</x:si>
  <x:si>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https://ws.cso.ie/public/api.restful/PxStat.Data.Cube_API.ReadDataset/C0727/XLSX/2007/en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</x:si>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</x:sst>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23" totalsRowShown="0">
  <x:autoFilter ref="A1:L382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23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42809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16794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4062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2553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24410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826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908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783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641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11285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556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277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185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424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315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392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251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276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248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85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159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4803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121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100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91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38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70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104005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3554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4531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3926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34068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46079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90205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25679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10155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4215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2475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1899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1566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14122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1028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1121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567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750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573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606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760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623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507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306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562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505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517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374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190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459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343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123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156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287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243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171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160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256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417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202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121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433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214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234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176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6608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233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382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157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213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168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333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103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280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147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283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228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201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302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190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157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42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104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186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167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196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129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282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150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131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139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122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91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121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142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178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57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2244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75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173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154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85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85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139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122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94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58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39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57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62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85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97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73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2833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46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91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35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73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24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48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33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57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36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50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20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38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36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87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53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22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35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30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21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35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61641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2137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2663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2379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21385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28564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59879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17130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6639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2708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1587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1357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987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10288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772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771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491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518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494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441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499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354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398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290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280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388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288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391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301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152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324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278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122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129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256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215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130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265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114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211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232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153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255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146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128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134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4677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133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174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120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156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152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315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82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144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109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165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164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212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140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137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59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131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132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129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107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124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107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110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133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96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54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103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78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1660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66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103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94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81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70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55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84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38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57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34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75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34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48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47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58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36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61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49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1970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52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42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41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33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42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31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51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38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32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46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30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34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17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18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18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16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55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37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28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37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41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28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34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32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29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33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17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17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26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42364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1417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1868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1547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12683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17515</x:v>
      </x:c>
    </x:row>
    <x:row r="548" spans="1:12">
      <x:c r="A548" s="0" t="s">
        <x:v>2</x:v>
      </x:c>
      <x:c r="B548" s="0" t="s">
        <x:v>4</x:v>
      </x:c>
      <x:c r="C548" s="0" t="s">
        <x:v>422</x:v>
      </x:c>
      <x:c r="D548" s="0" t="s">
        <x:v>423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8291</x:v>
      </x:c>
    </x:row>
    <x:row r="549" spans="1:12">
      <x:c r="A549" s="0" t="s">
        <x:v>2</x:v>
      </x:c>
      <x:c r="B549" s="0" t="s">
        <x:v>4</x:v>
      </x:c>
      <x:c r="C549" s="0" t="s">
        <x:v>422</x:v>
      </x:c>
      <x:c r="D549" s="0" t="s">
        <x:v>423</x:v>
      </x:c>
      <x:c r="E549" s="0" t="s">
        <x:v>50</x:v>
      </x:c>
      <x:c r="F549" s="0" t="s">
        <x:v>52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2653</x:v>
      </x:c>
    </x:row>
    <x:row r="550" spans="1:12">
      <x:c r="A550" s="0" t="s">
        <x:v>2</x:v>
      </x:c>
      <x:c r="B550" s="0" t="s">
        <x:v>4</x:v>
      </x:c>
      <x:c r="C550" s="0" t="s">
        <x:v>422</x:v>
      </x:c>
      <x:c r="D550" s="0" t="s">
        <x:v>423</x:v>
      </x:c>
      <x:c r="E550" s="0" t="s">
        <x:v>50</x:v>
      </x:c>
      <x:c r="F550" s="0" t="s">
        <x:v>52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966</x:v>
      </x:c>
    </x:row>
    <x:row r="551" spans="1:12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50</x:v>
      </x:c>
      <x:c r="F551" s="0" t="s">
        <x:v>52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371</x:v>
      </x:c>
    </x:row>
    <x:row r="552" spans="1:12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50</x:v>
      </x:c>
      <x:c r="F552" s="0" t="s">
        <x:v>52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283</x:v>
      </x:c>
    </x:row>
    <x:row r="553" spans="1:12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50</x:v>
      </x:c>
      <x:c r="F553" s="0" t="s">
        <x:v>52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174</x:v>
      </x:c>
    </x:row>
    <x:row r="554" spans="1:12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50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138</x:v>
      </x:c>
    </x:row>
    <x:row r="555" spans="1:12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1445</x:v>
      </x:c>
    </x:row>
    <x:row r="556" spans="1:12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116</x:v>
      </x:c>
    </x:row>
    <x:row r="557" spans="1:12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50</x:v>
      </x:c>
      <x:c r="F557" s="0" t="s">
        <x:v>52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111</x:v>
      </x:c>
    </x:row>
    <x:row r="558" spans="1:12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52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63</x:v>
      </x:c>
    </x:row>
    <x:row r="559" spans="1:12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50</x:v>
      </x:c>
      <x:c r="F559" s="0" t="s">
        <x:v>52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69</x:v>
      </x:c>
    </x:row>
    <x:row r="560" spans="1:12">
      <x:c r="A560" s="0" t="s">
        <x:v>2</x:v>
      </x:c>
      <x:c r="B560" s="0" t="s">
        <x:v>4</x:v>
      </x:c>
      <x:c r="C560" s="0" t="s">
        <x:v>422</x:v>
      </x:c>
      <x:c r="D560" s="0" t="s">
        <x:v>423</x:v>
      </x:c>
      <x:c r="E560" s="0" t="s">
        <x:v>50</x:v>
      </x:c>
      <x:c r="F560" s="0" t="s">
        <x:v>52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63</x:v>
      </x:c>
    </x:row>
    <x:row r="561" spans="1:12">
      <x:c r="A561" s="0" t="s">
        <x:v>2</x:v>
      </x:c>
      <x:c r="B561" s="0" t="s">
        <x:v>4</x:v>
      </x:c>
      <x:c r="C561" s="0" t="s">
        <x:v>422</x:v>
      </x:c>
      <x:c r="D561" s="0" t="s">
        <x:v>423</x:v>
      </x:c>
      <x:c r="E561" s="0" t="s">
        <x:v>50</x:v>
      </x:c>
      <x:c r="F561" s="0" t="s">
        <x:v>52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43</x:v>
      </x:c>
    </x:row>
    <x:row r="562" spans="1:12">
      <x:c r="A562" s="0" t="s">
        <x:v>2</x:v>
      </x:c>
      <x:c r="B562" s="0" t="s">
        <x:v>4</x:v>
      </x:c>
      <x:c r="C562" s="0" t="s">
        <x:v>422</x:v>
      </x:c>
      <x:c r="D562" s="0" t="s">
        <x:v>423</x:v>
      </x:c>
      <x:c r="E562" s="0" t="s">
        <x:v>50</x:v>
      </x:c>
      <x:c r="F562" s="0" t="s">
        <x:v>52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72</x:v>
      </x:c>
    </x:row>
    <x:row r="563" spans="1:12">
      <x:c r="A563" s="0" t="s">
        <x:v>2</x:v>
      </x:c>
      <x:c r="B563" s="0" t="s">
        <x:v>4</x:v>
      </x:c>
      <x:c r="C563" s="0" t="s">
        <x:v>422</x:v>
      </x:c>
      <x:c r="D563" s="0" t="s">
        <x:v>423</x:v>
      </x:c>
      <x:c r="E563" s="0" t="s">
        <x:v>50</x:v>
      </x:c>
      <x:c r="F563" s="0" t="s">
        <x:v>52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46</x:v>
      </x:c>
    </x:row>
    <x:row r="564" spans="1:12">
      <x:c r="A564" s="0" t="s">
        <x:v>2</x:v>
      </x:c>
      <x:c r="B564" s="0" t="s">
        <x:v>4</x:v>
      </x:c>
      <x:c r="C564" s="0" t="s">
        <x:v>422</x:v>
      </x:c>
      <x:c r="D564" s="0" t="s">
        <x:v>423</x:v>
      </x:c>
      <x:c r="E564" s="0" t="s">
        <x:v>50</x:v>
      </x:c>
      <x:c r="F564" s="0" t="s">
        <x:v>52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60</x:v>
      </x:c>
    </x:row>
    <x:row r="565" spans="1:12">
      <x:c r="A565" s="0" t="s">
        <x:v>2</x:v>
      </x:c>
      <x:c r="B565" s="0" t="s">
        <x:v>4</x:v>
      </x:c>
      <x:c r="C565" s="0" t="s">
        <x:v>422</x:v>
      </x:c>
      <x:c r="D565" s="0" t="s">
        <x:v>423</x:v>
      </x:c>
      <x:c r="E565" s="0" t="s">
        <x:v>50</x:v>
      </x:c>
      <x:c r="F565" s="0" t="s">
        <x:v>52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422</x:v>
      </x:c>
      <x:c r="D566" s="0" t="s">
        <x:v>423</x:v>
      </x:c>
      <x:c r="E566" s="0" t="s">
        <x:v>50</x:v>
      </x:c>
      <x:c r="F566" s="0" t="s">
        <x:v>52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422</x:v>
      </x:c>
      <x:c r="D567" s="0" t="s">
        <x:v>423</x:v>
      </x:c>
      <x:c r="E567" s="0" t="s">
        <x:v>50</x:v>
      </x:c>
      <x:c r="F567" s="0" t="s">
        <x:v>52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40</x:v>
      </x:c>
    </x:row>
    <x:row r="568" spans="1:12">
      <x:c r="A568" s="0" t="s">
        <x:v>2</x:v>
      </x:c>
      <x:c r="B568" s="0" t="s">
        <x:v>4</x:v>
      </x:c>
      <x:c r="C568" s="0" t="s">
        <x:v>422</x:v>
      </x:c>
      <x:c r="D568" s="0" t="s">
        <x:v>423</x:v>
      </x:c>
      <x:c r="E568" s="0" t="s">
        <x:v>50</x:v>
      </x:c>
      <x:c r="F568" s="0" t="s">
        <x:v>52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422</x:v>
      </x:c>
      <x:c r="D569" s="0" t="s">
        <x:v>423</x:v>
      </x:c>
      <x:c r="E569" s="0" t="s">
        <x:v>50</x:v>
      </x:c>
      <x:c r="F569" s="0" t="s">
        <x:v>52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422</x:v>
      </x:c>
      <x:c r="D570" s="0" t="s">
        <x:v>423</x:v>
      </x:c>
      <x:c r="E570" s="0" t="s">
        <x:v>50</x:v>
      </x:c>
      <x:c r="F570" s="0" t="s">
        <x:v>52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422</x:v>
      </x:c>
      <x:c r="D571" s="0" t="s">
        <x:v>423</x:v>
      </x:c>
      <x:c r="E571" s="0" t="s">
        <x:v>50</x:v>
      </x:c>
      <x:c r="F571" s="0" t="s">
        <x:v>52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53</x:v>
      </x:c>
    </x:row>
    <x:row r="572" spans="1:12">
      <x:c r="A572" s="0" t="s">
        <x:v>2</x:v>
      </x:c>
      <x:c r="B572" s="0" t="s">
        <x:v>4</x:v>
      </x:c>
      <x:c r="C572" s="0" t="s">
        <x:v>422</x:v>
      </x:c>
      <x:c r="D572" s="0" t="s">
        <x:v>423</x:v>
      </x:c>
      <x:c r="E572" s="0" t="s">
        <x:v>50</x:v>
      </x:c>
      <x:c r="F572" s="0" t="s">
        <x:v>52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13</x:v>
      </x:c>
    </x:row>
    <x:row r="573" spans="1:12">
      <x:c r="A573" s="0" t="s">
        <x:v>2</x:v>
      </x:c>
      <x:c r="B573" s="0" t="s">
        <x:v>4</x:v>
      </x:c>
      <x:c r="C573" s="0" t="s">
        <x:v>422</x:v>
      </x:c>
      <x:c r="D573" s="0" t="s">
        <x:v>423</x:v>
      </x:c>
      <x:c r="E573" s="0" t="s">
        <x:v>50</x:v>
      </x:c>
      <x:c r="F573" s="0" t="s">
        <x:v>52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58</x:v>
      </x:c>
    </x:row>
    <x:row r="574" spans="1:12">
      <x:c r="A574" s="0" t="s">
        <x:v>2</x:v>
      </x:c>
      <x:c r="B574" s="0" t="s">
        <x:v>4</x:v>
      </x:c>
      <x:c r="C574" s="0" t="s">
        <x:v>422</x:v>
      </x:c>
      <x:c r="D574" s="0" t="s">
        <x:v>423</x:v>
      </x:c>
      <x:c r="E574" s="0" t="s">
        <x:v>50</x:v>
      </x:c>
      <x:c r="F574" s="0" t="s">
        <x:v>52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28</x:v>
      </x:c>
    </x:row>
    <x:row r="575" spans="1:12">
      <x:c r="A575" s="0" t="s">
        <x:v>2</x:v>
      </x:c>
      <x:c r="B575" s="0" t="s">
        <x:v>4</x:v>
      </x:c>
      <x:c r="C575" s="0" t="s">
        <x:v>422</x:v>
      </x:c>
      <x:c r="D575" s="0" t="s">
        <x:v>423</x:v>
      </x:c>
      <x:c r="E575" s="0" t="s">
        <x:v>50</x:v>
      </x:c>
      <x:c r="F575" s="0" t="s">
        <x:v>52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422</x:v>
      </x:c>
      <x:c r="D576" s="0" t="s">
        <x:v>423</x:v>
      </x:c>
      <x:c r="E576" s="0" t="s">
        <x:v>50</x:v>
      </x:c>
      <x:c r="F576" s="0" t="s">
        <x:v>52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15</x:v>
      </x:c>
    </x:row>
    <x:row r="577" spans="1:12">
      <x:c r="A577" s="0" t="s">
        <x:v>2</x:v>
      </x:c>
      <x:c r="B577" s="0" t="s">
        <x:v>4</x:v>
      </x:c>
      <x:c r="C577" s="0" t="s">
        <x:v>422</x:v>
      </x:c>
      <x:c r="D577" s="0" t="s">
        <x:v>423</x:v>
      </x:c>
      <x:c r="E577" s="0" t="s">
        <x:v>50</x:v>
      </x:c>
      <x:c r="F577" s="0" t="s">
        <x:v>52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43</x:v>
      </x:c>
    </x:row>
    <x:row r="578" spans="1:12">
      <x:c r="A578" s="0" t="s">
        <x:v>2</x:v>
      </x:c>
      <x:c r="B578" s="0" t="s">
        <x:v>4</x:v>
      </x:c>
      <x:c r="C578" s="0" t="s">
        <x:v>422</x:v>
      </x:c>
      <x:c r="D578" s="0" t="s">
        <x:v>423</x:v>
      </x:c>
      <x:c r="E578" s="0" t="s">
        <x:v>50</x:v>
      </x:c>
      <x:c r="F578" s="0" t="s">
        <x:v>52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422</x:v>
      </x:c>
      <x:c r="D579" s="0" t="s">
        <x:v>423</x:v>
      </x:c>
      <x:c r="E579" s="0" t="s">
        <x:v>50</x:v>
      </x:c>
      <x:c r="F579" s="0" t="s">
        <x:v>52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25</x:v>
      </x:c>
    </x:row>
    <x:row r="580" spans="1:12">
      <x:c r="A580" s="0" t="s">
        <x:v>2</x:v>
      </x:c>
      <x:c r="B580" s="0" t="s">
        <x:v>4</x:v>
      </x:c>
      <x:c r="C580" s="0" t="s">
        <x:v>422</x:v>
      </x:c>
      <x:c r="D580" s="0" t="s">
        <x:v>423</x:v>
      </x:c>
      <x:c r="E580" s="0" t="s">
        <x:v>50</x:v>
      </x:c>
      <x:c r="F580" s="0" t="s">
        <x:v>52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422</x:v>
      </x:c>
      <x:c r="D581" s="0" t="s">
        <x:v>423</x:v>
      </x:c>
      <x:c r="E581" s="0" t="s">
        <x:v>50</x:v>
      </x:c>
      <x:c r="F581" s="0" t="s">
        <x:v>52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422</x:v>
      </x:c>
      <x:c r="D582" s="0" t="s">
        <x:v>423</x:v>
      </x:c>
      <x:c r="E582" s="0" t="s">
        <x:v>50</x:v>
      </x:c>
      <x:c r="F582" s="0" t="s">
        <x:v>52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29</x:v>
      </x:c>
    </x:row>
    <x:row r="583" spans="1:12">
      <x:c r="A583" s="0" t="s">
        <x:v>2</x:v>
      </x:c>
      <x:c r="B583" s="0" t="s">
        <x:v>4</x:v>
      </x:c>
      <x:c r="C583" s="0" t="s">
        <x:v>422</x:v>
      </x:c>
      <x:c r="D583" s="0" t="s">
        <x:v>423</x:v>
      </x:c>
      <x:c r="E583" s="0" t="s">
        <x:v>50</x:v>
      </x:c>
      <x:c r="F583" s="0" t="s">
        <x:v>52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422</x:v>
      </x:c>
      <x:c r="D584" s="0" t="s">
        <x:v>423</x:v>
      </x:c>
      <x:c r="E584" s="0" t="s">
        <x:v>50</x:v>
      </x:c>
      <x:c r="F584" s="0" t="s">
        <x:v>52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16</x:v>
      </x:c>
    </x:row>
    <x:row r="585" spans="1:12">
      <x:c r="A585" s="0" t="s">
        <x:v>2</x:v>
      </x:c>
      <x:c r="B585" s="0" t="s">
        <x:v>4</x:v>
      </x:c>
      <x:c r="C585" s="0" t="s">
        <x:v>422</x:v>
      </x:c>
      <x:c r="D585" s="0" t="s">
        <x:v>423</x:v>
      </x:c>
      <x:c r="E585" s="0" t="s">
        <x:v>50</x:v>
      </x:c>
      <x:c r="F585" s="0" t="s">
        <x:v>52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422</x:v>
      </x:c>
      <x:c r="D586" s="0" t="s">
        <x:v>423</x:v>
      </x:c>
      <x:c r="E586" s="0" t="s">
        <x:v>50</x:v>
      </x:c>
      <x:c r="F586" s="0" t="s">
        <x:v>52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43</x:v>
      </x:c>
    </x:row>
    <x:row r="587" spans="1:12">
      <x:c r="A587" s="0" t="s">
        <x:v>2</x:v>
      </x:c>
      <x:c r="B587" s="0" t="s">
        <x:v>4</x:v>
      </x:c>
      <x:c r="C587" s="0" t="s">
        <x:v>422</x:v>
      </x:c>
      <x:c r="D587" s="0" t="s">
        <x:v>423</x:v>
      </x:c>
      <x:c r="E587" s="0" t="s">
        <x:v>50</x:v>
      </x:c>
      <x:c r="F587" s="0" t="s">
        <x:v>52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25</x:v>
      </x:c>
    </x:row>
    <x:row r="588" spans="1:12">
      <x:c r="A588" s="0" t="s">
        <x:v>2</x:v>
      </x:c>
      <x:c r="B588" s="0" t="s">
        <x:v>4</x:v>
      </x:c>
      <x:c r="C588" s="0" t="s">
        <x:v>422</x:v>
      </x:c>
      <x:c r="D588" s="0" t="s">
        <x:v>423</x:v>
      </x:c>
      <x:c r="E588" s="0" t="s">
        <x:v>50</x:v>
      </x:c>
      <x:c r="F588" s="0" t="s">
        <x:v>52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27</x:v>
      </x:c>
    </x:row>
    <x:row r="589" spans="1:12">
      <x:c r="A589" s="0" t="s">
        <x:v>2</x:v>
      </x:c>
      <x:c r="B589" s="0" t="s">
        <x:v>4</x:v>
      </x:c>
      <x:c r="C589" s="0" t="s">
        <x:v>422</x:v>
      </x:c>
      <x:c r="D589" s="0" t="s">
        <x:v>423</x:v>
      </x:c>
      <x:c r="E589" s="0" t="s">
        <x:v>50</x:v>
      </x:c>
      <x:c r="F589" s="0" t="s">
        <x:v>52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422</x:v>
      </x:c>
      <x:c r="D590" s="0" t="s">
        <x:v>423</x:v>
      </x:c>
      <x:c r="E590" s="0" t="s">
        <x:v>50</x:v>
      </x:c>
      <x:c r="F590" s="0" t="s">
        <x:v>52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593</x:v>
      </x:c>
    </x:row>
    <x:row r="591" spans="1:12">
      <x:c r="A591" s="0" t="s">
        <x:v>2</x:v>
      </x:c>
      <x:c r="B591" s="0" t="s">
        <x:v>4</x:v>
      </x:c>
      <x:c r="C591" s="0" t="s">
        <x:v>422</x:v>
      </x:c>
      <x:c r="D591" s="0" t="s">
        <x:v>423</x:v>
      </x:c>
      <x:c r="E591" s="0" t="s">
        <x:v>50</x:v>
      </x:c>
      <x:c r="F591" s="0" t="s">
        <x:v>52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422</x:v>
      </x:c>
      <x:c r="D592" s="0" t="s">
        <x:v>423</x:v>
      </x:c>
      <x:c r="E592" s="0" t="s">
        <x:v>50</x:v>
      </x:c>
      <x:c r="F592" s="0" t="s">
        <x:v>52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26</x:v>
      </x:c>
    </x:row>
    <x:row r="593" spans="1:12">
      <x:c r="A593" s="0" t="s">
        <x:v>2</x:v>
      </x:c>
      <x:c r="B593" s="0" t="s">
        <x:v>4</x:v>
      </x:c>
      <x:c r="C593" s="0" t="s">
        <x:v>422</x:v>
      </x:c>
      <x:c r="D593" s="0" t="s">
        <x:v>423</x:v>
      </x:c>
      <x:c r="E593" s="0" t="s">
        <x:v>50</x:v>
      </x:c>
      <x:c r="F593" s="0" t="s">
        <x:v>52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14</x:v>
      </x:c>
    </x:row>
    <x:row r="594" spans="1:12">
      <x:c r="A594" s="0" t="s">
        <x:v>2</x:v>
      </x:c>
      <x:c r="B594" s="0" t="s">
        <x:v>4</x:v>
      </x:c>
      <x:c r="C594" s="0" t="s">
        <x:v>422</x:v>
      </x:c>
      <x:c r="D594" s="0" t="s">
        <x:v>423</x:v>
      </x:c>
      <x:c r="E594" s="0" t="s">
        <x:v>50</x:v>
      </x:c>
      <x:c r="F594" s="0" t="s">
        <x:v>52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422</x:v>
      </x:c>
      <x:c r="D595" s="0" t="s">
        <x:v>423</x:v>
      </x:c>
      <x:c r="E595" s="0" t="s">
        <x:v>50</x:v>
      </x:c>
      <x:c r="F595" s="0" t="s">
        <x:v>52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422</x:v>
      </x:c>
      <x:c r="D596" s="0" t="s">
        <x:v>423</x:v>
      </x:c>
      <x:c r="E596" s="0" t="s">
        <x:v>50</x:v>
      </x:c>
      <x:c r="F596" s="0" t="s">
        <x:v>52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15</x:v>
      </x:c>
    </x:row>
    <x:row r="597" spans="1:12">
      <x:c r="A597" s="0" t="s">
        <x:v>2</x:v>
      </x:c>
      <x:c r="B597" s="0" t="s">
        <x:v>4</x:v>
      </x:c>
      <x:c r="C597" s="0" t="s">
        <x:v>422</x:v>
      </x:c>
      <x:c r="D597" s="0" t="s">
        <x:v>423</x:v>
      </x:c>
      <x:c r="E597" s="0" t="s">
        <x:v>50</x:v>
      </x:c>
      <x:c r="F597" s="0" t="s">
        <x:v>52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422</x:v>
      </x:c>
      <x:c r="D598" s="0" t="s">
        <x:v>423</x:v>
      </x:c>
      <x:c r="E598" s="0" t="s">
        <x:v>50</x:v>
      </x:c>
      <x:c r="F598" s="0" t="s">
        <x:v>52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12</x:v>
      </x:c>
    </x:row>
    <x:row r="599" spans="1:12">
      <x:c r="A599" s="0" t="s">
        <x:v>2</x:v>
      </x:c>
      <x:c r="B599" s="0" t="s">
        <x:v>4</x:v>
      </x:c>
      <x:c r="C599" s="0" t="s">
        <x:v>422</x:v>
      </x:c>
      <x:c r="D599" s="0" t="s">
        <x:v>423</x:v>
      </x:c>
      <x:c r="E599" s="0" t="s">
        <x:v>50</x:v>
      </x:c>
      <x:c r="F599" s="0" t="s">
        <x:v>52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20</x:v>
      </x:c>
    </x:row>
    <x:row r="600" spans="1:12">
      <x:c r="A600" s="0" t="s">
        <x:v>2</x:v>
      </x:c>
      <x:c r="B600" s="0" t="s">
        <x:v>4</x:v>
      </x:c>
      <x:c r="C600" s="0" t="s">
        <x:v>422</x:v>
      </x:c>
      <x:c r="D600" s="0" t="s">
        <x:v>423</x:v>
      </x:c>
      <x:c r="E600" s="0" t="s">
        <x:v>50</x:v>
      </x:c>
      <x:c r="F600" s="0" t="s">
        <x:v>52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422</x:v>
      </x:c>
      <x:c r="D601" s="0" t="s">
        <x:v>423</x:v>
      </x:c>
      <x:c r="E601" s="0" t="s">
        <x:v>50</x:v>
      </x:c>
      <x:c r="F601" s="0" t="s">
        <x:v>52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422</x:v>
      </x:c>
      <x:c r="D602" s="0" t="s">
        <x:v>423</x:v>
      </x:c>
      <x:c r="E602" s="0" t="s">
        <x:v>50</x:v>
      </x:c>
      <x:c r="F602" s="0" t="s">
        <x:v>52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422</x:v>
      </x:c>
      <x:c r="D603" s="0" t="s">
        <x:v>423</x:v>
      </x:c>
      <x:c r="E603" s="0" t="s">
        <x:v>50</x:v>
      </x:c>
      <x:c r="F603" s="0" t="s">
        <x:v>52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422</x:v>
      </x:c>
      <x:c r="D604" s="0" t="s">
        <x:v>423</x:v>
      </x:c>
      <x:c r="E604" s="0" t="s">
        <x:v>50</x:v>
      </x:c>
      <x:c r="F604" s="0" t="s">
        <x:v>52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422</x:v>
      </x:c>
      <x:c r="D605" s="0" t="s">
        <x:v>423</x:v>
      </x:c>
      <x:c r="E605" s="0" t="s">
        <x:v>50</x:v>
      </x:c>
      <x:c r="F605" s="0" t="s">
        <x:v>52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422</x:v>
      </x:c>
      <x:c r="D606" s="0" t="s">
        <x:v>423</x:v>
      </x:c>
      <x:c r="E606" s="0" t="s">
        <x:v>50</x:v>
      </x:c>
      <x:c r="F606" s="0" t="s">
        <x:v>52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422</x:v>
      </x:c>
      <x:c r="D607" s="0" t="s">
        <x:v>423</x:v>
      </x:c>
      <x:c r="E607" s="0" t="s">
        <x:v>50</x:v>
      </x:c>
      <x:c r="F607" s="0" t="s">
        <x:v>52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422</x:v>
      </x:c>
      <x:c r="D608" s="0" t="s">
        <x:v>423</x:v>
      </x:c>
      <x:c r="E608" s="0" t="s">
        <x:v>50</x:v>
      </x:c>
      <x:c r="F608" s="0" t="s">
        <x:v>52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422</x:v>
      </x:c>
      <x:c r="D609" s="0" t="s">
        <x:v>423</x:v>
      </x:c>
      <x:c r="E609" s="0" t="s">
        <x:v>50</x:v>
      </x:c>
      <x:c r="F609" s="0" t="s">
        <x:v>52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30</x:v>
      </x:c>
    </x:row>
    <x:row r="610" spans="1:12">
      <x:c r="A610" s="0" t="s">
        <x:v>2</x:v>
      </x:c>
      <x:c r="B610" s="0" t="s">
        <x:v>4</x:v>
      </x:c>
      <x:c r="C610" s="0" t="s">
        <x:v>422</x:v>
      </x:c>
      <x:c r="D610" s="0" t="s">
        <x:v>423</x:v>
      </x:c>
      <x:c r="E610" s="0" t="s">
        <x:v>50</x:v>
      </x:c>
      <x:c r="F610" s="0" t="s">
        <x:v>52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422</x:v>
      </x:c>
      <x:c r="D611" s="0" t="s">
        <x:v>423</x:v>
      </x:c>
      <x:c r="E611" s="0" t="s">
        <x:v>50</x:v>
      </x:c>
      <x:c r="F611" s="0" t="s">
        <x:v>52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422</x:v>
      </x:c>
      <x:c r="D612" s="0" t="s">
        <x:v>423</x:v>
      </x:c>
      <x:c r="E612" s="0" t="s">
        <x:v>50</x:v>
      </x:c>
      <x:c r="F612" s="0" t="s">
        <x:v>52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422</x:v>
      </x:c>
      <x:c r="D613" s="0" t="s">
        <x:v>423</x:v>
      </x:c>
      <x:c r="E613" s="0" t="s">
        <x:v>50</x:v>
      </x:c>
      <x:c r="F613" s="0" t="s">
        <x:v>52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422</x:v>
      </x:c>
      <x:c r="D614" s="0" t="s">
        <x:v>423</x:v>
      </x:c>
      <x:c r="E614" s="0" t="s">
        <x:v>50</x:v>
      </x:c>
      <x:c r="F614" s="0" t="s">
        <x:v>52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422</x:v>
      </x:c>
      <x:c r="D615" s="0" t="s">
        <x:v>423</x:v>
      </x:c>
      <x:c r="E615" s="0" t="s">
        <x:v>50</x:v>
      </x:c>
      <x:c r="F615" s="0" t="s">
        <x:v>52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422</x:v>
      </x:c>
      <x:c r="D616" s="0" t="s">
        <x:v>423</x:v>
      </x:c>
      <x:c r="E616" s="0" t="s">
        <x:v>50</x:v>
      </x:c>
      <x:c r="F616" s="0" t="s">
        <x:v>52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422</x:v>
      </x:c>
      <x:c r="D617" s="0" t="s">
        <x:v>423</x:v>
      </x:c>
      <x:c r="E617" s="0" t="s">
        <x:v>50</x:v>
      </x:c>
      <x:c r="F617" s="0" t="s">
        <x:v>52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422</x:v>
      </x:c>
      <x:c r="D618" s="0" t="s">
        <x:v>423</x:v>
      </x:c>
      <x:c r="E618" s="0" t="s">
        <x:v>50</x:v>
      </x:c>
      <x:c r="F618" s="0" t="s">
        <x:v>52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422</x:v>
      </x:c>
      <x:c r="D619" s="0" t="s">
        <x:v>423</x:v>
      </x:c>
      <x:c r="E619" s="0" t="s">
        <x:v>50</x:v>
      </x:c>
      <x:c r="F619" s="0" t="s">
        <x:v>52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422</x:v>
      </x:c>
      <x:c r="D620" s="0" t="s">
        <x:v>423</x:v>
      </x:c>
      <x:c r="E620" s="0" t="s">
        <x:v>50</x:v>
      </x:c>
      <x:c r="F620" s="0" t="s">
        <x:v>52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7</x:v>
      </x:c>
    </x:row>
    <x:row r="621" spans="1:12">
      <x:c r="A621" s="0" t="s">
        <x:v>2</x:v>
      </x:c>
      <x:c r="B621" s="0" t="s">
        <x:v>4</x:v>
      </x:c>
      <x:c r="C621" s="0" t="s">
        <x:v>422</x:v>
      </x:c>
      <x:c r="D621" s="0" t="s">
        <x:v>423</x:v>
      </x:c>
      <x:c r="E621" s="0" t="s">
        <x:v>50</x:v>
      </x:c>
      <x:c r="F621" s="0" t="s">
        <x:v>52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13</x:v>
      </x:c>
    </x:row>
    <x:row r="622" spans="1:12">
      <x:c r="A622" s="0" t="s">
        <x:v>2</x:v>
      </x:c>
      <x:c r="B622" s="0" t="s">
        <x:v>4</x:v>
      </x:c>
      <x:c r="C622" s="0" t="s">
        <x:v>422</x:v>
      </x:c>
      <x:c r="D622" s="0" t="s">
        <x:v>423</x:v>
      </x:c>
      <x:c r="E622" s="0" t="s">
        <x:v>50</x:v>
      </x:c>
      <x:c r="F622" s="0" t="s">
        <x:v>52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422</x:v>
      </x:c>
      <x:c r="D623" s="0" t="s">
        <x:v>423</x:v>
      </x:c>
      <x:c r="E623" s="0" t="s">
        <x:v>50</x:v>
      </x:c>
      <x:c r="F623" s="0" t="s">
        <x:v>52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11</x:v>
      </x:c>
    </x:row>
    <x:row r="624" spans="1:12">
      <x:c r="A624" s="0" t="s">
        <x:v>2</x:v>
      </x:c>
      <x:c r="B624" s="0" t="s">
        <x:v>4</x:v>
      </x:c>
      <x:c r="C624" s="0" t="s">
        <x:v>422</x:v>
      </x:c>
      <x:c r="D624" s="0" t="s">
        <x:v>423</x:v>
      </x:c>
      <x:c r="E624" s="0" t="s">
        <x:v>50</x:v>
      </x:c>
      <x:c r="F624" s="0" t="s">
        <x:v>52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422</x:v>
      </x:c>
      <x:c r="D625" s="0" t="s">
        <x:v>423</x:v>
      </x:c>
      <x:c r="E625" s="0" t="s">
        <x:v>50</x:v>
      </x:c>
      <x:c r="F625" s="0" t="s">
        <x:v>52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422</x:v>
      </x:c>
      <x:c r="D626" s="0" t="s">
        <x:v>423</x:v>
      </x:c>
      <x:c r="E626" s="0" t="s">
        <x:v>50</x:v>
      </x:c>
      <x:c r="F626" s="0" t="s">
        <x:v>52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422</x:v>
      </x:c>
      <x:c r="D627" s="0" t="s">
        <x:v>423</x:v>
      </x:c>
      <x:c r="E627" s="0" t="s">
        <x:v>50</x:v>
      </x:c>
      <x:c r="F627" s="0" t="s">
        <x:v>52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18</x:v>
      </x:c>
    </x:row>
    <x:row r="628" spans="1:12">
      <x:c r="A628" s="0" t="s">
        <x:v>2</x:v>
      </x:c>
      <x:c r="B628" s="0" t="s">
        <x:v>4</x:v>
      </x:c>
      <x:c r="C628" s="0" t="s">
        <x:v>422</x:v>
      </x:c>
      <x:c r="D628" s="0" t="s">
        <x:v>423</x:v>
      </x:c>
      <x:c r="E628" s="0" t="s">
        <x:v>50</x:v>
      </x:c>
      <x:c r="F628" s="0" t="s">
        <x:v>52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422</x:v>
      </x:c>
      <x:c r="D629" s="0" t="s">
        <x:v>423</x:v>
      </x:c>
      <x:c r="E629" s="0" t="s">
        <x:v>50</x:v>
      </x:c>
      <x:c r="F629" s="0" t="s">
        <x:v>52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422</x:v>
      </x:c>
      <x:c r="D630" s="0" t="s">
        <x:v>423</x:v>
      </x:c>
      <x:c r="E630" s="0" t="s">
        <x:v>50</x:v>
      </x:c>
      <x:c r="F630" s="0" t="s">
        <x:v>52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231</x:v>
      </x:c>
    </x:row>
    <x:row r="631" spans="1:12">
      <x:c r="A631" s="0" t="s">
        <x:v>2</x:v>
      </x:c>
      <x:c r="B631" s="0" t="s">
        <x:v>4</x:v>
      </x:c>
      <x:c r="C631" s="0" t="s">
        <x:v>422</x:v>
      </x:c>
      <x:c r="D631" s="0" t="s">
        <x:v>423</x:v>
      </x:c>
      <x:c r="E631" s="0" t="s">
        <x:v>50</x:v>
      </x:c>
      <x:c r="F631" s="0" t="s">
        <x:v>52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422</x:v>
      </x:c>
      <x:c r="D632" s="0" t="s">
        <x:v>423</x:v>
      </x:c>
      <x:c r="E632" s="0" t="s">
        <x:v>50</x:v>
      </x:c>
      <x:c r="F632" s="0" t="s">
        <x:v>52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18</x:v>
      </x:c>
    </x:row>
    <x:row r="633" spans="1:12">
      <x:c r="A633" s="0" t="s">
        <x:v>2</x:v>
      </x:c>
      <x:c r="B633" s="0" t="s">
        <x:v>4</x:v>
      </x:c>
      <x:c r="C633" s="0" t="s">
        <x:v>422</x:v>
      </x:c>
      <x:c r="D633" s="0" t="s">
        <x:v>423</x:v>
      </x:c>
      <x:c r="E633" s="0" t="s">
        <x:v>50</x:v>
      </x:c>
      <x:c r="F633" s="0" t="s">
        <x:v>52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19</x:v>
      </x:c>
    </x:row>
    <x:row r="634" spans="1:12">
      <x:c r="A634" s="0" t="s">
        <x:v>2</x:v>
      </x:c>
      <x:c r="B634" s="0" t="s">
        <x:v>4</x:v>
      </x:c>
      <x:c r="C634" s="0" t="s">
        <x:v>422</x:v>
      </x:c>
      <x:c r="D634" s="0" t="s">
        <x:v>423</x:v>
      </x:c>
      <x:c r="E634" s="0" t="s">
        <x:v>50</x:v>
      </x:c>
      <x:c r="F634" s="0" t="s">
        <x:v>52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5</x:v>
      </x:c>
    </x:row>
    <x:row r="635" spans="1:12">
      <x:c r="A635" s="0" t="s">
        <x:v>2</x:v>
      </x:c>
      <x:c r="B635" s="0" t="s">
        <x:v>4</x:v>
      </x:c>
      <x:c r="C635" s="0" t="s">
        <x:v>422</x:v>
      </x:c>
      <x:c r="D635" s="0" t="s">
        <x:v>423</x:v>
      </x:c>
      <x:c r="E635" s="0" t="s">
        <x:v>50</x:v>
      </x:c>
      <x:c r="F635" s="0" t="s">
        <x:v>52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6</x:v>
      </x:c>
    </x:row>
    <x:row r="636" spans="1:12">
      <x:c r="A636" s="0" t="s">
        <x:v>2</x:v>
      </x:c>
      <x:c r="B636" s="0" t="s">
        <x:v>4</x:v>
      </x:c>
      <x:c r="C636" s="0" t="s">
        <x:v>422</x:v>
      </x:c>
      <x:c r="D636" s="0" t="s">
        <x:v>423</x:v>
      </x:c>
      <x:c r="E636" s="0" t="s">
        <x:v>50</x:v>
      </x:c>
      <x:c r="F636" s="0" t="s">
        <x:v>52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422</x:v>
      </x:c>
      <x:c r="D637" s="0" t="s">
        <x:v>423</x:v>
      </x:c>
      <x:c r="E637" s="0" t="s">
        <x:v>50</x:v>
      </x:c>
      <x:c r="F637" s="0" t="s">
        <x:v>52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15</x:v>
      </x:c>
    </x:row>
    <x:row r="638" spans="1:12">
      <x:c r="A638" s="0" t="s">
        <x:v>2</x:v>
      </x:c>
      <x:c r="B638" s="0" t="s">
        <x:v>4</x:v>
      </x:c>
      <x:c r="C638" s="0" t="s">
        <x:v>422</x:v>
      </x:c>
      <x:c r="D638" s="0" t="s">
        <x:v>423</x:v>
      </x:c>
      <x:c r="E638" s="0" t="s">
        <x:v>50</x:v>
      </x:c>
      <x:c r="F638" s="0" t="s">
        <x:v>52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422</x:v>
      </x:c>
      <x:c r="D639" s="0" t="s">
        <x:v>423</x:v>
      </x:c>
      <x:c r="E639" s="0" t="s">
        <x:v>50</x:v>
      </x:c>
      <x:c r="F639" s="0" t="s">
        <x:v>52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422</x:v>
      </x:c>
      <x:c r="D640" s="0" t="s">
        <x:v>423</x:v>
      </x:c>
      <x:c r="E640" s="0" t="s">
        <x:v>50</x:v>
      </x:c>
      <x:c r="F640" s="0" t="s">
        <x:v>52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422</x:v>
      </x:c>
      <x:c r="D641" s="0" t="s">
        <x:v>423</x:v>
      </x:c>
      <x:c r="E641" s="0" t="s">
        <x:v>50</x:v>
      </x:c>
      <x:c r="F641" s="0" t="s">
        <x:v>52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422</x:v>
      </x:c>
      <x:c r="D642" s="0" t="s">
        <x:v>423</x:v>
      </x:c>
      <x:c r="E642" s="0" t="s">
        <x:v>50</x:v>
      </x:c>
      <x:c r="F642" s="0" t="s">
        <x:v>52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422</x:v>
      </x:c>
      <x:c r="D643" s="0" t="s">
        <x:v>423</x:v>
      </x:c>
      <x:c r="E643" s="0" t="s">
        <x:v>50</x:v>
      </x:c>
      <x:c r="F643" s="0" t="s">
        <x:v>52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422</x:v>
      </x:c>
      <x:c r="D644" s="0" t="s">
        <x:v>423</x:v>
      </x:c>
      <x:c r="E644" s="0" t="s">
        <x:v>50</x:v>
      </x:c>
      <x:c r="F644" s="0" t="s">
        <x:v>52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422</x:v>
      </x:c>
      <x:c r="D645" s="0" t="s">
        <x:v>423</x:v>
      </x:c>
      <x:c r="E645" s="0" t="s">
        <x:v>50</x:v>
      </x:c>
      <x:c r="F645" s="0" t="s">
        <x:v>52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422</x:v>
      </x:c>
      <x:c r="D646" s="0" t="s">
        <x:v>423</x:v>
      </x:c>
      <x:c r="E646" s="0" t="s">
        <x:v>50</x:v>
      </x:c>
      <x:c r="F646" s="0" t="s">
        <x:v>52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422</x:v>
      </x:c>
      <x:c r="D647" s="0" t="s">
        <x:v>423</x:v>
      </x:c>
      <x:c r="E647" s="0" t="s">
        <x:v>50</x:v>
      </x:c>
      <x:c r="F647" s="0" t="s">
        <x:v>52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422</x:v>
      </x:c>
      <x:c r="D648" s="0" t="s">
        <x:v>423</x:v>
      </x:c>
      <x:c r="E648" s="0" t="s">
        <x:v>50</x:v>
      </x:c>
      <x:c r="F648" s="0" t="s">
        <x:v>52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422</x:v>
      </x:c>
      <x:c r="D649" s="0" t="s">
        <x:v>423</x:v>
      </x:c>
      <x:c r="E649" s="0" t="s">
        <x:v>50</x:v>
      </x:c>
      <x:c r="F649" s="0" t="s">
        <x:v>52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422</x:v>
      </x:c>
      <x:c r="D650" s="0" t="s">
        <x:v>423</x:v>
      </x:c>
      <x:c r="E650" s="0" t="s">
        <x:v>50</x:v>
      </x:c>
      <x:c r="F650" s="0" t="s">
        <x:v>52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7</x:v>
      </x:c>
    </x:row>
    <x:row r="651" spans="1:12">
      <x:c r="A651" s="0" t="s">
        <x:v>2</x:v>
      </x:c>
      <x:c r="B651" s="0" t="s">
        <x:v>4</x:v>
      </x:c>
      <x:c r="C651" s="0" t="s">
        <x:v>422</x:v>
      </x:c>
      <x:c r="D651" s="0" t="s">
        <x:v>423</x:v>
      </x:c>
      <x:c r="E651" s="0" t="s">
        <x:v>50</x:v>
      </x:c>
      <x:c r="F651" s="0" t="s">
        <x:v>52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8</x:v>
      </x:c>
    </x:row>
    <x:row r="652" spans="1:12">
      <x:c r="A652" s="0" t="s">
        <x:v>2</x:v>
      </x:c>
      <x:c r="B652" s="0" t="s">
        <x:v>4</x:v>
      </x:c>
      <x:c r="C652" s="0" t="s">
        <x:v>422</x:v>
      </x:c>
      <x:c r="D652" s="0" t="s">
        <x:v>423</x:v>
      </x:c>
      <x:c r="E652" s="0" t="s">
        <x:v>50</x:v>
      </x:c>
      <x:c r="F652" s="0" t="s">
        <x:v>52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4</x:v>
      </x:c>
    </x:row>
    <x:row r="653" spans="1:12">
      <x:c r="A653" s="0" t="s">
        <x:v>2</x:v>
      </x:c>
      <x:c r="B653" s="0" t="s">
        <x:v>4</x:v>
      </x:c>
      <x:c r="C653" s="0" t="s">
        <x:v>422</x:v>
      </x:c>
      <x:c r="D653" s="0" t="s">
        <x:v>423</x:v>
      </x:c>
      <x:c r="E653" s="0" t="s">
        <x:v>50</x:v>
      </x:c>
      <x:c r="F653" s="0" t="s">
        <x:v>52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422</x:v>
      </x:c>
      <x:c r="D654" s="0" t="s">
        <x:v>423</x:v>
      </x:c>
      <x:c r="E654" s="0" t="s">
        <x:v>50</x:v>
      </x:c>
      <x:c r="F654" s="0" t="s">
        <x:v>52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422</x:v>
      </x:c>
      <x:c r="D655" s="0" t="s">
        <x:v>423</x:v>
      </x:c>
      <x:c r="E655" s="0" t="s">
        <x:v>50</x:v>
      </x:c>
      <x:c r="F655" s="0" t="s">
        <x:v>52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422</x:v>
      </x:c>
      <x:c r="D656" s="0" t="s">
        <x:v>423</x:v>
      </x:c>
      <x:c r="E656" s="0" t="s">
        <x:v>50</x:v>
      </x:c>
      <x:c r="F656" s="0" t="s">
        <x:v>52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422</x:v>
      </x:c>
      <x:c r="D657" s="0" t="s">
        <x:v>423</x:v>
      </x:c>
      <x:c r="E657" s="0" t="s">
        <x:v>50</x:v>
      </x:c>
      <x:c r="F657" s="0" t="s">
        <x:v>52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6</x:v>
      </x:c>
    </x:row>
    <x:row r="658" spans="1:12">
      <x:c r="A658" s="0" t="s">
        <x:v>2</x:v>
      </x:c>
      <x:c r="B658" s="0" t="s">
        <x:v>4</x:v>
      </x:c>
      <x:c r="C658" s="0" t="s">
        <x:v>422</x:v>
      </x:c>
      <x:c r="D658" s="0" t="s">
        <x:v>423</x:v>
      </x:c>
      <x:c r="E658" s="0" t="s">
        <x:v>50</x:v>
      </x:c>
      <x:c r="F658" s="0" t="s">
        <x:v>52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422</x:v>
      </x:c>
      <x:c r="D659" s="0" t="s">
        <x:v>423</x:v>
      </x:c>
      <x:c r="E659" s="0" t="s">
        <x:v>50</x:v>
      </x:c>
      <x:c r="F659" s="0" t="s">
        <x:v>52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422</x:v>
      </x:c>
      <x:c r="D660" s="0" t="s">
        <x:v>423</x:v>
      </x:c>
      <x:c r="E660" s="0" t="s">
        <x:v>50</x:v>
      </x:c>
      <x:c r="F660" s="0" t="s">
        <x:v>52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271</x:v>
      </x:c>
    </x:row>
    <x:row r="661" spans="1:12">
      <x:c r="A661" s="0" t="s">
        <x:v>2</x:v>
      </x:c>
      <x:c r="B661" s="0" t="s">
        <x:v>4</x:v>
      </x:c>
      <x:c r="C661" s="0" t="s">
        <x:v>422</x:v>
      </x:c>
      <x:c r="D661" s="0" t="s">
        <x:v>423</x:v>
      </x:c>
      <x:c r="E661" s="0" t="s">
        <x:v>50</x:v>
      </x:c>
      <x:c r="F661" s="0" t="s">
        <x:v>52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422</x:v>
      </x:c>
      <x:c r="D662" s="0" t="s">
        <x:v>423</x:v>
      </x:c>
      <x:c r="E662" s="0" t="s">
        <x:v>50</x:v>
      </x:c>
      <x:c r="F662" s="0" t="s">
        <x:v>52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5</x:v>
      </x:c>
    </x:row>
    <x:row r="663" spans="1:12">
      <x:c r="A663" s="0" t="s">
        <x:v>2</x:v>
      </x:c>
      <x:c r="B663" s="0" t="s">
        <x:v>4</x:v>
      </x:c>
      <x:c r="C663" s="0" t="s">
        <x:v>422</x:v>
      </x:c>
      <x:c r="D663" s="0" t="s">
        <x:v>423</x:v>
      </x:c>
      <x:c r="E663" s="0" t="s">
        <x:v>50</x:v>
      </x:c>
      <x:c r="F663" s="0" t="s">
        <x:v>52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422</x:v>
      </x:c>
      <x:c r="D664" s="0" t="s">
        <x:v>423</x:v>
      </x:c>
      <x:c r="E664" s="0" t="s">
        <x:v>50</x:v>
      </x:c>
      <x:c r="F664" s="0" t="s">
        <x:v>52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422</x:v>
      </x:c>
      <x:c r="D665" s="0" t="s">
        <x:v>423</x:v>
      </x:c>
      <x:c r="E665" s="0" t="s">
        <x:v>50</x:v>
      </x:c>
      <x:c r="F665" s="0" t="s">
        <x:v>52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422</x:v>
      </x:c>
      <x:c r="D666" s="0" t="s">
        <x:v>423</x:v>
      </x:c>
      <x:c r="E666" s="0" t="s">
        <x:v>50</x:v>
      </x:c>
      <x:c r="F666" s="0" t="s">
        <x:v>52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422</x:v>
      </x:c>
      <x:c r="D667" s="0" t="s">
        <x:v>423</x:v>
      </x:c>
      <x:c r="E667" s="0" t="s">
        <x:v>50</x:v>
      </x:c>
      <x:c r="F667" s="0" t="s">
        <x:v>52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422</x:v>
      </x:c>
      <x:c r="D668" s="0" t="s">
        <x:v>423</x:v>
      </x:c>
      <x:c r="E668" s="0" t="s">
        <x:v>50</x:v>
      </x:c>
      <x:c r="F668" s="0" t="s">
        <x:v>52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11</x:v>
      </x:c>
    </x:row>
    <x:row r="669" spans="1:12">
      <x:c r="A669" s="0" t="s">
        <x:v>2</x:v>
      </x:c>
      <x:c r="B669" s="0" t="s">
        <x:v>4</x:v>
      </x:c>
      <x:c r="C669" s="0" t="s">
        <x:v>422</x:v>
      </x:c>
      <x:c r="D669" s="0" t="s">
        <x:v>423</x:v>
      </x:c>
      <x:c r="E669" s="0" t="s">
        <x:v>50</x:v>
      </x:c>
      <x:c r="F669" s="0" t="s">
        <x:v>52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422</x:v>
      </x:c>
      <x:c r="D670" s="0" t="s">
        <x:v>423</x:v>
      </x:c>
      <x:c r="E670" s="0" t="s">
        <x:v>50</x:v>
      </x:c>
      <x:c r="F670" s="0" t="s">
        <x:v>52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422</x:v>
      </x:c>
      <x:c r="D671" s="0" t="s">
        <x:v>423</x:v>
      </x:c>
      <x:c r="E671" s="0" t="s">
        <x:v>50</x:v>
      </x:c>
      <x:c r="F671" s="0" t="s">
        <x:v>52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422</x:v>
      </x:c>
      <x:c r="D672" s="0" t="s">
        <x:v>423</x:v>
      </x:c>
      <x:c r="E672" s="0" t="s">
        <x:v>50</x:v>
      </x:c>
      <x:c r="F672" s="0" t="s">
        <x:v>52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422</x:v>
      </x:c>
      <x:c r="D673" s="0" t="s">
        <x:v>423</x:v>
      </x:c>
      <x:c r="E673" s="0" t="s">
        <x:v>50</x:v>
      </x:c>
      <x:c r="F673" s="0" t="s">
        <x:v>52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422</x:v>
      </x:c>
      <x:c r="D674" s="0" t="s">
        <x:v>423</x:v>
      </x:c>
      <x:c r="E674" s="0" t="s">
        <x:v>50</x:v>
      </x:c>
      <x:c r="F674" s="0" t="s">
        <x:v>52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422</x:v>
      </x:c>
      <x:c r="D675" s="0" t="s">
        <x:v>423</x:v>
      </x:c>
      <x:c r="E675" s="0" t="s">
        <x:v>50</x:v>
      </x:c>
      <x:c r="F675" s="0" t="s">
        <x:v>52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422</x:v>
      </x:c>
      <x:c r="D676" s="0" t="s">
        <x:v>423</x:v>
      </x:c>
      <x:c r="E676" s="0" t="s">
        <x:v>50</x:v>
      </x:c>
      <x:c r="F676" s="0" t="s">
        <x:v>52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422</x:v>
      </x:c>
      <x:c r="D677" s="0" t="s">
        <x:v>423</x:v>
      </x:c>
      <x:c r="E677" s="0" t="s">
        <x:v>50</x:v>
      </x:c>
      <x:c r="F677" s="0" t="s">
        <x:v>52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13</x:v>
      </x:c>
    </x:row>
    <x:row r="678" spans="1:12">
      <x:c r="A678" s="0" t="s">
        <x:v>2</x:v>
      </x:c>
      <x:c r="B678" s="0" t="s">
        <x:v>4</x:v>
      </x:c>
      <x:c r="C678" s="0" t="s">
        <x:v>422</x:v>
      </x:c>
      <x:c r="D678" s="0" t="s">
        <x:v>423</x:v>
      </x:c>
      <x:c r="E678" s="0" t="s">
        <x:v>50</x:v>
      </x:c>
      <x:c r="F678" s="0" t="s">
        <x:v>52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422</x:v>
      </x:c>
      <x:c r="D679" s="0" t="s">
        <x:v>423</x:v>
      </x:c>
      <x:c r="E679" s="0" t="s">
        <x:v>50</x:v>
      </x:c>
      <x:c r="F679" s="0" t="s">
        <x:v>52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422</x:v>
      </x:c>
      <x:c r="D680" s="0" t="s">
        <x:v>423</x:v>
      </x:c>
      <x:c r="E680" s="0" t="s">
        <x:v>50</x:v>
      </x:c>
      <x:c r="F680" s="0" t="s">
        <x:v>52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3</x:v>
      </x:c>
    </x:row>
    <x:row r="681" spans="1:12">
      <x:c r="A681" s="0" t="s">
        <x:v>2</x:v>
      </x:c>
      <x:c r="B681" s="0" t="s">
        <x:v>4</x:v>
      </x:c>
      <x:c r="C681" s="0" t="s">
        <x:v>422</x:v>
      </x:c>
      <x:c r="D681" s="0" t="s">
        <x:v>423</x:v>
      </x:c>
      <x:c r="E681" s="0" t="s">
        <x:v>50</x:v>
      </x:c>
      <x:c r="F681" s="0" t="s">
        <x:v>52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422</x:v>
      </x:c>
      <x:c r="D682" s="0" t="s">
        <x:v>423</x:v>
      </x:c>
      <x:c r="E682" s="0" t="s">
        <x:v>50</x:v>
      </x:c>
      <x:c r="F682" s="0" t="s">
        <x:v>52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422</x:v>
      </x:c>
      <x:c r="D683" s="0" t="s">
        <x:v>423</x:v>
      </x:c>
      <x:c r="E683" s="0" t="s">
        <x:v>50</x:v>
      </x:c>
      <x:c r="F683" s="0" t="s">
        <x:v>52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422</x:v>
      </x:c>
      <x:c r="D684" s="0" t="s">
        <x:v>423</x:v>
      </x:c>
      <x:c r="E684" s="0" t="s">
        <x:v>50</x:v>
      </x:c>
      <x:c r="F684" s="0" t="s">
        <x:v>52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422</x:v>
      </x:c>
      <x:c r="D685" s="0" t="s">
        <x:v>423</x:v>
      </x:c>
      <x:c r="E685" s="0" t="s">
        <x:v>50</x:v>
      </x:c>
      <x:c r="F685" s="0" t="s">
        <x:v>52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422</x:v>
      </x:c>
      <x:c r="D686" s="0" t="s">
        <x:v>423</x:v>
      </x:c>
      <x:c r="E686" s="0" t="s">
        <x:v>50</x:v>
      </x:c>
      <x:c r="F686" s="0" t="s">
        <x:v>52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18</x:v>
      </x:c>
    </x:row>
    <x:row r="687" spans="1:12">
      <x:c r="A687" s="0" t="s">
        <x:v>2</x:v>
      </x:c>
      <x:c r="B687" s="0" t="s">
        <x:v>4</x:v>
      </x:c>
      <x:c r="C687" s="0" t="s">
        <x:v>422</x:v>
      </x:c>
      <x:c r="D687" s="0" t="s">
        <x:v>423</x:v>
      </x:c>
      <x:c r="E687" s="0" t="s">
        <x:v>50</x:v>
      </x:c>
      <x:c r="F687" s="0" t="s">
        <x:v>52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422</x:v>
      </x:c>
      <x:c r="D688" s="0" t="s">
        <x:v>423</x:v>
      </x:c>
      <x:c r="E688" s="0" t="s">
        <x:v>50</x:v>
      </x:c>
      <x:c r="F688" s="0" t="s">
        <x:v>52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422</x:v>
      </x:c>
      <x:c r="D689" s="0" t="s">
        <x:v>423</x:v>
      </x:c>
      <x:c r="E689" s="0" t="s">
        <x:v>50</x:v>
      </x:c>
      <x:c r="F689" s="0" t="s">
        <x:v>52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422</x:v>
      </x:c>
      <x:c r="D690" s="0" t="s">
        <x:v>423</x:v>
      </x:c>
      <x:c r="E690" s="0" t="s">
        <x:v>50</x:v>
      </x:c>
      <x:c r="F690" s="0" t="s">
        <x:v>52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6</x:v>
      </x:c>
    </x:row>
    <x:row r="691" spans="1:12">
      <x:c r="A691" s="0" t="s">
        <x:v>2</x:v>
      </x:c>
      <x:c r="B691" s="0" t="s">
        <x:v>4</x:v>
      </x:c>
      <x:c r="C691" s="0" t="s">
        <x:v>422</x:v>
      </x:c>
      <x:c r="D691" s="0" t="s">
        <x:v>423</x:v>
      </x:c>
      <x:c r="E691" s="0" t="s">
        <x:v>50</x:v>
      </x:c>
      <x:c r="F691" s="0" t="s">
        <x:v>52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422</x:v>
      </x:c>
      <x:c r="D692" s="0" t="s">
        <x:v>423</x:v>
      </x:c>
      <x:c r="E692" s="0" t="s">
        <x:v>50</x:v>
      </x:c>
      <x:c r="F692" s="0" t="s">
        <x:v>52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422</x:v>
      </x:c>
      <x:c r="D693" s="0" t="s">
        <x:v>423</x:v>
      </x:c>
      <x:c r="E693" s="0" t="s">
        <x:v>50</x:v>
      </x:c>
      <x:c r="F693" s="0" t="s">
        <x:v>52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422</x:v>
      </x:c>
      <x:c r="D694" s="0" t="s">
        <x:v>423</x:v>
      </x:c>
      <x:c r="E694" s="0" t="s">
        <x:v>50</x:v>
      </x:c>
      <x:c r="F694" s="0" t="s">
        <x:v>52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422</x:v>
      </x:c>
      <x:c r="D695" s="0" t="s">
        <x:v>423</x:v>
      </x:c>
      <x:c r="E695" s="0" t="s">
        <x:v>50</x:v>
      </x:c>
      <x:c r="F695" s="0" t="s">
        <x:v>52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422</x:v>
      </x:c>
      <x:c r="D696" s="0" t="s">
        <x:v>423</x:v>
      </x:c>
      <x:c r="E696" s="0" t="s">
        <x:v>50</x:v>
      </x:c>
      <x:c r="F696" s="0" t="s">
        <x:v>52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422</x:v>
      </x:c>
      <x:c r="D697" s="0" t="s">
        <x:v>423</x:v>
      </x:c>
      <x:c r="E697" s="0" t="s">
        <x:v>50</x:v>
      </x:c>
      <x:c r="F697" s="0" t="s">
        <x:v>52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</x:v>
      </x:c>
    </x:row>
    <x:row r="698" spans="1:12">
      <x:c r="A698" s="0" t="s">
        <x:v>2</x:v>
      </x:c>
      <x:c r="B698" s="0" t="s">
        <x:v>4</x:v>
      </x:c>
      <x:c r="C698" s="0" t="s">
        <x:v>422</x:v>
      </x:c>
      <x:c r="D698" s="0" t="s">
        <x:v>423</x:v>
      </x:c>
      <x:c r="E698" s="0" t="s">
        <x:v>50</x:v>
      </x:c>
      <x:c r="F698" s="0" t="s">
        <x:v>52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422</x:v>
      </x:c>
      <x:c r="D699" s="0" t="s">
        <x:v>423</x:v>
      </x:c>
      <x:c r="E699" s="0" t="s">
        <x:v>50</x:v>
      </x:c>
      <x:c r="F699" s="0" t="s">
        <x:v>52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422</x:v>
      </x:c>
      <x:c r="D700" s="0" t="s">
        <x:v>423</x:v>
      </x:c>
      <x:c r="E700" s="0" t="s">
        <x:v>50</x:v>
      </x:c>
      <x:c r="F700" s="0" t="s">
        <x:v>52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422</x:v>
      </x:c>
      <x:c r="D701" s="0" t="s">
        <x:v>423</x:v>
      </x:c>
      <x:c r="E701" s="0" t="s">
        <x:v>50</x:v>
      </x:c>
      <x:c r="F701" s="0" t="s">
        <x:v>52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3</x:v>
      </x:c>
    </x:row>
    <x:row r="702" spans="1:12">
      <x:c r="A702" s="0" t="s">
        <x:v>2</x:v>
      </x:c>
      <x:c r="B702" s="0" t="s">
        <x:v>4</x:v>
      </x:c>
      <x:c r="C702" s="0" t="s">
        <x:v>422</x:v>
      </x:c>
      <x:c r="D702" s="0" t="s">
        <x:v>423</x:v>
      </x:c>
      <x:c r="E702" s="0" t="s">
        <x:v>50</x:v>
      </x:c>
      <x:c r="F702" s="0" t="s">
        <x:v>52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422</x:v>
      </x:c>
      <x:c r="D703" s="0" t="s">
        <x:v>423</x:v>
      </x:c>
      <x:c r="E703" s="0" t="s">
        <x:v>50</x:v>
      </x:c>
      <x:c r="F703" s="0" t="s">
        <x:v>52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422</x:v>
      </x:c>
      <x:c r="D704" s="0" t="s">
        <x:v>423</x:v>
      </x:c>
      <x:c r="E704" s="0" t="s">
        <x:v>50</x:v>
      </x:c>
      <x:c r="F704" s="0" t="s">
        <x:v>52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422</x:v>
      </x:c>
      <x:c r="D705" s="0" t="s">
        <x:v>423</x:v>
      </x:c>
      <x:c r="E705" s="0" t="s">
        <x:v>50</x:v>
      </x:c>
      <x:c r="F705" s="0" t="s">
        <x:v>52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422</x:v>
      </x:c>
      <x:c r="D706" s="0" t="s">
        <x:v>423</x:v>
      </x:c>
      <x:c r="E706" s="0" t="s">
        <x:v>50</x:v>
      </x:c>
      <x:c r="F706" s="0" t="s">
        <x:v>52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5</x:v>
      </x:c>
    </x:row>
    <x:row r="707" spans="1:12">
      <x:c r="A707" s="0" t="s">
        <x:v>2</x:v>
      </x:c>
      <x:c r="B707" s="0" t="s">
        <x:v>4</x:v>
      </x:c>
      <x:c r="C707" s="0" t="s">
        <x:v>422</x:v>
      </x:c>
      <x:c r="D707" s="0" t="s">
        <x:v>423</x:v>
      </x:c>
      <x:c r="E707" s="0" t="s">
        <x:v>50</x:v>
      </x:c>
      <x:c r="F707" s="0" t="s">
        <x:v>52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422</x:v>
      </x:c>
      <x:c r="D708" s="0" t="s">
        <x:v>423</x:v>
      </x:c>
      <x:c r="E708" s="0" t="s">
        <x:v>50</x:v>
      </x:c>
      <x:c r="F708" s="0" t="s">
        <x:v>52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422</x:v>
      </x:c>
      <x:c r="D709" s="0" t="s">
        <x:v>423</x:v>
      </x:c>
      <x:c r="E709" s="0" t="s">
        <x:v>50</x:v>
      </x:c>
      <x:c r="F709" s="0" t="s">
        <x:v>52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422</x:v>
      </x:c>
      <x:c r="D710" s="0" t="s">
        <x:v>423</x:v>
      </x:c>
      <x:c r="E710" s="0" t="s">
        <x:v>50</x:v>
      </x:c>
      <x:c r="F710" s="0" t="s">
        <x:v>52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422</x:v>
      </x:c>
      <x:c r="D711" s="0" t="s">
        <x:v>423</x:v>
      </x:c>
      <x:c r="E711" s="0" t="s">
        <x:v>50</x:v>
      </x:c>
      <x:c r="F711" s="0" t="s">
        <x:v>52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422</x:v>
      </x:c>
      <x:c r="D712" s="0" t="s">
        <x:v>423</x:v>
      </x:c>
      <x:c r="E712" s="0" t="s">
        <x:v>50</x:v>
      </x:c>
      <x:c r="F712" s="0" t="s">
        <x:v>52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422</x:v>
      </x:c>
      <x:c r="D713" s="0" t="s">
        <x:v>423</x:v>
      </x:c>
      <x:c r="E713" s="0" t="s">
        <x:v>50</x:v>
      </x:c>
      <x:c r="F713" s="0" t="s">
        <x:v>52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422</x:v>
      </x:c>
      <x:c r="D714" s="0" t="s">
        <x:v>423</x:v>
      </x:c>
      <x:c r="E714" s="0" t="s">
        <x:v>50</x:v>
      </x:c>
      <x:c r="F714" s="0" t="s">
        <x:v>52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422</x:v>
      </x:c>
      <x:c r="D715" s="0" t="s">
        <x:v>423</x:v>
      </x:c>
      <x:c r="E715" s="0" t="s">
        <x:v>50</x:v>
      </x:c>
      <x:c r="F715" s="0" t="s">
        <x:v>52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422</x:v>
      </x:c>
      <x:c r="D716" s="0" t="s">
        <x:v>423</x:v>
      </x:c>
      <x:c r="E716" s="0" t="s">
        <x:v>50</x:v>
      </x:c>
      <x:c r="F716" s="0" t="s">
        <x:v>52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422</x:v>
      </x:c>
      <x:c r="D717" s="0" t="s">
        <x:v>423</x:v>
      </x:c>
      <x:c r="E717" s="0" t="s">
        <x:v>50</x:v>
      </x:c>
      <x:c r="F717" s="0" t="s">
        <x:v>52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422</x:v>
      </x:c>
      <x:c r="D718" s="0" t="s">
        <x:v>423</x:v>
      </x:c>
      <x:c r="E718" s="0" t="s">
        <x:v>50</x:v>
      </x:c>
      <x:c r="F718" s="0" t="s">
        <x:v>52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422</x:v>
      </x:c>
      <x:c r="D719" s="0" t="s">
        <x:v>423</x:v>
      </x:c>
      <x:c r="E719" s="0" t="s">
        <x:v>50</x:v>
      </x:c>
      <x:c r="F719" s="0" t="s">
        <x:v>52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422</x:v>
      </x:c>
      <x:c r="D720" s="0" t="s">
        <x:v>423</x:v>
      </x:c>
      <x:c r="E720" s="0" t="s">
        <x:v>50</x:v>
      </x:c>
      <x:c r="F720" s="0" t="s">
        <x:v>52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422</x:v>
      </x:c>
      <x:c r="D721" s="0" t="s">
        <x:v>423</x:v>
      </x:c>
      <x:c r="E721" s="0" t="s">
        <x:v>50</x:v>
      </x:c>
      <x:c r="F721" s="0" t="s">
        <x:v>52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422</x:v>
      </x:c>
      <x:c r="D722" s="0" t="s">
        <x:v>423</x:v>
      </x:c>
      <x:c r="E722" s="0" t="s">
        <x:v>50</x:v>
      </x:c>
      <x:c r="F722" s="0" t="s">
        <x:v>52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422</x:v>
      </x:c>
      <x:c r="D723" s="0" t="s">
        <x:v>423</x:v>
      </x:c>
      <x:c r="E723" s="0" t="s">
        <x:v>50</x:v>
      </x:c>
      <x:c r="F723" s="0" t="s">
        <x:v>52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422</x:v>
      </x:c>
      <x:c r="D724" s="0" t="s">
        <x:v>423</x:v>
      </x:c>
      <x:c r="E724" s="0" t="s">
        <x:v>50</x:v>
      </x:c>
      <x:c r="F724" s="0" t="s">
        <x:v>52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6159</x:v>
      </x:c>
    </x:row>
    <x:row r="725" spans="1:12">
      <x:c r="A725" s="0" t="s">
        <x:v>2</x:v>
      </x:c>
      <x:c r="B725" s="0" t="s">
        <x:v>4</x:v>
      </x:c>
      <x:c r="C725" s="0" t="s">
        <x:v>422</x:v>
      </x:c>
      <x:c r="D725" s="0" t="s">
        <x:v>423</x:v>
      </x:c>
      <x:c r="E725" s="0" t="s">
        <x:v>50</x:v>
      </x:c>
      <x:c r="F725" s="0" t="s">
        <x:v>52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199</x:v>
      </x:c>
    </x:row>
    <x:row r="726" spans="1:12">
      <x:c r="A726" s="0" t="s">
        <x:v>2</x:v>
      </x:c>
      <x:c r="B726" s="0" t="s">
        <x:v>4</x:v>
      </x:c>
      <x:c r="C726" s="0" t="s">
        <x:v>422</x:v>
      </x:c>
      <x:c r="D726" s="0" t="s">
        <x:v>423</x:v>
      </x:c>
      <x:c r="E726" s="0" t="s">
        <x:v>50</x:v>
      </x:c>
      <x:c r="F726" s="0" t="s">
        <x:v>52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240</x:v>
      </x:c>
    </x:row>
    <x:row r="727" spans="1:12">
      <x:c r="A727" s="0" t="s">
        <x:v>2</x:v>
      </x:c>
      <x:c r="B727" s="0" t="s">
        <x:v>4</x:v>
      </x:c>
      <x:c r="C727" s="0" t="s">
        <x:v>422</x:v>
      </x:c>
      <x:c r="D727" s="0" t="s">
        <x:v>423</x:v>
      </x:c>
      <x:c r="E727" s="0" t="s">
        <x:v>50</x:v>
      </x:c>
      <x:c r="F727" s="0" t="s">
        <x:v>52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208</x:v>
      </x:c>
    </x:row>
    <x:row r="728" spans="1:12">
      <x:c r="A728" s="0" t="s">
        <x:v>2</x:v>
      </x:c>
      <x:c r="B728" s="0" t="s">
        <x:v>4</x:v>
      </x:c>
      <x:c r="C728" s="0" t="s">
        <x:v>422</x:v>
      </x:c>
      <x:c r="D728" s="0" t="s">
        <x:v>423</x:v>
      </x:c>
      <x:c r="E728" s="0" t="s">
        <x:v>50</x:v>
      </x:c>
      <x:c r="F728" s="0" t="s">
        <x:v>52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1485</x:v>
      </x:c>
    </x:row>
    <x:row r="729" spans="1:12">
      <x:c r="A729" s="0" t="s">
        <x:v>2</x:v>
      </x:c>
      <x:c r="B729" s="0" t="s">
        <x:v>4</x:v>
      </x:c>
      <x:c r="C729" s="0" t="s">
        <x:v>422</x:v>
      </x:c>
      <x:c r="D729" s="0" t="s">
        <x:v>423</x:v>
      </x:c>
      <x:c r="E729" s="0" t="s">
        <x:v>50</x:v>
      </x:c>
      <x:c r="F729" s="0" t="s">
        <x:v>52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2132</x:v>
      </x:c>
    </x:row>
    <x:row r="730" spans="1:12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418</x:v>
      </x:c>
      <x:c r="F730" s="0" t="s">
        <x:v>419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4742</x:v>
      </x:c>
    </x:row>
    <x:row r="731" spans="1:12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418</x:v>
      </x:c>
      <x:c r="F731" s="0" t="s">
        <x:v>419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1517</x:v>
      </x:c>
    </x:row>
    <x:row r="732" spans="1:12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418</x:v>
      </x:c>
      <x:c r="F732" s="0" t="s">
        <x:v>419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544</x:v>
      </x:c>
    </x:row>
    <x:row r="733" spans="1:12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418</x:v>
      </x:c>
      <x:c r="F733" s="0" t="s">
        <x:v>419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206</x:v>
      </x:c>
    </x:row>
    <x:row r="734" spans="1:12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418</x:v>
      </x:c>
      <x:c r="F734" s="0" t="s">
        <x:v>419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157</x:v>
      </x:c>
    </x:row>
    <x:row r="735" spans="1:12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418</x:v>
      </x:c>
      <x:c r="F735" s="0" t="s">
        <x:v>419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95</x:v>
      </x:c>
    </x:row>
    <x:row r="736" spans="1:12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418</x:v>
      </x:c>
      <x:c r="F736" s="0" t="s">
        <x:v>419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86</x:v>
      </x:c>
    </x:row>
    <x:row r="737" spans="1:12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418</x:v>
      </x:c>
      <x:c r="F737" s="0" t="s">
        <x:v>419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818</x:v>
      </x:c>
    </x:row>
    <x:row r="738" spans="1:12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418</x:v>
      </x:c>
      <x:c r="F738" s="0" t="s">
        <x:v>419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69</x:v>
      </x:c>
    </x:row>
    <x:row r="739" spans="1:12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418</x:v>
      </x:c>
      <x:c r="F739" s="0" t="s">
        <x:v>419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64</x:v>
      </x:c>
    </x:row>
    <x:row r="740" spans="1:12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418</x:v>
      </x:c>
      <x:c r="F740" s="0" t="s">
        <x:v>419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33</x:v>
      </x:c>
    </x:row>
    <x:row r="741" spans="1:12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418</x:v>
      </x:c>
      <x:c r="F741" s="0" t="s">
        <x:v>419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31</x:v>
      </x:c>
    </x:row>
    <x:row r="742" spans="1:12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418</x:v>
      </x:c>
      <x:c r="F742" s="0" t="s">
        <x:v>419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31</x:v>
      </x:c>
    </x:row>
    <x:row r="743" spans="1:12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418</x:v>
      </x:c>
      <x:c r="F743" s="0" t="s">
        <x:v>419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418</x:v>
      </x:c>
      <x:c r="F744" s="0" t="s">
        <x:v>419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46</x:v>
      </x:c>
    </x:row>
    <x:row r="745" spans="1:12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418</x:v>
      </x:c>
      <x:c r="F745" s="0" t="s">
        <x:v>419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28</x:v>
      </x:c>
    </x:row>
    <x:row r="746" spans="1:12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418</x:v>
      </x:c>
      <x:c r="F746" s="0" t="s">
        <x:v>419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418</x:v>
      </x:c>
      <x:c r="F747" s="0" t="s">
        <x:v>419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16</x:v>
      </x:c>
    </x:row>
    <x:row r="748" spans="1:12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418</x:v>
      </x:c>
      <x:c r="F748" s="0" t="s">
        <x:v>419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29</x:v>
      </x:c>
    </x:row>
    <x:row r="749" spans="1:12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418</x:v>
      </x:c>
      <x:c r="F749" s="0" t="s">
        <x:v>419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418</x:v>
      </x:c>
      <x:c r="F750" s="0" t="s">
        <x:v>419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33</x:v>
      </x:c>
    </x:row>
    <x:row r="751" spans="1:12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418</x:v>
      </x:c>
      <x:c r="F751" s="0" t="s">
        <x:v>419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418</x:v>
      </x:c>
      <x:c r="F752" s="0" t="s">
        <x:v>419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34</x:v>
      </x:c>
    </x:row>
    <x:row r="753" spans="1:12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418</x:v>
      </x:c>
      <x:c r="F753" s="0" t="s">
        <x:v>419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29</x:v>
      </x:c>
    </x:row>
    <x:row r="754" spans="1:12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418</x:v>
      </x:c>
      <x:c r="F754" s="0" t="s">
        <x:v>419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418</x:v>
      </x:c>
      <x:c r="F755" s="0" t="s">
        <x:v>419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37</x:v>
      </x:c>
    </x:row>
    <x:row r="756" spans="1:12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418</x:v>
      </x:c>
      <x:c r="F756" s="0" t="s">
        <x:v>419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418</x:v>
      </x:c>
      <x:c r="F757" s="0" t="s">
        <x:v>419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4</x:v>
      </x:c>
    </x:row>
    <x:row r="758" spans="1:12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418</x:v>
      </x:c>
      <x:c r="F758" s="0" t="s">
        <x:v>419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7</x:v>
      </x:c>
    </x:row>
    <x:row r="759" spans="1:12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418</x:v>
      </x:c>
      <x:c r="F759" s="0" t="s">
        <x:v>419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22</x:v>
      </x:c>
    </x:row>
    <x:row r="760" spans="1:12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418</x:v>
      </x:c>
      <x:c r="F760" s="0" t="s">
        <x:v>419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13</x:v>
      </x:c>
    </x:row>
    <x:row r="761" spans="1:12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418</x:v>
      </x:c>
      <x:c r="F761" s="0" t="s">
        <x:v>419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418</x:v>
      </x:c>
      <x:c r="F762" s="0" t="s">
        <x:v>419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26</x:v>
      </x:c>
    </x:row>
    <x:row r="763" spans="1:12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418</x:v>
      </x:c>
      <x:c r="F763" s="0" t="s">
        <x:v>419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418</x:v>
      </x:c>
      <x:c r="F764" s="0" t="s">
        <x:v>419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11</x:v>
      </x:c>
    </x:row>
    <x:row r="765" spans="1:12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418</x:v>
      </x:c>
      <x:c r="F765" s="0" t="s">
        <x:v>419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418</x:v>
      </x:c>
      <x:c r="F766" s="0" t="s">
        <x:v>419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418</x:v>
      </x:c>
      <x:c r="F767" s="0" t="s">
        <x:v>419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418</x:v>
      </x:c>
      <x:c r="F768" s="0" t="s">
        <x:v>419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21</x:v>
      </x:c>
    </x:row>
    <x:row r="769" spans="1:12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418</x:v>
      </x:c>
      <x:c r="F769" s="0" t="s">
        <x:v>419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15</x:v>
      </x:c>
    </x:row>
    <x:row r="770" spans="1:12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418</x:v>
      </x:c>
      <x:c r="F770" s="0" t="s">
        <x:v>419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17</x:v>
      </x:c>
    </x:row>
    <x:row r="771" spans="1:12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418</x:v>
      </x:c>
      <x:c r="F771" s="0" t="s">
        <x:v>419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418</x:v>
      </x:c>
      <x:c r="F772" s="0" t="s">
        <x:v>419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341</x:v>
      </x:c>
    </x:row>
    <x:row r="773" spans="1:12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418</x:v>
      </x:c>
      <x:c r="F773" s="0" t="s">
        <x:v>419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418</x:v>
      </x:c>
      <x:c r="F774" s="0" t="s">
        <x:v>419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14</x:v>
      </x:c>
    </x:row>
    <x:row r="775" spans="1:12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418</x:v>
      </x:c>
      <x:c r="F775" s="0" t="s">
        <x:v>419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418</x:v>
      </x:c>
      <x:c r="F776" s="0" t="s">
        <x:v>419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418</x:v>
      </x:c>
      <x:c r="F777" s="0" t="s">
        <x:v>419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4</x:v>
      </x:c>
    </x:row>
    <x:row r="778" spans="1:12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418</x:v>
      </x:c>
      <x:c r="F778" s="0" t="s">
        <x:v>419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418</x:v>
      </x:c>
      <x:c r="F779" s="0" t="s">
        <x:v>419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418</x:v>
      </x:c>
      <x:c r="F780" s="0" t="s">
        <x:v>419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418</x:v>
      </x:c>
      <x:c r="F781" s="0" t="s">
        <x:v>419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13</x:v>
      </x:c>
    </x:row>
    <x:row r="782" spans="1:12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418</x:v>
      </x:c>
      <x:c r="F782" s="0" t="s">
        <x:v>419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6</x:v>
      </x:c>
    </x:row>
    <x:row r="783" spans="1:12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418</x:v>
      </x:c>
      <x:c r="F783" s="0" t="s">
        <x:v>419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20</x:v>
      </x:c>
    </x:row>
    <x:row r="784" spans="1:12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418</x:v>
      </x:c>
      <x:c r="F784" s="0" t="s">
        <x:v>419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12</x:v>
      </x:c>
    </x:row>
    <x:row r="785" spans="1:12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418</x:v>
      </x:c>
      <x:c r="F785" s="0" t="s">
        <x:v>419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418</x:v>
      </x:c>
      <x:c r="F786" s="0" t="s">
        <x:v>419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418</x:v>
      </x:c>
      <x:c r="F787" s="0" t="s">
        <x:v>419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11</x:v>
      </x:c>
    </x:row>
    <x:row r="788" spans="1:12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418</x:v>
      </x:c>
      <x:c r="F788" s="0" t="s">
        <x:v>419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418</x:v>
      </x:c>
      <x:c r="F789" s="0" t="s">
        <x:v>419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418</x:v>
      </x:c>
      <x:c r="F790" s="0" t="s">
        <x:v>419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418</x:v>
      </x:c>
      <x:c r="F791" s="0" t="s">
        <x:v>419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17</x:v>
      </x:c>
    </x:row>
    <x:row r="792" spans="1:12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418</x:v>
      </x:c>
      <x:c r="F792" s="0" t="s">
        <x:v>419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418</x:v>
      </x:c>
      <x:c r="F793" s="0" t="s">
        <x:v>419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418</x:v>
      </x:c>
      <x:c r="F794" s="0" t="s">
        <x:v>419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418</x:v>
      </x:c>
      <x:c r="F795" s="0" t="s">
        <x:v>419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9</x:v>
      </x:c>
    </x:row>
    <x:row r="796" spans="1:12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418</x:v>
      </x:c>
      <x:c r="F796" s="0" t="s">
        <x:v>419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9</x:v>
      </x:c>
    </x:row>
    <x:row r="797" spans="1:12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418</x:v>
      </x:c>
      <x:c r="F797" s="0" t="s">
        <x:v>419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418</x:v>
      </x:c>
      <x:c r="F798" s="0" t="s">
        <x:v>419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12</x:v>
      </x:c>
    </x:row>
    <x:row r="799" spans="1:12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418</x:v>
      </x:c>
      <x:c r="F799" s="0" t="s">
        <x:v>419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12</x:v>
      </x:c>
    </x:row>
    <x:row r="800" spans="1:12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418</x:v>
      </x:c>
      <x:c r="F800" s="0" t="s">
        <x:v>419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418</x:v>
      </x:c>
      <x:c r="F801" s="0" t="s">
        <x:v>419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418</x:v>
      </x:c>
      <x:c r="F802" s="0" t="s">
        <x:v>419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5</x:v>
      </x:c>
    </x:row>
    <x:row r="803" spans="1:12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418</x:v>
      </x:c>
      <x:c r="F803" s="0" t="s">
        <x:v>419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418</x:v>
      </x:c>
      <x:c r="F804" s="0" t="s">
        <x:v>419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418</x:v>
      </x:c>
      <x:c r="F805" s="0" t="s">
        <x:v>419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418</x:v>
      </x:c>
      <x:c r="F806" s="0" t="s">
        <x:v>419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418</x:v>
      </x:c>
      <x:c r="F807" s="0" t="s">
        <x:v>419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418</x:v>
      </x:c>
      <x:c r="F808" s="0" t="s">
        <x:v>419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12</x:v>
      </x:c>
    </x:row>
    <x:row r="809" spans="1:12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418</x:v>
      </x:c>
      <x:c r="F809" s="0" t="s">
        <x:v>419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418</x:v>
      </x:c>
      <x:c r="F810" s="0" t="s">
        <x:v>419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14</x:v>
      </x:c>
    </x:row>
    <x:row r="811" spans="1:12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418</x:v>
      </x:c>
      <x:c r="F811" s="0" t="s">
        <x:v>419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418</x:v>
      </x:c>
      <x:c r="F812" s="0" t="s">
        <x:v>419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125</x:v>
      </x:c>
    </x:row>
    <x:row r="813" spans="1:12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418</x:v>
      </x:c>
      <x:c r="F813" s="0" t="s">
        <x:v>419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6</x:v>
      </x:c>
    </x:row>
    <x:row r="814" spans="1:12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418</x:v>
      </x:c>
      <x:c r="F814" s="0" t="s">
        <x:v>419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12</x:v>
      </x:c>
    </x:row>
    <x:row r="815" spans="1:12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418</x:v>
      </x:c>
      <x:c r="F815" s="0" t="s">
        <x:v>419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11</x:v>
      </x:c>
    </x:row>
    <x:row r="816" spans="1:12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418</x:v>
      </x:c>
      <x:c r="F816" s="0" t="s">
        <x:v>419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418</x:v>
      </x:c>
      <x:c r="F817" s="0" t="s">
        <x:v>419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418</x:v>
      </x:c>
      <x:c r="F818" s="0" t="s">
        <x:v>419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418</x:v>
      </x:c>
      <x:c r="F819" s="0" t="s">
        <x:v>419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418</x:v>
      </x:c>
      <x:c r="F820" s="0" t="s">
        <x:v>419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418</x:v>
      </x:c>
      <x:c r="F821" s="0" t="s">
        <x:v>419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418</x:v>
      </x:c>
      <x:c r="F822" s="0" t="s">
        <x:v>419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418</x:v>
      </x:c>
      <x:c r="F823" s="0" t="s">
        <x:v>419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7</x:v>
      </x:c>
    </x:row>
    <x:row r="824" spans="1:12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418</x:v>
      </x:c>
      <x:c r="F824" s="0" t="s">
        <x:v>419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418</x:v>
      </x:c>
      <x:c r="F825" s="0" t="s">
        <x:v>419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418</x:v>
      </x:c>
      <x:c r="F826" s="0" t="s">
        <x:v>419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418</x:v>
      </x:c>
      <x:c r="F827" s="0" t="s">
        <x:v>419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418</x:v>
      </x:c>
      <x:c r="F828" s="0" t="s">
        <x:v>419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418</x:v>
      </x:c>
      <x:c r="F829" s="0" t="s">
        <x:v>419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4</x:v>
      </x:c>
    </x:row>
    <x:row r="830" spans="1:12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418</x:v>
      </x:c>
      <x:c r="F830" s="0" t="s">
        <x:v>419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418</x:v>
      </x:c>
      <x:c r="F831" s="0" t="s">
        <x:v>419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8</x:v>
      </x:c>
    </x:row>
    <x:row r="832" spans="1:12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418</x:v>
      </x:c>
      <x:c r="F832" s="0" t="s">
        <x:v>419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418</x:v>
      </x:c>
      <x:c r="F833" s="0" t="s">
        <x:v>419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418</x:v>
      </x:c>
      <x:c r="F834" s="0" t="s">
        <x:v>419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418</x:v>
      </x:c>
      <x:c r="F835" s="0" t="s">
        <x:v>419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418</x:v>
      </x:c>
      <x:c r="F836" s="0" t="s">
        <x:v>419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418</x:v>
      </x:c>
      <x:c r="F837" s="0" t="s">
        <x:v>419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418</x:v>
      </x:c>
      <x:c r="F838" s="0" t="s">
        <x:v>419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418</x:v>
      </x:c>
      <x:c r="F839" s="0" t="s">
        <x:v>419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4</x:v>
      </x:c>
    </x:row>
    <x:row r="840" spans="1:12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418</x:v>
      </x:c>
      <x:c r="F840" s="0" t="s">
        <x:v>419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418</x:v>
      </x:c>
      <x:c r="F841" s="0" t="s">
        <x:v>419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418</x:v>
      </x:c>
      <x:c r="F842" s="0" t="s">
        <x:v>419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149</x:v>
      </x:c>
    </x:row>
    <x:row r="843" spans="1:12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418</x:v>
      </x:c>
      <x:c r="F843" s="0" t="s">
        <x:v>419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3</x:v>
      </x:c>
    </x:row>
    <x:row r="844" spans="1:12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418</x:v>
      </x:c>
      <x:c r="F844" s="0" t="s">
        <x:v>419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2</x:v>
      </x:c>
    </x:row>
    <x:row r="845" spans="1:12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418</x:v>
      </x:c>
      <x:c r="F845" s="0" t="s">
        <x:v>419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418</x:v>
      </x:c>
      <x:c r="F846" s="0" t="s">
        <x:v>419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418</x:v>
      </x:c>
      <x:c r="F847" s="0" t="s">
        <x:v>419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418</x:v>
      </x:c>
      <x:c r="F848" s="0" t="s">
        <x:v>419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418</x:v>
      </x:c>
      <x:c r="F849" s="0" t="s">
        <x:v>419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3</x:v>
      </x:c>
    </x:row>
    <x:row r="850" spans="1:12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418</x:v>
      </x:c>
      <x:c r="F850" s="0" t="s">
        <x:v>419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7</x:v>
      </x:c>
    </x:row>
    <x:row r="851" spans="1:12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418</x:v>
      </x:c>
      <x:c r="F851" s="0" t="s">
        <x:v>419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418</x:v>
      </x:c>
      <x:c r="F852" s="0" t="s">
        <x:v>419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418</x:v>
      </x:c>
      <x:c r="F853" s="0" t="s">
        <x:v>419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418</x:v>
      </x:c>
      <x:c r="F854" s="0" t="s">
        <x:v>419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418</x:v>
      </x:c>
      <x:c r="F855" s="0" t="s">
        <x:v>419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418</x:v>
      </x:c>
      <x:c r="F856" s="0" t="s">
        <x:v>419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418</x:v>
      </x:c>
      <x:c r="F857" s="0" t="s">
        <x:v>419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418</x:v>
      </x:c>
      <x:c r="F858" s="0" t="s">
        <x:v>419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418</x:v>
      </x:c>
      <x:c r="F859" s="0" t="s">
        <x:v>419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8</x:v>
      </x:c>
    </x:row>
    <x:row r="860" spans="1:12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418</x:v>
      </x:c>
      <x:c r="F860" s="0" t="s">
        <x:v>419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418</x:v>
      </x:c>
      <x:c r="F861" s="0" t="s">
        <x:v>419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418</x:v>
      </x:c>
      <x:c r="F862" s="0" t="s">
        <x:v>419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418</x:v>
      </x:c>
      <x:c r="F863" s="0" t="s">
        <x:v>419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418</x:v>
      </x:c>
      <x:c r="F864" s="0" t="s">
        <x:v>419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418</x:v>
      </x:c>
      <x:c r="F865" s="0" t="s">
        <x:v>419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418</x:v>
      </x:c>
      <x:c r="F866" s="0" t="s">
        <x:v>419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418</x:v>
      </x:c>
      <x:c r="F867" s="0" t="s">
        <x:v>419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418</x:v>
      </x:c>
      <x:c r="F868" s="0" t="s">
        <x:v>419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418</x:v>
      </x:c>
      <x:c r="F869" s="0" t="s">
        <x:v>419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418</x:v>
      </x:c>
      <x:c r="F870" s="0" t="s">
        <x:v>419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418</x:v>
      </x:c>
      <x:c r="F871" s="0" t="s">
        <x:v>419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418</x:v>
      </x:c>
      <x:c r="F872" s="0" t="s">
        <x:v>419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418</x:v>
      </x:c>
      <x:c r="F873" s="0" t="s">
        <x:v>419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418</x:v>
      </x:c>
      <x:c r="F874" s="0" t="s">
        <x:v>419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418</x:v>
      </x:c>
      <x:c r="F875" s="0" t="s">
        <x:v>419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418</x:v>
      </x:c>
      <x:c r="F876" s="0" t="s">
        <x:v>419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418</x:v>
      </x:c>
      <x:c r="F877" s="0" t="s">
        <x:v>419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418</x:v>
      </x:c>
      <x:c r="F878" s="0" t="s">
        <x:v>419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418</x:v>
      </x:c>
      <x:c r="F879" s="0" t="s">
        <x:v>419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418</x:v>
      </x:c>
      <x:c r="F880" s="0" t="s">
        <x:v>419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418</x:v>
      </x:c>
      <x:c r="F881" s="0" t="s">
        <x:v>419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418</x:v>
      </x:c>
      <x:c r="F882" s="0" t="s">
        <x:v>419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3</x:v>
      </x:c>
    </x:row>
    <x:row r="883" spans="1:12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418</x:v>
      </x:c>
      <x:c r="F883" s="0" t="s">
        <x:v>419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418</x:v>
      </x:c>
      <x:c r="F884" s="0" t="s">
        <x:v>419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4</x:v>
      </x:c>
    </x:row>
    <x:row r="885" spans="1:12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418</x:v>
      </x:c>
      <x:c r="F885" s="0" t="s">
        <x:v>419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418</x:v>
      </x:c>
      <x:c r="F886" s="0" t="s">
        <x:v>419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418</x:v>
      </x:c>
      <x:c r="F887" s="0" t="s">
        <x:v>419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418</x:v>
      </x:c>
      <x:c r="F888" s="0" t="s">
        <x:v>419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418</x:v>
      </x:c>
      <x:c r="F889" s="0" t="s">
        <x:v>419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418</x:v>
      </x:c>
      <x:c r="F890" s="0" t="s">
        <x:v>419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418</x:v>
      </x:c>
      <x:c r="F891" s="0" t="s">
        <x:v>419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418</x:v>
      </x:c>
      <x:c r="F892" s="0" t="s">
        <x:v>419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418</x:v>
      </x:c>
      <x:c r="F893" s="0" t="s">
        <x:v>419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418</x:v>
      </x:c>
      <x:c r="F894" s="0" t="s">
        <x:v>419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418</x:v>
      </x:c>
      <x:c r="F895" s="0" t="s">
        <x:v>419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418</x:v>
      </x:c>
      <x:c r="F896" s="0" t="s">
        <x:v>419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418</x:v>
      </x:c>
      <x:c r="F897" s="0" t="s">
        <x:v>419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418</x:v>
      </x:c>
      <x:c r="F898" s="0" t="s">
        <x:v>419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418</x:v>
      </x:c>
      <x:c r="F899" s="0" t="s">
        <x:v>419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418</x:v>
      </x:c>
      <x:c r="F900" s="0" t="s">
        <x:v>419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418</x:v>
      </x:c>
      <x:c r="F901" s="0" t="s">
        <x:v>419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418</x:v>
      </x:c>
      <x:c r="F902" s="0" t="s">
        <x:v>419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418</x:v>
      </x:c>
      <x:c r="F903" s="0" t="s">
        <x:v>419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418</x:v>
      </x:c>
      <x:c r="F904" s="0" t="s">
        <x:v>419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418</x:v>
      </x:c>
      <x:c r="F905" s="0" t="s">
        <x:v>419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418</x:v>
      </x:c>
      <x:c r="F906" s="0" t="s">
        <x:v>419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3494</x:v>
      </x:c>
    </x:row>
    <x:row r="907" spans="1:12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418</x:v>
      </x:c>
      <x:c r="F907" s="0" t="s">
        <x:v>419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113</x:v>
      </x:c>
    </x:row>
    <x:row r="908" spans="1:12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418</x:v>
      </x:c>
      <x:c r="F908" s="0" t="s">
        <x:v>419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130</x:v>
      </x:c>
    </x:row>
    <x:row r="909" spans="1:12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418</x:v>
      </x:c>
      <x:c r="F909" s="0" t="s">
        <x:v>419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117</x:v>
      </x:c>
    </x:row>
    <x:row r="910" spans="1:12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418</x:v>
      </x:c>
      <x:c r="F910" s="0" t="s">
        <x:v>419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888</x:v>
      </x:c>
    </x:row>
    <x:row r="911" spans="1:12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418</x:v>
      </x:c>
      <x:c r="F911" s="0" t="s">
        <x:v>419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1248</x:v>
      </x:c>
    </x:row>
    <x:row r="912" spans="1:12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420</x:v>
      </x:c>
      <x:c r="F912" s="0" t="s">
        <x:v>421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3549</x:v>
      </x:c>
    </x:row>
    <x:row r="913" spans="1:12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420</x:v>
      </x:c>
      <x:c r="F913" s="0" t="s">
        <x:v>421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1136</x:v>
      </x:c>
    </x:row>
    <x:row r="914" spans="1:12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420</x:v>
      </x:c>
      <x:c r="F914" s="0" t="s">
        <x:v>421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422</x:v>
      </x:c>
    </x:row>
    <x:row r="915" spans="1:12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420</x:v>
      </x:c>
      <x:c r="F915" s="0" t="s">
        <x:v>421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165</x:v>
      </x:c>
    </x:row>
    <x:row r="916" spans="1:12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420</x:v>
      </x:c>
      <x:c r="F916" s="0" t="s">
        <x:v>421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126</x:v>
      </x:c>
    </x:row>
    <x:row r="917" spans="1:12">
      <x:c r="A917" s="0" t="s">
        <x:v>2</x:v>
      </x:c>
      <x:c r="B917" s="0" t="s">
        <x:v>4</x:v>
      </x:c>
      <x:c r="C917" s="0" t="s">
        <x:v>422</x:v>
      </x:c>
      <x:c r="D917" s="0" t="s">
        <x:v>423</x:v>
      </x:c>
      <x:c r="E917" s="0" t="s">
        <x:v>420</x:v>
      </x:c>
      <x:c r="F917" s="0" t="s">
        <x:v>421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79</x:v>
      </x:c>
    </x:row>
    <x:row r="918" spans="1:12">
      <x:c r="A918" s="0" t="s">
        <x:v>2</x:v>
      </x:c>
      <x:c r="B918" s="0" t="s">
        <x:v>4</x:v>
      </x:c>
      <x:c r="C918" s="0" t="s">
        <x:v>422</x:v>
      </x:c>
      <x:c r="D918" s="0" t="s">
        <x:v>423</x:v>
      </x:c>
      <x:c r="E918" s="0" t="s">
        <x:v>420</x:v>
      </x:c>
      <x:c r="F918" s="0" t="s">
        <x:v>421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422</x:v>
      </x:c>
      <x:c r="D919" s="0" t="s">
        <x:v>423</x:v>
      </x:c>
      <x:c r="E919" s="0" t="s">
        <x:v>420</x:v>
      </x:c>
      <x:c r="F919" s="0" t="s">
        <x:v>421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627</x:v>
      </x:c>
    </x:row>
    <x:row r="920" spans="1:12">
      <x:c r="A920" s="0" t="s">
        <x:v>2</x:v>
      </x:c>
      <x:c r="B920" s="0" t="s">
        <x:v>4</x:v>
      </x:c>
      <x:c r="C920" s="0" t="s">
        <x:v>422</x:v>
      </x:c>
      <x:c r="D920" s="0" t="s">
        <x:v>423</x:v>
      </x:c>
      <x:c r="E920" s="0" t="s">
        <x:v>420</x:v>
      </x:c>
      <x:c r="F920" s="0" t="s">
        <x:v>421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422</x:v>
      </x:c>
      <x:c r="D921" s="0" t="s">
        <x:v>423</x:v>
      </x:c>
      <x:c r="E921" s="0" t="s">
        <x:v>420</x:v>
      </x:c>
      <x:c r="F921" s="0" t="s">
        <x:v>421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47</x:v>
      </x:c>
    </x:row>
    <x:row r="922" spans="1:12">
      <x:c r="A922" s="0" t="s">
        <x:v>2</x:v>
      </x:c>
      <x:c r="B922" s="0" t="s">
        <x:v>4</x:v>
      </x:c>
      <x:c r="C922" s="0" t="s">
        <x:v>422</x:v>
      </x:c>
      <x:c r="D922" s="0" t="s">
        <x:v>423</x:v>
      </x:c>
      <x:c r="E922" s="0" t="s">
        <x:v>420</x:v>
      </x:c>
      <x:c r="F922" s="0" t="s">
        <x:v>421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30</x:v>
      </x:c>
    </x:row>
    <x:row r="923" spans="1:12">
      <x:c r="A923" s="0" t="s">
        <x:v>2</x:v>
      </x:c>
      <x:c r="B923" s="0" t="s">
        <x:v>4</x:v>
      </x:c>
      <x:c r="C923" s="0" t="s">
        <x:v>422</x:v>
      </x:c>
      <x:c r="D923" s="0" t="s">
        <x:v>423</x:v>
      </x:c>
      <x:c r="E923" s="0" t="s">
        <x:v>420</x:v>
      </x:c>
      <x:c r="F923" s="0" t="s">
        <x:v>421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38</x:v>
      </x:c>
    </x:row>
    <x:row r="924" spans="1:12">
      <x:c r="A924" s="0" t="s">
        <x:v>2</x:v>
      </x:c>
      <x:c r="B924" s="0" t="s">
        <x:v>4</x:v>
      </x:c>
      <x:c r="C924" s="0" t="s">
        <x:v>422</x:v>
      </x:c>
      <x:c r="D924" s="0" t="s">
        <x:v>423</x:v>
      </x:c>
      <x:c r="E924" s="0" t="s">
        <x:v>420</x:v>
      </x:c>
      <x:c r="F924" s="0" t="s">
        <x:v>421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422</x:v>
      </x:c>
      <x:c r="D925" s="0" t="s">
        <x:v>423</x:v>
      </x:c>
      <x:c r="E925" s="0" t="s">
        <x:v>420</x:v>
      </x:c>
      <x:c r="F925" s="0" t="s">
        <x:v>421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25</x:v>
      </x:c>
    </x:row>
    <x:row r="926" spans="1:12">
      <x:c r="A926" s="0" t="s">
        <x:v>2</x:v>
      </x:c>
      <x:c r="B926" s="0" t="s">
        <x:v>4</x:v>
      </x:c>
      <x:c r="C926" s="0" t="s">
        <x:v>422</x:v>
      </x:c>
      <x:c r="D926" s="0" t="s">
        <x:v>423</x:v>
      </x:c>
      <x:c r="E926" s="0" t="s">
        <x:v>420</x:v>
      </x:c>
      <x:c r="F926" s="0" t="s">
        <x:v>421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422</x:v>
      </x:c>
      <x:c r="D927" s="0" t="s">
        <x:v>423</x:v>
      </x:c>
      <x:c r="E927" s="0" t="s">
        <x:v>420</x:v>
      </x:c>
      <x:c r="F927" s="0" t="s">
        <x:v>421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18</x:v>
      </x:c>
    </x:row>
    <x:row r="928" spans="1:12">
      <x:c r="A928" s="0" t="s">
        <x:v>2</x:v>
      </x:c>
      <x:c r="B928" s="0" t="s">
        <x:v>4</x:v>
      </x:c>
      <x:c r="C928" s="0" t="s">
        <x:v>422</x:v>
      </x:c>
      <x:c r="D928" s="0" t="s">
        <x:v>423</x:v>
      </x:c>
      <x:c r="E928" s="0" t="s">
        <x:v>420</x:v>
      </x:c>
      <x:c r="F928" s="0" t="s">
        <x:v>421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19</x:v>
      </x:c>
    </x:row>
    <x:row r="929" spans="1:12">
      <x:c r="A929" s="0" t="s">
        <x:v>2</x:v>
      </x:c>
      <x:c r="B929" s="0" t="s">
        <x:v>4</x:v>
      </x:c>
      <x:c r="C929" s="0" t="s">
        <x:v>422</x:v>
      </x:c>
      <x:c r="D929" s="0" t="s">
        <x:v>423</x:v>
      </x:c>
      <x:c r="E929" s="0" t="s">
        <x:v>420</x:v>
      </x:c>
      <x:c r="F929" s="0" t="s">
        <x:v>421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11</x:v>
      </x:c>
    </x:row>
    <x:row r="930" spans="1:12">
      <x:c r="A930" s="0" t="s">
        <x:v>2</x:v>
      </x:c>
      <x:c r="B930" s="0" t="s">
        <x:v>4</x:v>
      </x:c>
      <x:c r="C930" s="0" t="s">
        <x:v>422</x:v>
      </x:c>
      <x:c r="D930" s="0" t="s">
        <x:v>423</x:v>
      </x:c>
      <x:c r="E930" s="0" t="s">
        <x:v>420</x:v>
      </x:c>
      <x:c r="F930" s="0" t="s">
        <x:v>421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422</x:v>
      </x:c>
      <x:c r="D931" s="0" t="s">
        <x:v>423</x:v>
      </x:c>
      <x:c r="E931" s="0" t="s">
        <x:v>420</x:v>
      </x:c>
      <x:c r="F931" s="0" t="s">
        <x:v>421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18</x:v>
      </x:c>
    </x:row>
    <x:row r="932" spans="1:12">
      <x:c r="A932" s="0" t="s">
        <x:v>2</x:v>
      </x:c>
      <x:c r="B932" s="0" t="s">
        <x:v>4</x:v>
      </x:c>
      <x:c r="C932" s="0" t="s">
        <x:v>422</x:v>
      </x:c>
      <x:c r="D932" s="0" t="s">
        <x:v>423</x:v>
      </x:c>
      <x:c r="E932" s="0" t="s">
        <x:v>420</x:v>
      </x:c>
      <x:c r="F932" s="0" t="s">
        <x:v>421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35</x:v>
      </x:c>
    </x:row>
    <x:row r="933" spans="1:12">
      <x:c r="A933" s="0" t="s">
        <x:v>2</x:v>
      </x:c>
      <x:c r="B933" s="0" t="s">
        <x:v>4</x:v>
      </x:c>
      <x:c r="C933" s="0" t="s">
        <x:v>422</x:v>
      </x:c>
      <x:c r="D933" s="0" t="s">
        <x:v>423</x:v>
      </x:c>
      <x:c r="E933" s="0" t="s">
        <x:v>420</x:v>
      </x:c>
      <x:c r="F933" s="0" t="s">
        <x:v>421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422</x:v>
      </x:c>
      <x:c r="D934" s="0" t="s">
        <x:v>423</x:v>
      </x:c>
      <x:c r="E934" s="0" t="s">
        <x:v>420</x:v>
      </x:c>
      <x:c r="F934" s="0" t="s">
        <x:v>421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422</x:v>
      </x:c>
      <x:c r="D935" s="0" t="s">
        <x:v>423</x:v>
      </x:c>
      <x:c r="E935" s="0" t="s">
        <x:v>420</x:v>
      </x:c>
      <x:c r="F935" s="0" t="s">
        <x:v>421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422</x:v>
      </x:c>
      <x:c r="D936" s="0" t="s">
        <x:v>423</x:v>
      </x:c>
      <x:c r="E936" s="0" t="s">
        <x:v>420</x:v>
      </x:c>
      <x:c r="F936" s="0" t="s">
        <x:v>421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8</x:v>
      </x:c>
    </x:row>
    <x:row r="937" spans="1:12">
      <x:c r="A937" s="0" t="s">
        <x:v>2</x:v>
      </x:c>
      <x:c r="B937" s="0" t="s">
        <x:v>4</x:v>
      </x:c>
      <x:c r="C937" s="0" t="s">
        <x:v>422</x:v>
      </x:c>
      <x:c r="D937" s="0" t="s">
        <x:v>423</x:v>
      </x:c>
      <x:c r="E937" s="0" t="s">
        <x:v>420</x:v>
      </x:c>
      <x:c r="F937" s="0" t="s">
        <x:v>421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422</x:v>
      </x:c>
      <x:c r="D938" s="0" t="s">
        <x:v>423</x:v>
      </x:c>
      <x:c r="E938" s="0" t="s">
        <x:v>420</x:v>
      </x:c>
      <x:c r="F938" s="0" t="s">
        <x:v>421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11</x:v>
      </x:c>
    </x:row>
    <x:row r="939" spans="1:12">
      <x:c r="A939" s="0" t="s">
        <x:v>2</x:v>
      </x:c>
      <x:c r="B939" s="0" t="s">
        <x:v>4</x:v>
      </x:c>
      <x:c r="C939" s="0" t="s">
        <x:v>422</x:v>
      </x:c>
      <x:c r="D939" s="0" t="s">
        <x:v>423</x:v>
      </x:c>
      <x:c r="E939" s="0" t="s">
        <x:v>420</x:v>
      </x:c>
      <x:c r="F939" s="0" t="s">
        <x:v>421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422</x:v>
      </x:c>
      <x:c r="D940" s="0" t="s">
        <x:v>423</x:v>
      </x:c>
      <x:c r="E940" s="0" t="s">
        <x:v>420</x:v>
      </x:c>
      <x:c r="F940" s="0" t="s">
        <x:v>421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422</x:v>
      </x:c>
      <x:c r="D941" s="0" t="s">
        <x:v>423</x:v>
      </x:c>
      <x:c r="E941" s="0" t="s">
        <x:v>420</x:v>
      </x:c>
      <x:c r="F941" s="0" t="s">
        <x:v>421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422</x:v>
      </x:c>
      <x:c r="D942" s="0" t="s">
        <x:v>423</x:v>
      </x:c>
      <x:c r="E942" s="0" t="s">
        <x:v>420</x:v>
      </x:c>
      <x:c r="F942" s="0" t="s">
        <x:v>421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422</x:v>
      </x:c>
      <x:c r="D943" s="0" t="s">
        <x:v>423</x:v>
      </x:c>
      <x:c r="E943" s="0" t="s">
        <x:v>420</x:v>
      </x:c>
      <x:c r="F943" s="0" t="s">
        <x:v>421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422</x:v>
      </x:c>
      <x:c r="D944" s="0" t="s">
        <x:v>423</x:v>
      </x:c>
      <x:c r="E944" s="0" t="s">
        <x:v>420</x:v>
      </x:c>
      <x:c r="F944" s="0" t="s">
        <x:v>421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422</x:v>
      </x:c>
      <x:c r="D945" s="0" t="s">
        <x:v>423</x:v>
      </x:c>
      <x:c r="E945" s="0" t="s">
        <x:v>420</x:v>
      </x:c>
      <x:c r="F945" s="0" t="s">
        <x:v>421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422</x:v>
      </x:c>
      <x:c r="D946" s="0" t="s">
        <x:v>423</x:v>
      </x:c>
      <x:c r="E946" s="0" t="s">
        <x:v>420</x:v>
      </x:c>
      <x:c r="F946" s="0" t="s">
        <x:v>421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422</x:v>
      </x:c>
      <x:c r="D947" s="0" t="s">
        <x:v>423</x:v>
      </x:c>
      <x:c r="E947" s="0" t="s">
        <x:v>420</x:v>
      </x:c>
      <x:c r="F947" s="0" t="s">
        <x:v>421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422</x:v>
      </x:c>
      <x:c r="D948" s="0" t="s">
        <x:v>423</x:v>
      </x:c>
      <x:c r="E948" s="0" t="s">
        <x:v>420</x:v>
      </x:c>
      <x:c r="F948" s="0" t="s">
        <x:v>421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422</x:v>
      </x:c>
      <x:c r="D949" s="0" t="s">
        <x:v>423</x:v>
      </x:c>
      <x:c r="E949" s="0" t="s">
        <x:v>420</x:v>
      </x:c>
      <x:c r="F949" s="0" t="s">
        <x:v>421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6</x:v>
      </x:c>
    </x:row>
    <x:row r="950" spans="1:12">
      <x:c r="A950" s="0" t="s">
        <x:v>2</x:v>
      </x:c>
      <x:c r="B950" s="0" t="s">
        <x:v>4</x:v>
      </x:c>
      <x:c r="C950" s="0" t="s">
        <x:v>422</x:v>
      </x:c>
      <x:c r="D950" s="0" t="s">
        <x:v>423</x:v>
      </x:c>
      <x:c r="E950" s="0" t="s">
        <x:v>420</x:v>
      </x:c>
      <x:c r="F950" s="0" t="s">
        <x:v>421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22</x:v>
      </x:c>
    </x:row>
    <x:row r="951" spans="1:12">
      <x:c r="A951" s="0" t="s">
        <x:v>2</x:v>
      </x:c>
      <x:c r="B951" s="0" t="s">
        <x:v>4</x:v>
      </x:c>
      <x:c r="C951" s="0" t="s">
        <x:v>422</x:v>
      </x:c>
      <x:c r="D951" s="0" t="s">
        <x:v>423</x:v>
      </x:c>
      <x:c r="E951" s="0" t="s">
        <x:v>420</x:v>
      </x:c>
      <x:c r="F951" s="0" t="s">
        <x:v>421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422</x:v>
      </x:c>
      <x:c r="D952" s="0" t="s">
        <x:v>423</x:v>
      </x:c>
      <x:c r="E952" s="0" t="s">
        <x:v>420</x:v>
      </x:c>
      <x:c r="F952" s="0" t="s">
        <x:v>421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10</x:v>
      </x:c>
    </x:row>
    <x:row r="953" spans="1:12">
      <x:c r="A953" s="0" t="s">
        <x:v>2</x:v>
      </x:c>
      <x:c r="B953" s="0" t="s">
        <x:v>4</x:v>
      </x:c>
      <x:c r="C953" s="0" t="s">
        <x:v>422</x:v>
      </x:c>
      <x:c r="D953" s="0" t="s">
        <x:v>423</x:v>
      </x:c>
      <x:c r="E953" s="0" t="s">
        <x:v>420</x:v>
      </x:c>
      <x:c r="F953" s="0" t="s">
        <x:v>421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422</x:v>
      </x:c>
      <x:c r="D954" s="0" t="s">
        <x:v>423</x:v>
      </x:c>
      <x:c r="E954" s="0" t="s">
        <x:v>420</x:v>
      </x:c>
      <x:c r="F954" s="0" t="s">
        <x:v>421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252</x:v>
      </x:c>
    </x:row>
    <x:row r="955" spans="1:12">
      <x:c r="A955" s="0" t="s">
        <x:v>2</x:v>
      </x:c>
      <x:c r="B955" s="0" t="s">
        <x:v>4</x:v>
      </x:c>
      <x:c r="C955" s="0" t="s">
        <x:v>422</x:v>
      </x:c>
      <x:c r="D955" s="0" t="s">
        <x:v>423</x:v>
      </x:c>
      <x:c r="E955" s="0" t="s">
        <x:v>420</x:v>
      </x:c>
      <x:c r="F955" s="0" t="s">
        <x:v>421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422</x:v>
      </x:c>
      <x:c r="D956" s="0" t="s">
        <x:v>423</x:v>
      </x:c>
      <x:c r="E956" s="0" t="s">
        <x:v>420</x:v>
      </x:c>
      <x:c r="F956" s="0" t="s">
        <x:v>421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422</x:v>
      </x:c>
      <x:c r="D957" s="0" t="s">
        <x:v>423</x:v>
      </x:c>
      <x:c r="E957" s="0" t="s">
        <x:v>420</x:v>
      </x:c>
      <x:c r="F957" s="0" t="s">
        <x:v>421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6</x:v>
      </x:c>
    </x:row>
    <x:row r="958" spans="1:12">
      <x:c r="A958" s="0" t="s">
        <x:v>2</x:v>
      </x:c>
      <x:c r="B958" s="0" t="s">
        <x:v>4</x:v>
      </x:c>
      <x:c r="C958" s="0" t="s">
        <x:v>422</x:v>
      </x:c>
      <x:c r="D958" s="0" t="s">
        <x:v>423</x:v>
      </x:c>
      <x:c r="E958" s="0" t="s">
        <x:v>420</x:v>
      </x:c>
      <x:c r="F958" s="0" t="s">
        <x:v>421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422</x:v>
      </x:c>
      <x:c r="D959" s="0" t="s">
        <x:v>423</x:v>
      </x:c>
      <x:c r="E959" s="0" t="s">
        <x:v>420</x:v>
      </x:c>
      <x:c r="F959" s="0" t="s">
        <x:v>421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422</x:v>
      </x:c>
      <x:c r="D960" s="0" t="s">
        <x:v>423</x:v>
      </x:c>
      <x:c r="E960" s="0" t="s">
        <x:v>420</x:v>
      </x:c>
      <x:c r="F960" s="0" t="s">
        <x:v>421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422</x:v>
      </x:c>
      <x:c r="D961" s="0" t="s">
        <x:v>423</x:v>
      </x:c>
      <x:c r="E961" s="0" t="s">
        <x:v>420</x:v>
      </x:c>
      <x:c r="F961" s="0" t="s">
        <x:v>421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18</x:v>
      </x:c>
    </x:row>
    <x:row r="962" spans="1:12">
      <x:c r="A962" s="0" t="s">
        <x:v>2</x:v>
      </x:c>
      <x:c r="B962" s="0" t="s">
        <x:v>4</x:v>
      </x:c>
      <x:c r="C962" s="0" t="s">
        <x:v>422</x:v>
      </x:c>
      <x:c r="D962" s="0" t="s">
        <x:v>423</x:v>
      </x:c>
      <x:c r="E962" s="0" t="s">
        <x:v>420</x:v>
      </x:c>
      <x:c r="F962" s="0" t="s">
        <x:v>421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422</x:v>
      </x:c>
      <x:c r="D963" s="0" t="s">
        <x:v>423</x:v>
      </x:c>
      <x:c r="E963" s="0" t="s">
        <x:v>420</x:v>
      </x:c>
      <x:c r="F963" s="0" t="s">
        <x:v>421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422</x:v>
      </x:c>
      <x:c r="D964" s="0" t="s">
        <x:v>423</x:v>
      </x:c>
      <x:c r="E964" s="0" t="s">
        <x:v>420</x:v>
      </x:c>
      <x:c r="F964" s="0" t="s">
        <x:v>421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422</x:v>
      </x:c>
      <x:c r="D965" s="0" t="s">
        <x:v>423</x:v>
      </x:c>
      <x:c r="E965" s="0" t="s">
        <x:v>420</x:v>
      </x:c>
      <x:c r="F965" s="0" t="s">
        <x:v>421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422</x:v>
      </x:c>
      <x:c r="D966" s="0" t="s">
        <x:v>423</x:v>
      </x:c>
      <x:c r="E966" s="0" t="s">
        <x:v>420</x:v>
      </x:c>
      <x:c r="F966" s="0" t="s">
        <x:v>421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422</x:v>
      </x:c>
      <x:c r="D967" s="0" t="s">
        <x:v>423</x:v>
      </x:c>
      <x:c r="E967" s="0" t="s">
        <x:v>420</x:v>
      </x:c>
      <x:c r="F967" s="0" t="s">
        <x:v>421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422</x:v>
      </x:c>
      <x:c r="D968" s="0" t="s">
        <x:v>423</x:v>
      </x:c>
      <x:c r="E968" s="0" t="s">
        <x:v>420</x:v>
      </x:c>
      <x:c r="F968" s="0" t="s">
        <x:v>421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422</x:v>
      </x:c>
      <x:c r="D969" s="0" t="s">
        <x:v>423</x:v>
      </x:c>
      <x:c r="E969" s="0" t="s">
        <x:v>420</x:v>
      </x:c>
      <x:c r="F969" s="0" t="s">
        <x:v>421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5</x:v>
      </x:c>
    </x:row>
    <x:row r="970" spans="1:12">
      <x:c r="A970" s="0" t="s">
        <x:v>2</x:v>
      </x:c>
      <x:c r="B970" s="0" t="s">
        <x:v>4</x:v>
      </x:c>
      <x:c r="C970" s="0" t="s">
        <x:v>422</x:v>
      </x:c>
      <x:c r="D970" s="0" t="s">
        <x:v>423</x:v>
      </x:c>
      <x:c r="E970" s="0" t="s">
        <x:v>420</x:v>
      </x:c>
      <x:c r="F970" s="0" t="s">
        <x:v>421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422</x:v>
      </x:c>
      <x:c r="D971" s="0" t="s">
        <x:v>423</x:v>
      </x:c>
      <x:c r="E971" s="0" t="s">
        <x:v>420</x:v>
      </x:c>
      <x:c r="F971" s="0" t="s">
        <x:v>421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422</x:v>
      </x:c>
      <x:c r="D972" s="0" t="s">
        <x:v>423</x:v>
      </x:c>
      <x:c r="E972" s="0" t="s">
        <x:v>420</x:v>
      </x:c>
      <x:c r="F972" s="0" t="s">
        <x:v>421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5</x:v>
      </x:c>
    </x:row>
    <x:row r="973" spans="1:12">
      <x:c r="A973" s="0" t="s">
        <x:v>2</x:v>
      </x:c>
      <x:c r="B973" s="0" t="s">
        <x:v>4</x:v>
      </x:c>
      <x:c r="C973" s="0" t="s">
        <x:v>422</x:v>
      </x:c>
      <x:c r="D973" s="0" t="s">
        <x:v>423</x:v>
      </x:c>
      <x:c r="E973" s="0" t="s">
        <x:v>420</x:v>
      </x:c>
      <x:c r="F973" s="0" t="s">
        <x:v>421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13</x:v>
      </x:c>
    </x:row>
    <x:row r="974" spans="1:12">
      <x:c r="A974" s="0" t="s">
        <x:v>2</x:v>
      </x:c>
      <x:c r="B974" s="0" t="s">
        <x:v>4</x:v>
      </x:c>
      <x:c r="C974" s="0" t="s">
        <x:v>422</x:v>
      </x:c>
      <x:c r="D974" s="0" t="s">
        <x:v>423</x:v>
      </x:c>
      <x:c r="E974" s="0" t="s">
        <x:v>420</x:v>
      </x:c>
      <x:c r="F974" s="0" t="s">
        <x:v>421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5</x:v>
      </x:c>
    </x:row>
    <x:row r="975" spans="1:12">
      <x:c r="A975" s="0" t="s">
        <x:v>2</x:v>
      </x:c>
      <x:c r="B975" s="0" t="s">
        <x:v>4</x:v>
      </x:c>
      <x:c r="C975" s="0" t="s">
        <x:v>422</x:v>
      </x:c>
      <x:c r="D975" s="0" t="s">
        <x:v>423</x:v>
      </x:c>
      <x:c r="E975" s="0" t="s">
        <x:v>420</x:v>
      </x:c>
      <x:c r="F975" s="0" t="s">
        <x:v>421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6</x:v>
      </x:c>
    </x:row>
    <x:row r="976" spans="1:12">
      <x:c r="A976" s="0" t="s">
        <x:v>2</x:v>
      </x:c>
      <x:c r="B976" s="0" t="s">
        <x:v>4</x:v>
      </x:c>
      <x:c r="C976" s="0" t="s">
        <x:v>422</x:v>
      </x:c>
      <x:c r="D976" s="0" t="s">
        <x:v>423</x:v>
      </x:c>
      <x:c r="E976" s="0" t="s">
        <x:v>420</x:v>
      </x:c>
      <x:c r="F976" s="0" t="s">
        <x:v>421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422</x:v>
      </x:c>
      <x:c r="D977" s="0" t="s">
        <x:v>423</x:v>
      </x:c>
      <x:c r="E977" s="0" t="s">
        <x:v>420</x:v>
      </x:c>
      <x:c r="F977" s="0" t="s">
        <x:v>421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422</x:v>
      </x:c>
      <x:c r="D978" s="0" t="s">
        <x:v>423</x:v>
      </x:c>
      <x:c r="E978" s="0" t="s">
        <x:v>420</x:v>
      </x:c>
      <x:c r="F978" s="0" t="s">
        <x:v>421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422</x:v>
      </x:c>
      <x:c r="D979" s="0" t="s">
        <x:v>423</x:v>
      </x:c>
      <x:c r="E979" s="0" t="s">
        <x:v>420</x:v>
      </x:c>
      <x:c r="F979" s="0" t="s">
        <x:v>421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422</x:v>
      </x:c>
      <x:c r="D980" s="0" t="s">
        <x:v>423</x:v>
      </x:c>
      <x:c r="E980" s="0" t="s">
        <x:v>420</x:v>
      </x:c>
      <x:c r="F980" s="0" t="s">
        <x:v>421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422</x:v>
      </x:c>
      <x:c r="D981" s="0" t="s">
        <x:v>423</x:v>
      </x:c>
      <x:c r="E981" s="0" t="s">
        <x:v>420</x:v>
      </x:c>
      <x:c r="F981" s="0" t="s">
        <x:v>421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422</x:v>
      </x:c>
      <x:c r="D982" s="0" t="s">
        <x:v>423</x:v>
      </x:c>
      <x:c r="E982" s="0" t="s">
        <x:v>420</x:v>
      </x:c>
      <x:c r="F982" s="0" t="s">
        <x:v>421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422</x:v>
      </x:c>
      <x:c r="D983" s="0" t="s">
        <x:v>423</x:v>
      </x:c>
      <x:c r="E983" s="0" t="s">
        <x:v>420</x:v>
      </x:c>
      <x:c r="F983" s="0" t="s">
        <x:v>421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1</x:v>
      </x:c>
    </x:row>
    <x:row r="984" spans="1:12">
      <x:c r="A984" s="0" t="s">
        <x:v>2</x:v>
      </x:c>
      <x:c r="B984" s="0" t="s">
        <x:v>4</x:v>
      </x:c>
      <x:c r="C984" s="0" t="s">
        <x:v>422</x:v>
      </x:c>
      <x:c r="D984" s="0" t="s">
        <x:v>423</x:v>
      </x:c>
      <x:c r="E984" s="0" t="s">
        <x:v>420</x:v>
      </x:c>
      <x:c r="F984" s="0" t="s">
        <x:v>421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422</x:v>
      </x:c>
      <x:c r="D985" s="0" t="s">
        <x:v>423</x:v>
      </x:c>
      <x:c r="E985" s="0" t="s">
        <x:v>420</x:v>
      </x:c>
      <x:c r="F985" s="0" t="s">
        <x:v>421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422</x:v>
      </x:c>
      <x:c r="D986" s="0" t="s">
        <x:v>423</x:v>
      </x:c>
      <x:c r="E986" s="0" t="s">
        <x:v>420</x:v>
      </x:c>
      <x:c r="F986" s="0" t="s">
        <x:v>421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422</x:v>
      </x:c>
      <x:c r="D987" s="0" t="s">
        <x:v>423</x:v>
      </x:c>
      <x:c r="E987" s="0" t="s">
        <x:v>420</x:v>
      </x:c>
      <x:c r="F987" s="0" t="s">
        <x:v>421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7</x:v>
      </x:c>
    </x:row>
    <x:row r="988" spans="1:12">
      <x:c r="A988" s="0" t="s">
        <x:v>2</x:v>
      </x:c>
      <x:c r="B988" s="0" t="s">
        <x:v>4</x:v>
      </x:c>
      <x:c r="C988" s="0" t="s">
        <x:v>422</x:v>
      </x:c>
      <x:c r="D988" s="0" t="s">
        <x:v>423</x:v>
      </x:c>
      <x:c r="E988" s="0" t="s">
        <x:v>420</x:v>
      </x:c>
      <x:c r="F988" s="0" t="s">
        <x:v>421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422</x:v>
      </x:c>
      <x:c r="D989" s="0" t="s">
        <x:v>423</x:v>
      </x:c>
      <x:c r="E989" s="0" t="s">
        <x:v>420</x:v>
      </x:c>
      <x:c r="F989" s="0" t="s">
        <x:v>421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422</x:v>
      </x:c>
      <x:c r="D990" s="0" t="s">
        <x:v>423</x:v>
      </x:c>
      <x:c r="E990" s="0" t="s">
        <x:v>420</x:v>
      </x:c>
      <x:c r="F990" s="0" t="s">
        <x:v>421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10</x:v>
      </x:c>
    </x:row>
    <x:row r="991" spans="1:12">
      <x:c r="A991" s="0" t="s">
        <x:v>2</x:v>
      </x:c>
      <x:c r="B991" s="0" t="s">
        <x:v>4</x:v>
      </x:c>
      <x:c r="C991" s="0" t="s">
        <x:v>422</x:v>
      </x:c>
      <x:c r="D991" s="0" t="s">
        <x:v>423</x:v>
      </x:c>
      <x:c r="E991" s="0" t="s">
        <x:v>420</x:v>
      </x:c>
      <x:c r="F991" s="0" t="s">
        <x:v>421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422</x:v>
      </x:c>
      <x:c r="D992" s="0" t="s">
        <x:v>423</x:v>
      </x:c>
      <x:c r="E992" s="0" t="s">
        <x:v>420</x:v>
      </x:c>
      <x:c r="F992" s="0" t="s">
        <x:v>421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5</x:v>
      </x:c>
    </x:row>
    <x:row r="993" spans="1:12">
      <x:c r="A993" s="0" t="s">
        <x:v>2</x:v>
      </x:c>
      <x:c r="B993" s="0" t="s">
        <x:v>4</x:v>
      </x:c>
      <x:c r="C993" s="0" t="s">
        <x:v>422</x:v>
      </x:c>
      <x:c r="D993" s="0" t="s">
        <x:v>423</x:v>
      </x:c>
      <x:c r="E993" s="0" t="s">
        <x:v>420</x:v>
      </x:c>
      <x:c r="F993" s="0" t="s">
        <x:v>421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422</x:v>
      </x:c>
      <x:c r="D994" s="0" t="s">
        <x:v>423</x:v>
      </x:c>
      <x:c r="E994" s="0" t="s">
        <x:v>420</x:v>
      </x:c>
      <x:c r="F994" s="0" t="s">
        <x:v>421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106</x:v>
      </x:c>
    </x:row>
    <x:row r="995" spans="1:12">
      <x:c r="A995" s="0" t="s">
        <x:v>2</x:v>
      </x:c>
      <x:c r="B995" s="0" t="s">
        <x:v>4</x:v>
      </x:c>
      <x:c r="C995" s="0" t="s">
        <x:v>422</x:v>
      </x:c>
      <x:c r="D995" s="0" t="s">
        <x:v>423</x:v>
      </x:c>
      <x:c r="E995" s="0" t="s">
        <x:v>420</x:v>
      </x:c>
      <x:c r="F995" s="0" t="s">
        <x:v>421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7</x:v>
      </x:c>
    </x:row>
    <x:row r="996" spans="1:12">
      <x:c r="A996" s="0" t="s">
        <x:v>2</x:v>
      </x:c>
      <x:c r="B996" s="0" t="s">
        <x:v>4</x:v>
      </x:c>
      <x:c r="C996" s="0" t="s">
        <x:v>422</x:v>
      </x:c>
      <x:c r="D996" s="0" t="s">
        <x:v>423</x:v>
      </x:c>
      <x:c r="E996" s="0" t="s">
        <x:v>420</x:v>
      </x:c>
      <x:c r="F996" s="0" t="s">
        <x:v>421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6</x:v>
      </x:c>
    </x:row>
    <x:row r="997" spans="1:12">
      <x:c r="A997" s="0" t="s">
        <x:v>2</x:v>
      </x:c>
      <x:c r="B997" s="0" t="s">
        <x:v>4</x:v>
      </x:c>
      <x:c r="C997" s="0" t="s">
        <x:v>422</x:v>
      </x:c>
      <x:c r="D997" s="0" t="s">
        <x:v>423</x:v>
      </x:c>
      <x:c r="E997" s="0" t="s">
        <x:v>420</x:v>
      </x:c>
      <x:c r="F997" s="0" t="s">
        <x:v>421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422</x:v>
      </x:c>
      <x:c r="D998" s="0" t="s">
        <x:v>423</x:v>
      </x:c>
      <x:c r="E998" s="0" t="s">
        <x:v>420</x:v>
      </x:c>
      <x:c r="F998" s="0" t="s">
        <x:v>421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422</x:v>
      </x:c>
      <x:c r="D999" s="0" t="s">
        <x:v>423</x:v>
      </x:c>
      <x:c r="E999" s="0" t="s">
        <x:v>420</x:v>
      </x:c>
      <x:c r="F999" s="0" t="s">
        <x:v>421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422</x:v>
      </x:c>
      <x:c r="D1000" s="0" t="s">
        <x:v>423</x:v>
      </x:c>
      <x:c r="E1000" s="0" t="s">
        <x:v>420</x:v>
      </x:c>
      <x:c r="F1000" s="0" t="s">
        <x:v>421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422</x:v>
      </x:c>
      <x:c r="D1001" s="0" t="s">
        <x:v>423</x:v>
      </x:c>
      <x:c r="E1001" s="0" t="s">
        <x:v>420</x:v>
      </x:c>
      <x:c r="F1001" s="0" t="s">
        <x:v>421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422</x:v>
      </x:c>
      <x:c r="D1002" s="0" t="s">
        <x:v>423</x:v>
      </x:c>
      <x:c r="E1002" s="0" t="s">
        <x:v>420</x:v>
      </x:c>
      <x:c r="F1002" s="0" t="s">
        <x:v>421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422</x:v>
      </x:c>
      <x:c r="D1003" s="0" t="s">
        <x:v>423</x:v>
      </x:c>
      <x:c r="E1003" s="0" t="s">
        <x:v>420</x:v>
      </x:c>
      <x:c r="F1003" s="0" t="s">
        <x:v>421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422</x:v>
      </x:c>
      <x:c r="D1004" s="0" t="s">
        <x:v>423</x:v>
      </x:c>
      <x:c r="E1004" s="0" t="s">
        <x:v>420</x:v>
      </x:c>
      <x:c r="F1004" s="0" t="s">
        <x:v>421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422</x:v>
      </x:c>
      <x:c r="D1005" s="0" t="s">
        <x:v>423</x:v>
      </x:c>
      <x:c r="E1005" s="0" t="s">
        <x:v>420</x:v>
      </x:c>
      <x:c r="F1005" s="0" t="s">
        <x:v>421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422</x:v>
      </x:c>
      <x:c r="D1006" s="0" t="s">
        <x:v>423</x:v>
      </x:c>
      <x:c r="E1006" s="0" t="s">
        <x:v>420</x:v>
      </x:c>
      <x:c r="F1006" s="0" t="s">
        <x:v>421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422</x:v>
      </x:c>
      <x:c r="D1007" s="0" t="s">
        <x:v>423</x:v>
      </x:c>
      <x:c r="E1007" s="0" t="s">
        <x:v>420</x:v>
      </x:c>
      <x:c r="F1007" s="0" t="s">
        <x:v>421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422</x:v>
      </x:c>
      <x:c r="D1008" s="0" t="s">
        <x:v>423</x:v>
      </x:c>
      <x:c r="E1008" s="0" t="s">
        <x:v>420</x:v>
      </x:c>
      <x:c r="F1008" s="0" t="s">
        <x:v>421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422</x:v>
      </x:c>
      <x:c r="D1009" s="0" t="s">
        <x:v>423</x:v>
      </x:c>
      <x:c r="E1009" s="0" t="s">
        <x:v>420</x:v>
      </x:c>
      <x:c r="F1009" s="0" t="s">
        <x:v>421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422</x:v>
      </x:c>
      <x:c r="D1010" s="0" t="s">
        <x:v>423</x:v>
      </x:c>
      <x:c r="E1010" s="0" t="s">
        <x:v>420</x:v>
      </x:c>
      <x:c r="F1010" s="0" t="s">
        <x:v>421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422</x:v>
      </x:c>
      <x:c r="D1011" s="0" t="s">
        <x:v>423</x:v>
      </x:c>
      <x:c r="E1011" s="0" t="s">
        <x:v>420</x:v>
      </x:c>
      <x:c r="F1011" s="0" t="s">
        <x:v>421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422</x:v>
      </x:c>
      <x:c r="D1012" s="0" t="s">
        <x:v>423</x:v>
      </x:c>
      <x:c r="E1012" s="0" t="s">
        <x:v>420</x:v>
      </x:c>
      <x:c r="F1012" s="0" t="s">
        <x:v>421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422</x:v>
      </x:c>
      <x:c r="D1013" s="0" t="s">
        <x:v>423</x:v>
      </x:c>
      <x:c r="E1013" s="0" t="s">
        <x:v>420</x:v>
      </x:c>
      <x:c r="F1013" s="0" t="s">
        <x:v>421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422</x:v>
      </x:c>
      <x:c r="D1014" s="0" t="s">
        <x:v>423</x:v>
      </x:c>
      <x:c r="E1014" s="0" t="s">
        <x:v>420</x:v>
      </x:c>
      <x:c r="F1014" s="0" t="s">
        <x:v>421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422</x:v>
      </x:c>
      <x:c r="D1015" s="0" t="s">
        <x:v>423</x:v>
      </x:c>
      <x:c r="E1015" s="0" t="s">
        <x:v>420</x:v>
      </x:c>
      <x:c r="F1015" s="0" t="s">
        <x:v>421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422</x:v>
      </x:c>
      <x:c r="D1016" s="0" t="s">
        <x:v>423</x:v>
      </x:c>
      <x:c r="E1016" s="0" t="s">
        <x:v>420</x:v>
      </x:c>
      <x:c r="F1016" s="0" t="s">
        <x:v>421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422</x:v>
      </x:c>
      <x:c r="D1017" s="0" t="s">
        <x:v>423</x:v>
      </x:c>
      <x:c r="E1017" s="0" t="s">
        <x:v>420</x:v>
      </x:c>
      <x:c r="F1017" s="0" t="s">
        <x:v>421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422</x:v>
      </x:c>
      <x:c r="D1018" s="0" t="s">
        <x:v>423</x:v>
      </x:c>
      <x:c r="E1018" s="0" t="s">
        <x:v>420</x:v>
      </x:c>
      <x:c r="F1018" s="0" t="s">
        <x:v>421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422</x:v>
      </x:c>
      <x:c r="D1019" s="0" t="s">
        <x:v>423</x:v>
      </x:c>
      <x:c r="E1019" s="0" t="s">
        <x:v>420</x:v>
      </x:c>
      <x:c r="F1019" s="0" t="s">
        <x:v>421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422</x:v>
      </x:c>
      <x:c r="D1020" s="0" t="s">
        <x:v>423</x:v>
      </x:c>
      <x:c r="E1020" s="0" t="s">
        <x:v>420</x:v>
      </x:c>
      <x:c r="F1020" s="0" t="s">
        <x:v>421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422</x:v>
      </x:c>
      <x:c r="D1021" s="0" t="s">
        <x:v>423</x:v>
      </x:c>
      <x:c r="E1021" s="0" t="s">
        <x:v>420</x:v>
      </x:c>
      <x:c r="F1021" s="0" t="s">
        <x:v>421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422</x:v>
      </x:c>
      <x:c r="D1022" s="0" t="s">
        <x:v>423</x:v>
      </x:c>
      <x:c r="E1022" s="0" t="s">
        <x:v>420</x:v>
      </x:c>
      <x:c r="F1022" s="0" t="s">
        <x:v>421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422</x:v>
      </x:c>
      <x:c r="D1023" s="0" t="s">
        <x:v>423</x:v>
      </x:c>
      <x:c r="E1023" s="0" t="s">
        <x:v>420</x:v>
      </x:c>
      <x:c r="F1023" s="0" t="s">
        <x:v>421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422</x:v>
      </x:c>
      <x:c r="D1024" s="0" t="s">
        <x:v>423</x:v>
      </x:c>
      <x:c r="E1024" s="0" t="s">
        <x:v>420</x:v>
      </x:c>
      <x:c r="F1024" s="0" t="s">
        <x:v>421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122</x:v>
      </x:c>
    </x:row>
    <x:row r="1025" spans="1:12">
      <x:c r="A1025" s="0" t="s">
        <x:v>2</x:v>
      </x:c>
      <x:c r="B1025" s="0" t="s">
        <x:v>4</x:v>
      </x:c>
      <x:c r="C1025" s="0" t="s">
        <x:v>422</x:v>
      </x:c>
      <x:c r="D1025" s="0" t="s">
        <x:v>423</x:v>
      </x:c>
      <x:c r="E1025" s="0" t="s">
        <x:v>420</x:v>
      </x:c>
      <x:c r="F1025" s="0" t="s">
        <x:v>421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422</x:v>
      </x:c>
      <x:c r="D1026" s="0" t="s">
        <x:v>423</x:v>
      </x:c>
      <x:c r="E1026" s="0" t="s">
        <x:v>420</x:v>
      </x:c>
      <x:c r="F1026" s="0" t="s">
        <x:v>421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422</x:v>
      </x:c>
      <x:c r="D1027" s="0" t="s">
        <x:v>423</x:v>
      </x:c>
      <x:c r="E1027" s="0" t="s">
        <x:v>420</x:v>
      </x:c>
      <x:c r="F1027" s="0" t="s">
        <x:v>421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422</x:v>
      </x:c>
      <x:c r="D1028" s="0" t="s">
        <x:v>423</x:v>
      </x:c>
      <x:c r="E1028" s="0" t="s">
        <x:v>420</x:v>
      </x:c>
      <x:c r="F1028" s="0" t="s">
        <x:v>421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4</x:v>
      </x:c>
    </x:row>
    <x:row r="1029" spans="1:12">
      <x:c r="A1029" s="0" t="s">
        <x:v>2</x:v>
      </x:c>
      <x:c r="B1029" s="0" t="s">
        <x:v>4</x:v>
      </x:c>
      <x:c r="C1029" s="0" t="s">
        <x:v>422</x:v>
      </x:c>
      <x:c r="D1029" s="0" t="s">
        <x:v>423</x:v>
      </x:c>
      <x:c r="E1029" s="0" t="s">
        <x:v>420</x:v>
      </x:c>
      <x:c r="F1029" s="0" t="s">
        <x:v>421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422</x:v>
      </x:c>
      <x:c r="D1030" s="0" t="s">
        <x:v>423</x:v>
      </x:c>
      <x:c r="E1030" s="0" t="s">
        <x:v>420</x:v>
      </x:c>
      <x:c r="F1030" s="0" t="s">
        <x:v>421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422</x:v>
      </x:c>
      <x:c r="D1031" s="0" t="s">
        <x:v>423</x:v>
      </x:c>
      <x:c r="E1031" s="0" t="s">
        <x:v>420</x:v>
      </x:c>
      <x:c r="F1031" s="0" t="s">
        <x:v>421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422</x:v>
      </x:c>
      <x:c r="D1032" s="0" t="s">
        <x:v>423</x:v>
      </x:c>
      <x:c r="E1032" s="0" t="s">
        <x:v>420</x:v>
      </x:c>
      <x:c r="F1032" s="0" t="s">
        <x:v>421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422</x:v>
      </x:c>
      <x:c r="D1033" s="0" t="s">
        <x:v>423</x:v>
      </x:c>
      <x:c r="E1033" s="0" t="s">
        <x:v>420</x:v>
      </x:c>
      <x:c r="F1033" s="0" t="s">
        <x:v>421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422</x:v>
      </x:c>
      <x:c r="D1034" s="0" t="s">
        <x:v>423</x:v>
      </x:c>
      <x:c r="E1034" s="0" t="s">
        <x:v>420</x:v>
      </x:c>
      <x:c r="F1034" s="0" t="s">
        <x:v>421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1</x:v>
      </x:c>
    </x:row>
    <x:row r="1035" spans="1:12">
      <x:c r="A1035" s="0" t="s">
        <x:v>2</x:v>
      </x:c>
      <x:c r="B1035" s="0" t="s">
        <x:v>4</x:v>
      </x:c>
      <x:c r="C1035" s="0" t="s">
        <x:v>422</x:v>
      </x:c>
      <x:c r="D1035" s="0" t="s">
        <x:v>423</x:v>
      </x:c>
      <x:c r="E1035" s="0" t="s">
        <x:v>420</x:v>
      </x:c>
      <x:c r="F1035" s="0" t="s">
        <x:v>421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422</x:v>
      </x:c>
      <x:c r="D1036" s="0" t="s">
        <x:v>423</x:v>
      </x:c>
      <x:c r="E1036" s="0" t="s">
        <x:v>420</x:v>
      </x:c>
      <x:c r="F1036" s="0" t="s">
        <x:v>421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422</x:v>
      </x:c>
      <x:c r="D1037" s="0" t="s">
        <x:v>423</x:v>
      </x:c>
      <x:c r="E1037" s="0" t="s">
        <x:v>420</x:v>
      </x:c>
      <x:c r="F1037" s="0" t="s">
        <x:v>421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422</x:v>
      </x:c>
      <x:c r="D1038" s="0" t="s">
        <x:v>423</x:v>
      </x:c>
      <x:c r="E1038" s="0" t="s">
        <x:v>420</x:v>
      </x:c>
      <x:c r="F1038" s="0" t="s">
        <x:v>421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2</x:v>
      </x:c>
    </x:row>
    <x:row r="1039" spans="1:12">
      <x:c r="A1039" s="0" t="s">
        <x:v>2</x:v>
      </x:c>
      <x:c r="B1039" s="0" t="s">
        <x:v>4</x:v>
      </x:c>
      <x:c r="C1039" s="0" t="s">
        <x:v>422</x:v>
      </x:c>
      <x:c r="D1039" s="0" t="s">
        <x:v>423</x:v>
      </x:c>
      <x:c r="E1039" s="0" t="s">
        <x:v>420</x:v>
      </x:c>
      <x:c r="F1039" s="0" t="s">
        <x:v>421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422</x:v>
      </x:c>
      <x:c r="D1040" s="0" t="s">
        <x:v>423</x:v>
      </x:c>
      <x:c r="E1040" s="0" t="s">
        <x:v>420</x:v>
      </x:c>
      <x:c r="F1040" s="0" t="s">
        <x:v>421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422</x:v>
      </x:c>
      <x:c r="D1041" s="0" t="s">
        <x:v>423</x:v>
      </x:c>
      <x:c r="E1041" s="0" t="s">
        <x:v>420</x:v>
      </x:c>
      <x:c r="F1041" s="0" t="s">
        <x:v>421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422</x:v>
      </x:c>
      <x:c r="D1042" s="0" t="s">
        <x:v>423</x:v>
      </x:c>
      <x:c r="E1042" s="0" t="s">
        <x:v>420</x:v>
      </x:c>
      <x:c r="F1042" s="0" t="s">
        <x:v>421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422</x:v>
      </x:c>
      <x:c r="D1043" s="0" t="s">
        <x:v>423</x:v>
      </x:c>
      <x:c r="E1043" s="0" t="s">
        <x:v>420</x:v>
      </x:c>
      <x:c r="F1043" s="0" t="s">
        <x:v>421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422</x:v>
      </x:c>
      <x:c r="D1044" s="0" t="s">
        <x:v>423</x:v>
      </x:c>
      <x:c r="E1044" s="0" t="s">
        <x:v>420</x:v>
      </x:c>
      <x:c r="F1044" s="0" t="s">
        <x:v>421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422</x:v>
      </x:c>
      <x:c r="D1045" s="0" t="s">
        <x:v>423</x:v>
      </x:c>
      <x:c r="E1045" s="0" t="s">
        <x:v>420</x:v>
      </x:c>
      <x:c r="F1045" s="0" t="s">
        <x:v>421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422</x:v>
      </x:c>
      <x:c r="D1046" s="0" t="s">
        <x:v>423</x:v>
      </x:c>
      <x:c r="E1046" s="0" t="s">
        <x:v>420</x:v>
      </x:c>
      <x:c r="F1046" s="0" t="s">
        <x:v>421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422</x:v>
      </x:c>
      <x:c r="D1047" s="0" t="s">
        <x:v>423</x:v>
      </x:c>
      <x:c r="E1047" s="0" t="s">
        <x:v>420</x:v>
      </x:c>
      <x:c r="F1047" s="0" t="s">
        <x:v>421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422</x:v>
      </x:c>
      <x:c r="D1048" s="0" t="s">
        <x:v>423</x:v>
      </x:c>
      <x:c r="E1048" s="0" t="s">
        <x:v>420</x:v>
      </x:c>
      <x:c r="F1048" s="0" t="s">
        <x:v>421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422</x:v>
      </x:c>
      <x:c r="D1049" s="0" t="s">
        <x:v>423</x:v>
      </x:c>
      <x:c r="E1049" s="0" t="s">
        <x:v>420</x:v>
      </x:c>
      <x:c r="F1049" s="0" t="s">
        <x:v>421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422</x:v>
      </x:c>
      <x:c r="D1050" s="0" t="s">
        <x:v>423</x:v>
      </x:c>
      <x:c r="E1050" s="0" t="s">
        <x:v>420</x:v>
      </x:c>
      <x:c r="F1050" s="0" t="s">
        <x:v>421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9</x:v>
      </x:c>
    </x:row>
    <x:row r="1051" spans="1:12">
      <x:c r="A1051" s="0" t="s">
        <x:v>2</x:v>
      </x:c>
      <x:c r="B1051" s="0" t="s">
        <x:v>4</x:v>
      </x:c>
      <x:c r="C1051" s="0" t="s">
        <x:v>422</x:v>
      </x:c>
      <x:c r="D1051" s="0" t="s">
        <x:v>423</x:v>
      </x:c>
      <x:c r="E1051" s="0" t="s">
        <x:v>420</x:v>
      </x:c>
      <x:c r="F1051" s="0" t="s">
        <x:v>421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1</x:v>
      </x:c>
    </x:row>
    <x:row r="1052" spans="1:12">
      <x:c r="A1052" s="0" t="s">
        <x:v>2</x:v>
      </x:c>
      <x:c r="B1052" s="0" t="s">
        <x:v>4</x:v>
      </x:c>
      <x:c r="C1052" s="0" t="s">
        <x:v>422</x:v>
      </x:c>
      <x:c r="D1052" s="0" t="s">
        <x:v>423</x:v>
      </x:c>
      <x:c r="E1052" s="0" t="s">
        <x:v>420</x:v>
      </x:c>
      <x:c r="F1052" s="0" t="s">
        <x:v>421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422</x:v>
      </x:c>
      <x:c r="D1053" s="0" t="s">
        <x:v>423</x:v>
      </x:c>
      <x:c r="E1053" s="0" t="s">
        <x:v>420</x:v>
      </x:c>
      <x:c r="F1053" s="0" t="s">
        <x:v>421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422</x:v>
      </x:c>
      <x:c r="D1054" s="0" t="s">
        <x:v>423</x:v>
      </x:c>
      <x:c r="E1054" s="0" t="s">
        <x:v>420</x:v>
      </x:c>
      <x:c r="F1054" s="0" t="s">
        <x:v>421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422</x:v>
      </x:c>
      <x:c r="D1055" s="0" t="s">
        <x:v>423</x:v>
      </x:c>
      <x:c r="E1055" s="0" t="s">
        <x:v>420</x:v>
      </x:c>
      <x:c r="F1055" s="0" t="s">
        <x:v>421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422</x:v>
      </x:c>
      <x:c r="D1056" s="0" t="s">
        <x:v>423</x:v>
      </x:c>
      <x:c r="E1056" s="0" t="s">
        <x:v>420</x:v>
      </x:c>
      <x:c r="F1056" s="0" t="s">
        <x:v>421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2</x:v>
      </x:c>
    </x:row>
    <x:row r="1057" spans="1:12">
      <x:c r="A1057" s="0" t="s">
        <x:v>2</x:v>
      </x:c>
      <x:c r="B1057" s="0" t="s">
        <x:v>4</x:v>
      </x:c>
      <x:c r="C1057" s="0" t="s">
        <x:v>422</x:v>
      </x:c>
      <x:c r="D1057" s="0" t="s">
        <x:v>423</x:v>
      </x:c>
      <x:c r="E1057" s="0" t="s">
        <x:v>420</x:v>
      </x:c>
      <x:c r="F1057" s="0" t="s">
        <x:v>421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422</x:v>
      </x:c>
      <x:c r="D1058" s="0" t="s">
        <x:v>423</x:v>
      </x:c>
      <x:c r="E1058" s="0" t="s">
        <x:v>420</x:v>
      </x:c>
      <x:c r="F1058" s="0" t="s">
        <x:v>421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422</x:v>
      </x:c>
      <x:c r="D1059" s="0" t="s">
        <x:v>423</x:v>
      </x:c>
      <x:c r="E1059" s="0" t="s">
        <x:v>420</x:v>
      </x:c>
      <x:c r="F1059" s="0" t="s">
        <x:v>421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422</x:v>
      </x:c>
      <x:c r="D1060" s="0" t="s">
        <x:v>423</x:v>
      </x:c>
      <x:c r="E1060" s="0" t="s">
        <x:v>420</x:v>
      </x:c>
      <x:c r="F1060" s="0" t="s">
        <x:v>421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422</x:v>
      </x:c>
      <x:c r="D1061" s="0" t="s">
        <x:v>423</x:v>
      </x:c>
      <x:c r="E1061" s="0" t="s">
        <x:v>420</x:v>
      </x:c>
      <x:c r="F1061" s="0" t="s">
        <x:v>421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422</x:v>
      </x:c>
      <x:c r="D1062" s="0" t="s">
        <x:v>423</x:v>
      </x:c>
      <x:c r="E1062" s="0" t="s">
        <x:v>420</x:v>
      </x:c>
      <x:c r="F1062" s="0" t="s">
        <x:v>421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422</x:v>
      </x:c>
      <x:c r="D1063" s="0" t="s">
        <x:v>423</x:v>
      </x:c>
      <x:c r="E1063" s="0" t="s">
        <x:v>420</x:v>
      </x:c>
      <x:c r="F1063" s="0" t="s">
        <x:v>421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3</x:v>
      </x:c>
    </x:row>
    <x:row r="1064" spans="1:12">
      <x:c r="A1064" s="0" t="s">
        <x:v>2</x:v>
      </x:c>
      <x:c r="B1064" s="0" t="s">
        <x:v>4</x:v>
      </x:c>
      <x:c r="C1064" s="0" t="s">
        <x:v>422</x:v>
      </x:c>
      <x:c r="D1064" s="0" t="s">
        <x:v>423</x:v>
      </x:c>
      <x:c r="E1064" s="0" t="s">
        <x:v>420</x:v>
      </x:c>
      <x:c r="F1064" s="0" t="s">
        <x:v>421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422</x:v>
      </x:c>
      <x:c r="D1065" s="0" t="s">
        <x:v>423</x:v>
      </x:c>
      <x:c r="E1065" s="0" t="s">
        <x:v>420</x:v>
      </x:c>
      <x:c r="F1065" s="0" t="s">
        <x:v>421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422</x:v>
      </x:c>
      <x:c r="D1066" s="0" t="s">
        <x:v>423</x:v>
      </x:c>
      <x:c r="E1066" s="0" t="s">
        <x:v>420</x:v>
      </x:c>
      <x:c r="F1066" s="0" t="s">
        <x:v>421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422</x:v>
      </x:c>
      <x:c r="D1067" s="0" t="s">
        <x:v>423</x:v>
      </x:c>
      <x:c r="E1067" s="0" t="s">
        <x:v>420</x:v>
      </x:c>
      <x:c r="F1067" s="0" t="s">
        <x:v>421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422</x:v>
      </x:c>
      <x:c r="D1068" s="0" t="s">
        <x:v>423</x:v>
      </x:c>
      <x:c r="E1068" s="0" t="s">
        <x:v>420</x:v>
      </x:c>
      <x:c r="F1068" s="0" t="s">
        <x:v>421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422</x:v>
      </x:c>
      <x:c r="D1069" s="0" t="s">
        <x:v>423</x:v>
      </x:c>
      <x:c r="E1069" s="0" t="s">
        <x:v>420</x:v>
      </x:c>
      <x:c r="F1069" s="0" t="s">
        <x:v>421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422</x:v>
      </x:c>
      <x:c r="D1070" s="0" t="s">
        <x:v>423</x:v>
      </x:c>
      <x:c r="E1070" s="0" t="s">
        <x:v>420</x:v>
      </x:c>
      <x:c r="F1070" s="0" t="s">
        <x:v>421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422</x:v>
      </x:c>
      <x:c r="D1071" s="0" t="s">
        <x:v>423</x:v>
      </x:c>
      <x:c r="E1071" s="0" t="s">
        <x:v>420</x:v>
      </x:c>
      <x:c r="F1071" s="0" t="s">
        <x:v>421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422</x:v>
      </x:c>
      <x:c r="D1072" s="0" t="s">
        <x:v>423</x:v>
      </x:c>
      <x:c r="E1072" s="0" t="s">
        <x:v>420</x:v>
      </x:c>
      <x:c r="F1072" s="0" t="s">
        <x:v>421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422</x:v>
      </x:c>
      <x:c r="D1073" s="0" t="s">
        <x:v>423</x:v>
      </x:c>
      <x:c r="E1073" s="0" t="s">
        <x:v>420</x:v>
      </x:c>
      <x:c r="F1073" s="0" t="s">
        <x:v>421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422</x:v>
      </x:c>
      <x:c r="D1074" s="0" t="s">
        <x:v>423</x:v>
      </x:c>
      <x:c r="E1074" s="0" t="s">
        <x:v>420</x:v>
      </x:c>
      <x:c r="F1074" s="0" t="s">
        <x:v>421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422</x:v>
      </x:c>
      <x:c r="D1075" s="0" t="s">
        <x:v>423</x:v>
      </x:c>
      <x:c r="E1075" s="0" t="s">
        <x:v>420</x:v>
      </x:c>
      <x:c r="F1075" s="0" t="s">
        <x:v>421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422</x:v>
      </x:c>
      <x:c r="D1076" s="0" t="s">
        <x:v>423</x:v>
      </x:c>
      <x:c r="E1076" s="0" t="s">
        <x:v>420</x:v>
      </x:c>
      <x:c r="F1076" s="0" t="s">
        <x:v>421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422</x:v>
      </x:c>
      <x:c r="D1077" s="0" t="s">
        <x:v>423</x:v>
      </x:c>
      <x:c r="E1077" s="0" t="s">
        <x:v>420</x:v>
      </x:c>
      <x:c r="F1077" s="0" t="s">
        <x:v>421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422</x:v>
      </x:c>
      <x:c r="D1078" s="0" t="s">
        <x:v>423</x:v>
      </x:c>
      <x:c r="E1078" s="0" t="s">
        <x:v>420</x:v>
      </x:c>
      <x:c r="F1078" s="0" t="s">
        <x:v>421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422</x:v>
      </x:c>
      <x:c r="D1079" s="0" t="s">
        <x:v>423</x:v>
      </x:c>
      <x:c r="E1079" s="0" t="s">
        <x:v>420</x:v>
      </x:c>
      <x:c r="F1079" s="0" t="s">
        <x:v>421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422</x:v>
      </x:c>
      <x:c r="D1080" s="0" t="s">
        <x:v>423</x:v>
      </x:c>
      <x:c r="E1080" s="0" t="s">
        <x:v>420</x:v>
      </x:c>
      <x:c r="F1080" s="0" t="s">
        <x:v>421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422</x:v>
      </x:c>
      <x:c r="D1081" s="0" t="s">
        <x:v>423</x:v>
      </x:c>
      <x:c r="E1081" s="0" t="s">
        <x:v>420</x:v>
      </x:c>
      <x:c r="F1081" s="0" t="s">
        <x:v>421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420</x:v>
      </x:c>
      <x:c r="F1082" s="0" t="s">
        <x:v>421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420</x:v>
      </x:c>
      <x:c r="F1083" s="0" t="s">
        <x:v>421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420</x:v>
      </x:c>
      <x:c r="F1084" s="0" t="s">
        <x:v>421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420</x:v>
      </x:c>
      <x:c r="F1085" s="0" t="s">
        <x:v>421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420</x:v>
      </x:c>
      <x:c r="F1086" s="0" t="s">
        <x:v>421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420</x:v>
      </x:c>
      <x:c r="F1087" s="0" t="s">
        <x:v>421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422</x:v>
      </x:c>
      <x:c r="D1088" s="0" t="s">
        <x:v>423</x:v>
      </x:c>
      <x:c r="E1088" s="0" t="s">
        <x:v>420</x:v>
      </x:c>
      <x:c r="F1088" s="0" t="s">
        <x:v>421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2665</x:v>
      </x:c>
    </x:row>
    <x:row r="1089" spans="1:12">
      <x:c r="A1089" s="0" t="s">
        <x:v>2</x:v>
      </x:c>
      <x:c r="B1089" s="0" t="s">
        <x:v>4</x:v>
      </x:c>
      <x:c r="C1089" s="0" t="s">
        <x:v>422</x:v>
      </x:c>
      <x:c r="D1089" s="0" t="s">
        <x:v>423</x:v>
      </x:c>
      <x:c r="E1089" s="0" t="s">
        <x:v>420</x:v>
      </x:c>
      <x:c r="F1089" s="0" t="s">
        <x:v>421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86</x:v>
      </x:c>
    </x:row>
    <x:row r="1090" spans="1:12">
      <x:c r="A1090" s="0" t="s">
        <x:v>2</x:v>
      </x:c>
      <x:c r="B1090" s="0" t="s">
        <x:v>4</x:v>
      </x:c>
      <x:c r="C1090" s="0" t="s">
        <x:v>422</x:v>
      </x:c>
      <x:c r="D1090" s="0" t="s">
        <x:v>423</x:v>
      </x:c>
      <x:c r="E1090" s="0" t="s">
        <x:v>420</x:v>
      </x:c>
      <x:c r="F1090" s="0" t="s">
        <x:v>421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110</x:v>
      </x:c>
    </x:row>
    <x:row r="1091" spans="1:12">
      <x:c r="A1091" s="0" t="s">
        <x:v>2</x:v>
      </x:c>
      <x:c r="B1091" s="0" t="s">
        <x:v>4</x:v>
      </x:c>
      <x:c r="C1091" s="0" t="s">
        <x:v>422</x:v>
      </x:c>
      <x:c r="D1091" s="0" t="s">
        <x:v>423</x:v>
      </x:c>
      <x:c r="E1091" s="0" t="s">
        <x:v>420</x:v>
      </x:c>
      <x:c r="F1091" s="0" t="s">
        <x:v>421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91</x:v>
      </x:c>
    </x:row>
    <x:row r="1092" spans="1:12">
      <x:c r="A1092" s="0" t="s">
        <x:v>2</x:v>
      </x:c>
      <x:c r="B1092" s="0" t="s">
        <x:v>4</x:v>
      </x:c>
      <x:c r="C1092" s="0" t="s">
        <x:v>422</x:v>
      </x:c>
      <x:c r="D1092" s="0" t="s">
        <x:v>423</x:v>
      </x:c>
      <x:c r="E1092" s="0" t="s">
        <x:v>420</x:v>
      </x:c>
      <x:c r="F1092" s="0" t="s">
        <x:v>421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597</x:v>
      </x:c>
    </x:row>
    <x:row r="1093" spans="1:12">
      <x:c r="A1093" s="0" t="s">
        <x:v>2</x:v>
      </x:c>
      <x:c r="B1093" s="0" t="s">
        <x:v>4</x:v>
      </x:c>
      <x:c r="C1093" s="0" t="s">
        <x:v>422</x:v>
      </x:c>
      <x:c r="D1093" s="0" t="s">
        <x:v>423</x:v>
      </x:c>
      <x:c r="E1093" s="0" t="s">
        <x:v>420</x:v>
      </x:c>
      <x:c r="F1093" s="0" t="s">
        <x:v>421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884</x:v>
      </x:c>
    </x:row>
    <x:row r="1094" spans="1:12">
      <x:c r="A1094" s="0" t="s">
        <x:v>2</x:v>
      </x:c>
      <x:c r="B1094" s="0" t="s">
        <x:v>4</x:v>
      </x:c>
      <x:c r="C1094" s="0" t="s">
        <x:v>424</x:v>
      </x:c>
      <x:c r="D1094" s="0" t="s">
        <x:v>425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21993</x:v>
      </x:c>
    </x:row>
    <x:row r="1095" spans="1:12">
      <x:c r="A1095" s="0" t="s">
        <x:v>2</x:v>
      </x:c>
      <x:c r="B1095" s="0" t="s">
        <x:v>4</x:v>
      </x:c>
      <x:c r="C1095" s="0" t="s">
        <x:v>424</x:v>
      </x:c>
      <x:c r="D1095" s="0" t="s">
        <x:v>425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6755</x:v>
      </x:c>
    </x:row>
    <x:row r="1096" spans="1:12">
      <x:c r="A1096" s="0" t="s">
        <x:v>2</x:v>
      </x:c>
      <x:c r="B1096" s="0" t="s">
        <x:v>4</x:v>
      </x:c>
      <x:c r="C1096" s="0" t="s">
        <x:v>424</x:v>
      </x:c>
      <x:c r="D1096" s="0" t="s">
        <x:v>425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2841</x:v>
      </x:c>
    </x:row>
    <x:row r="1097" spans="1:12">
      <x:c r="A1097" s="0" t="s">
        <x:v>2</x:v>
      </x:c>
      <x:c r="B1097" s="0" t="s">
        <x:v>4</x:v>
      </x:c>
      <x:c r="C1097" s="0" t="s">
        <x:v>424</x:v>
      </x:c>
      <x:c r="D1097" s="0" t="s">
        <x:v>425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1122</x:v>
      </x:c>
    </x:row>
    <x:row r="1098" spans="1:12">
      <x:c r="A1098" s="0" t="s">
        <x:v>2</x:v>
      </x:c>
      <x:c r="B1098" s="0" t="s">
        <x:v>4</x:v>
      </x:c>
      <x:c r="C1098" s="0" t="s">
        <x:v>424</x:v>
      </x:c>
      <x:c r="D1098" s="0" t="s">
        <x:v>425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718</x:v>
      </x:c>
    </x:row>
    <x:row r="1099" spans="1:12">
      <x:c r="A1099" s="0" t="s">
        <x:v>2</x:v>
      </x:c>
      <x:c r="B1099" s="0" t="s">
        <x:v>4</x:v>
      </x:c>
      <x:c r="C1099" s="0" t="s">
        <x:v>424</x:v>
      </x:c>
      <x:c r="D1099" s="0" t="s">
        <x:v>425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580</x:v>
      </x:c>
    </x:row>
    <x:row r="1100" spans="1:12">
      <x:c r="A1100" s="0" t="s">
        <x:v>2</x:v>
      </x:c>
      <x:c r="B1100" s="0" t="s">
        <x:v>4</x:v>
      </x:c>
      <x:c r="C1100" s="0" t="s">
        <x:v>424</x:v>
      </x:c>
      <x:c r="D1100" s="0" t="s">
        <x:v>425</x:v>
      </x:c>
      <x:c r="E1100" s="0" t="s">
        <x:v>50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421</x:v>
      </x:c>
    </x:row>
    <x:row r="1101" spans="1:12">
      <x:c r="A1101" s="0" t="s">
        <x:v>2</x:v>
      </x:c>
      <x:c r="B1101" s="0" t="s">
        <x:v>4</x:v>
      </x:c>
      <x:c r="C1101" s="0" t="s">
        <x:v>424</x:v>
      </x:c>
      <x:c r="D1101" s="0" t="s">
        <x:v>425</x:v>
      </x:c>
      <x:c r="E1101" s="0" t="s">
        <x:v>50</x:v>
      </x:c>
      <x:c r="F1101" s="0" t="s">
        <x:v>52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3883</x:v>
      </x:c>
    </x:row>
    <x:row r="1102" spans="1:12">
      <x:c r="A1102" s="0" t="s">
        <x:v>2</x:v>
      </x:c>
      <x:c r="B1102" s="0" t="s">
        <x:v>4</x:v>
      </x:c>
      <x:c r="C1102" s="0" t="s">
        <x:v>424</x:v>
      </x:c>
      <x:c r="D1102" s="0" t="s">
        <x:v>425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248</x:v>
      </x:c>
    </x:row>
    <x:row r="1103" spans="1:12">
      <x:c r="A1103" s="0" t="s">
        <x:v>2</x:v>
      </x:c>
      <x:c r="B1103" s="0" t="s">
        <x:v>4</x:v>
      </x:c>
      <x:c r="C1103" s="0" t="s">
        <x:v>424</x:v>
      </x:c>
      <x:c r="D1103" s="0" t="s">
        <x:v>425</x:v>
      </x:c>
      <x:c r="E1103" s="0" t="s">
        <x:v>50</x:v>
      </x:c>
      <x:c r="F1103" s="0" t="s">
        <x:v>52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253</x:v>
      </x:c>
    </x:row>
    <x:row r="1104" spans="1:12">
      <x:c r="A1104" s="0" t="s">
        <x:v>2</x:v>
      </x:c>
      <x:c r="B1104" s="0" t="s">
        <x:v>4</x:v>
      </x:c>
      <x:c r="C1104" s="0" t="s">
        <x:v>424</x:v>
      </x:c>
      <x:c r="D1104" s="0" t="s">
        <x:v>425</x:v>
      </x:c>
      <x:c r="E1104" s="0" t="s">
        <x:v>50</x:v>
      </x:c>
      <x:c r="F1104" s="0" t="s">
        <x:v>52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192</x:v>
      </x:c>
    </x:row>
    <x:row r="1105" spans="1:12">
      <x:c r="A1105" s="0" t="s">
        <x:v>2</x:v>
      </x:c>
      <x:c r="B1105" s="0" t="s">
        <x:v>4</x:v>
      </x:c>
      <x:c r="C1105" s="0" t="s">
        <x:v>424</x:v>
      </x:c>
      <x:c r="D1105" s="0" t="s">
        <x:v>425</x:v>
      </x:c>
      <x:c r="E1105" s="0" t="s">
        <x:v>50</x:v>
      </x:c>
      <x:c r="F1105" s="0" t="s">
        <x:v>52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203</x:v>
      </x:c>
    </x:row>
    <x:row r="1106" spans="1:12">
      <x:c r="A1106" s="0" t="s">
        <x:v>2</x:v>
      </x:c>
      <x:c r="B1106" s="0" t="s">
        <x:v>4</x:v>
      </x:c>
      <x:c r="C1106" s="0" t="s">
        <x:v>424</x:v>
      </x:c>
      <x:c r="D1106" s="0" t="s">
        <x:v>425</x:v>
      </x:c>
      <x:c r="E1106" s="0" t="s">
        <x:v>50</x:v>
      </x:c>
      <x:c r="F1106" s="0" t="s">
        <x:v>52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188</x:v>
      </x:c>
    </x:row>
    <x:row r="1107" spans="1:12">
      <x:c r="A1107" s="0" t="s">
        <x:v>2</x:v>
      </x:c>
      <x:c r="B1107" s="0" t="s">
        <x:v>4</x:v>
      </x:c>
      <x:c r="C1107" s="0" t="s">
        <x:v>424</x:v>
      </x:c>
      <x:c r="D1107" s="0" t="s">
        <x:v>425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155</x:v>
      </x:c>
    </x:row>
    <x:row r="1108" spans="1:12">
      <x:c r="A1108" s="0" t="s">
        <x:v>2</x:v>
      </x:c>
      <x:c r="B1108" s="0" t="s">
        <x:v>4</x:v>
      </x:c>
      <x:c r="C1108" s="0" t="s">
        <x:v>424</x:v>
      </x:c>
      <x:c r="D1108" s="0" t="s">
        <x:v>425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184</x:v>
      </x:c>
    </x:row>
    <x:row r="1109" spans="1:12">
      <x:c r="A1109" s="0" t="s">
        <x:v>2</x:v>
      </x:c>
      <x:c r="B1109" s="0" t="s">
        <x:v>4</x:v>
      </x:c>
      <x:c r="C1109" s="0" t="s">
        <x:v>424</x:v>
      </x:c>
      <x:c r="D1109" s="0" t="s">
        <x:v>425</x:v>
      </x:c>
      <x:c r="E1109" s="0" t="s">
        <x:v>50</x:v>
      </x:c>
      <x:c r="F1109" s="0" t="s">
        <x:v>52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149</x:v>
      </x:c>
    </x:row>
    <x:row r="1110" spans="1:12">
      <x:c r="A1110" s="0" t="s">
        <x:v>2</x:v>
      </x:c>
      <x:c r="B1110" s="0" t="s">
        <x:v>4</x:v>
      </x:c>
      <x:c r="C1110" s="0" t="s">
        <x:v>424</x:v>
      </x:c>
      <x:c r="D1110" s="0" t="s">
        <x:v>425</x:v>
      </x:c>
      <x:c r="E1110" s="0" t="s">
        <x:v>50</x:v>
      </x:c>
      <x:c r="F1110" s="0" t="s">
        <x:v>52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162</x:v>
      </x:c>
    </x:row>
    <x:row r="1111" spans="1:12">
      <x:c r="A1111" s="0" t="s">
        <x:v>2</x:v>
      </x:c>
      <x:c r="B1111" s="0" t="s">
        <x:v>4</x:v>
      </x:c>
      <x:c r="C1111" s="0" t="s">
        <x:v>424</x:v>
      </x:c>
      <x:c r="D1111" s="0" t="s">
        <x:v>425</x:v>
      </x:c>
      <x:c r="E1111" s="0" t="s">
        <x:v>50</x:v>
      </x:c>
      <x:c r="F1111" s="0" t="s">
        <x:v>52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108</x:v>
      </x:c>
    </x:row>
    <x:row r="1112" spans="1:12">
      <x:c r="A1112" s="0" t="s">
        <x:v>2</x:v>
      </x:c>
      <x:c r="B1112" s="0" t="s">
        <x:v>4</x:v>
      </x:c>
      <x:c r="C1112" s="0" t="s">
        <x:v>424</x:v>
      </x:c>
      <x:c r="D1112" s="0" t="s">
        <x:v>425</x:v>
      </x:c>
      <x:c r="E1112" s="0" t="s">
        <x:v>50</x:v>
      </x:c>
      <x:c r="F1112" s="0" t="s">
        <x:v>52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148</x:v>
      </x:c>
    </x:row>
    <x:row r="1113" spans="1:12">
      <x:c r="A1113" s="0" t="s">
        <x:v>2</x:v>
      </x:c>
      <x:c r="B1113" s="0" t="s">
        <x:v>4</x:v>
      </x:c>
      <x:c r="C1113" s="0" t="s">
        <x:v>424</x:v>
      </x:c>
      <x:c r="D1113" s="0" t="s">
        <x:v>425</x:v>
      </x:c>
      <x:c r="E1113" s="0" t="s">
        <x:v>50</x:v>
      </x:c>
      <x:c r="F1113" s="0" t="s">
        <x:v>52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123</x:v>
      </x:c>
    </x:row>
    <x:row r="1114" spans="1:12">
      <x:c r="A1114" s="0" t="s">
        <x:v>2</x:v>
      </x:c>
      <x:c r="B1114" s="0" t="s">
        <x:v>4</x:v>
      </x:c>
      <x:c r="C1114" s="0" t="s">
        <x:v>424</x:v>
      </x:c>
      <x:c r="D1114" s="0" t="s">
        <x:v>425</x:v>
      </x:c>
      <x:c r="E1114" s="0" t="s">
        <x:v>50</x:v>
      </x:c>
      <x:c r="F1114" s="0" t="s">
        <x:v>52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167</x:v>
      </x:c>
    </x:row>
    <x:row r="1115" spans="1:12">
      <x:c r="A1115" s="0" t="s">
        <x:v>2</x:v>
      </x:c>
      <x:c r="B1115" s="0" t="s">
        <x:v>4</x:v>
      </x:c>
      <x:c r="C1115" s="0" t="s">
        <x:v>424</x:v>
      </x:c>
      <x:c r="D1115" s="0" t="s">
        <x:v>425</x:v>
      </x:c>
      <x:c r="E1115" s="0" t="s">
        <x:v>50</x:v>
      </x:c>
      <x:c r="F1115" s="0" t="s">
        <x:v>52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98</x:v>
      </x:c>
    </x:row>
    <x:row r="1116" spans="1:12">
      <x:c r="A1116" s="0" t="s">
        <x:v>2</x:v>
      </x:c>
      <x:c r="B1116" s="0" t="s">
        <x:v>4</x:v>
      </x:c>
      <x:c r="C1116" s="0" t="s">
        <x:v>424</x:v>
      </x:c>
      <x:c r="D1116" s="0" t="s">
        <x:v>425</x:v>
      </x:c>
      <x:c r="E1116" s="0" t="s">
        <x:v>50</x:v>
      </x:c>
      <x:c r="F1116" s="0" t="s">
        <x:v>52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139</x:v>
      </x:c>
    </x:row>
    <x:row r="1117" spans="1:12">
      <x:c r="A1117" s="0" t="s">
        <x:v>2</x:v>
      </x:c>
      <x:c r="B1117" s="0" t="s">
        <x:v>4</x:v>
      </x:c>
      <x:c r="C1117" s="0" t="s">
        <x:v>424</x:v>
      </x:c>
      <x:c r="D1117" s="0" t="s">
        <x:v>425</x:v>
      </x:c>
      <x:c r="E1117" s="0" t="s">
        <x:v>50</x:v>
      </x:c>
      <x:c r="F1117" s="0" t="s">
        <x:v>52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133</x:v>
      </x:c>
    </x:row>
    <x:row r="1118" spans="1:12">
      <x:c r="A1118" s="0" t="s">
        <x:v>2</x:v>
      </x:c>
      <x:c r="B1118" s="0" t="s">
        <x:v>4</x:v>
      </x:c>
      <x:c r="C1118" s="0" t="s">
        <x:v>424</x:v>
      </x:c>
      <x:c r="D1118" s="0" t="s">
        <x:v>425</x:v>
      </x:c>
      <x:c r="E1118" s="0" t="s">
        <x:v>50</x:v>
      </x:c>
      <x:c r="F1118" s="0" t="s">
        <x:v>52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45</x:v>
      </x:c>
    </x:row>
    <x:row r="1119" spans="1:12">
      <x:c r="A1119" s="0" t="s">
        <x:v>2</x:v>
      </x:c>
      <x:c r="B1119" s="0" t="s">
        <x:v>4</x:v>
      </x:c>
      <x:c r="C1119" s="0" t="s">
        <x:v>424</x:v>
      </x:c>
      <x:c r="D1119" s="0" t="s">
        <x:v>425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130</x:v>
      </x:c>
    </x:row>
    <x:row r="1120" spans="1:12">
      <x:c r="A1120" s="0" t="s">
        <x:v>2</x:v>
      </x:c>
      <x:c r="B1120" s="0" t="s">
        <x:v>4</x:v>
      </x:c>
      <x:c r="C1120" s="0" t="s">
        <x:v>424</x:v>
      </x:c>
      <x:c r="D1120" s="0" t="s">
        <x:v>425</x:v>
      </x:c>
      <x:c r="E1120" s="0" t="s">
        <x:v>50</x:v>
      </x:c>
      <x:c r="F1120" s="0" t="s">
        <x:v>52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82</x:v>
      </x:c>
    </x:row>
    <x:row r="1121" spans="1:12">
      <x:c r="A1121" s="0" t="s">
        <x:v>2</x:v>
      </x:c>
      <x:c r="B1121" s="0" t="s">
        <x:v>4</x:v>
      </x:c>
      <x:c r="C1121" s="0" t="s">
        <x:v>424</x:v>
      </x:c>
      <x:c r="D1121" s="0" t="s">
        <x:v>425</x:v>
      </x:c>
      <x:c r="E1121" s="0" t="s">
        <x:v>50</x:v>
      </x:c>
      <x:c r="F1121" s="0" t="s">
        <x:v>52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40</x:v>
      </x:c>
    </x:row>
    <x:row r="1122" spans="1:12">
      <x:c r="A1122" s="0" t="s">
        <x:v>2</x:v>
      </x:c>
      <x:c r="B1122" s="0" t="s">
        <x:v>4</x:v>
      </x:c>
      <x:c r="C1122" s="0" t="s">
        <x:v>424</x:v>
      </x:c>
      <x:c r="D1122" s="0" t="s">
        <x:v>425</x:v>
      </x:c>
      <x:c r="E1122" s="0" t="s">
        <x:v>50</x:v>
      </x:c>
      <x:c r="F1122" s="0" t="s">
        <x:v>52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49</x:v>
      </x:c>
    </x:row>
    <x:row r="1123" spans="1:12">
      <x:c r="A1123" s="0" t="s">
        <x:v>2</x:v>
      </x:c>
      <x:c r="B1123" s="0" t="s">
        <x:v>4</x:v>
      </x:c>
      <x:c r="C1123" s="0" t="s">
        <x:v>424</x:v>
      </x:c>
      <x:c r="D1123" s="0" t="s">
        <x:v>425</x:v>
      </x:c>
      <x:c r="E1123" s="0" t="s">
        <x:v>50</x:v>
      </x:c>
      <x:c r="F1123" s="0" t="s">
        <x:v>52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80</x:v>
      </x:c>
    </x:row>
    <x:row r="1124" spans="1:12">
      <x:c r="A1124" s="0" t="s">
        <x:v>2</x:v>
      </x:c>
      <x:c r="B1124" s="0" t="s">
        <x:v>4</x:v>
      </x:c>
      <x:c r="C1124" s="0" t="s">
        <x:v>424</x:v>
      </x:c>
      <x:c r="D1124" s="0" t="s">
        <x:v>425</x:v>
      </x:c>
      <x:c r="E1124" s="0" t="s">
        <x:v>50</x:v>
      </x:c>
      <x:c r="F1124" s="0" t="s">
        <x:v>52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72</x:v>
      </x:c>
    </x:row>
    <x:row r="1125" spans="1:12">
      <x:c r="A1125" s="0" t="s">
        <x:v>2</x:v>
      </x:c>
      <x:c r="B1125" s="0" t="s">
        <x:v>4</x:v>
      </x:c>
      <x:c r="C1125" s="0" t="s">
        <x:v>424</x:v>
      </x:c>
      <x:c r="D1125" s="0" t="s">
        <x:v>425</x:v>
      </x:c>
      <x:c r="E1125" s="0" t="s">
        <x:v>50</x:v>
      </x:c>
      <x:c r="F1125" s="0" t="s">
        <x:v>52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44</x:v>
      </x:c>
    </x:row>
    <x:row r="1126" spans="1:12">
      <x:c r="A1126" s="0" t="s">
        <x:v>2</x:v>
      </x:c>
      <x:c r="B1126" s="0" t="s">
        <x:v>4</x:v>
      </x:c>
      <x:c r="C1126" s="0" t="s">
        <x:v>424</x:v>
      </x:c>
      <x:c r="D1126" s="0" t="s">
        <x:v>425</x:v>
      </x:c>
      <x:c r="E1126" s="0" t="s">
        <x:v>50</x:v>
      </x:c>
      <x:c r="F1126" s="0" t="s">
        <x:v>52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118</x:v>
      </x:c>
    </x:row>
    <x:row r="1127" spans="1:12">
      <x:c r="A1127" s="0" t="s">
        <x:v>2</x:v>
      </x:c>
      <x:c r="B1127" s="0" t="s">
        <x:v>4</x:v>
      </x:c>
      <x:c r="C1127" s="0" t="s">
        <x:v>424</x:v>
      </x:c>
      <x:c r="D1127" s="0" t="s">
        <x:v>425</x:v>
      </x:c>
      <x:c r="E1127" s="0" t="s">
        <x:v>50</x:v>
      </x:c>
      <x:c r="F1127" s="0" t="s">
        <x:v>52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36</x:v>
      </x:c>
    </x:row>
    <x:row r="1128" spans="1:12">
      <x:c r="A1128" s="0" t="s">
        <x:v>2</x:v>
      </x:c>
      <x:c r="B1128" s="0" t="s">
        <x:v>4</x:v>
      </x:c>
      <x:c r="C1128" s="0" t="s">
        <x:v>424</x:v>
      </x:c>
      <x:c r="D1128" s="0" t="s">
        <x:v>425</x:v>
      </x:c>
      <x:c r="E1128" s="0" t="s">
        <x:v>50</x:v>
      </x:c>
      <x:c r="F1128" s="0" t="s">
        <x:v>52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83</x:v>
      </x:c>
    </x:row>
    <x:row r="1129" spans="1:12">
      <x:c r="A1129" s="0" t="s">
        <x:v>2</x:v>
      </x:c>
      <x:c r="B1129" s="0" t="s">
        <x:v>4</x:v>
      </x:c>
      <x:c r="C1129" s="0" t="s">
        <x:v>424</x:v>
      </x:c>
      <x:c r="D1129" s="0" t="s">
        <x:v>425</x:v>
      </x:c>
      <x:c r="E1129" s="0" t="s">
        <x:v>50</x:v>
      </x:c>
      <x:c r="F1129" s="0" t="s">
        <x:v>52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113</x:v>
      </x:c>
    </x:row>
    <x:row r="1130" spans="1:12">
      <x:c r="A1130" s="0" t="s">
        <x:v>2</x:v>
      </x:c>
      <x:c r="B1130" s="0" t="s">
        <x:v>4</x:v>
      </x:c>
      <x:c r="C1130" s="0" t="s">
        <x:v>424</x:v>
      </x:c>
      <x:c r="D1130" s="0" t="s">
        <x:v>425</x:v>
      </x:c>
      <x:c r="E1130" s="0" t="s">
        <x:v>50</x:v>
      </x:c>
      <x:c r="F1130" s="0" t="s">
        <x:v>52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424</x:v>
      </x:c>
      <x:c r="D1131" s="0" t="s">
        <x:v>425</x:v>
      </x:c>
      <x:c r="E1131" s="0" t="s">
        <x:v>50</x:v>
      </x:c>
      <x:c r="F1131" s="0" t="s">
        <x:v>52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424</x:v>
      </x:c>
      <x:c r="D1132" s="0" t="s">
        <x:v>425</x:v>
      </x:c>
      <x:c r="E1132" s="0" t="s">
        <x:v>50</x:v>
      </x:c>
      <x:c r="F1132" s="0" t="s">
        <x:v>52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104</x:v>
      </x:c>
    </x:row>
    <x:row r="1133" spans="1:12">
      <x:c r="A1133" s="0" t="s">
        <x:v>2</x:v>
      </x:c>
      <x:c r="B1133" s="0" t="s">
        <x:v>4</x:v>
      </x:c>
      <x:c r="C1133" s="0" t="s">
        <x:v>424</x:v>
      </x:c>
      <x:c r="D1133" s="0" t="s">
        <x:v>425</x:v>
      </x:c>
      <x:c r="E1133" s="0" t="s">
        <x:v>50</x:v>
      </x:c>
      <x:c r="F1133" s="0" t="s">
        <x:v>52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60</x:v>
      </x:c>
    </x:row>
    <x:row r="1134" spans="1:12">
      <x:c r="A1134" s="0" t="s">
        <x:v>2</x:v>
      </x:c>
      <x:c r="B1134" s="0" t="s">
        <x:v>4</x:v>
      </x:c>
      <x:c r="C1134" s="0" t="s">
        <x:v>424</x:v>
      </x:c>
      <x:c r="D1134" s="0" t="s">
        <x:v>425</x:v>
      </x:c>
      <x:c r="E1134" s="0" t="s">
        <x:v>50</x:v>
      </x:c>
      <x:c r="F1134" s="0" t="s">
        <x:v>52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49</x:v>
      </x:c>
    </x:row>
    <x:row r="1135" spans="1:12">
      <x:c r="A1135" s="0" t="s">
        <x:v>2</x:v>
      </x:c>
      <x:c r="B1135" s="0" t="s">
        <x:v>4</x:v>
      </x:c>
      <x:c r="C1135" s="0" t="s">
        <x:v>424</x:v>
      </x:c>
      <x:c r="D1135" s="0" t="s">
        <x:v>425</x:v>
      </x:c>
      <x:c r="E1135" s="0" t="s">
        <x:v>50</x:v>
      </x:c>
      <x:c r="F1135" s="0" t="s">
        <x:v>52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34</x:v>
      </x:c>
    </x:row>
    <x:row r="1136" spans="1:12">
      <x:c r="A1136" s="0" t="s">
        <x:v>2</x:v>
      </x:c>
      <x:c r="B1136" s="0" t="s">
        <x:v>4</x:v>
      </x:c>
      <x:c r="C1136" s="0" t="s">
        <x:v>424</x:v>
      </x:c>
      <x:c r="D1136" s="0" t="s">
        <x:v>425</x:v>
      </x:c>
      <x:c r="E1136" s="0" t="s">
        <x:v>50</x:v>
      </x:c>
      <x:c r="F1136" s="0" t="s">
        <x:v>52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1739</x:v>
      </x:c>
    </x:row>
    <x:row r="1137" spans="1:12">
      <x:c r="A1137" s="0" t="s">
        <x:v>2</x:v>
      </x:c>
      <x:c r="B1137" s="0" t="s">
        <x:v>4</x:v>
      </x:c>
      <x:c r="C1137" s="0" t="s">
        <x:v>424</x:v>
      </x:c>
      <x:c r="D1137" s="0" t="s">
        <x:v>425</x:v>
      </x:c>
      <x:c r="E1137" s="0" t="s">
        <x:v>50</x:v>
      </x:c>
      <x:c r="F1137" s="0" t="s">
        <x:v>52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46</x:v>
      </x:c>
    </x:row>
    <x:row r="1138" spans="1:12">
      <x:c r="A1138" s="0" t="s">
        <x:v>2</x:v>
      </x:c>
      <x:c r="B1138" s="0" t="s">
        <x:v>4</x:v>
      </x:c>
      <x:c r="C1138" s="0" t="s">
        <x:v>424</x:v>
      </x:c>
      <x:c r="D1138" s="0" t="s">
        <x:v>425</x:v>
      </x:c>
      <x:c r="E1138" s="0" t="s">
        <x:v>50</x:v>
      </x:c>
      <x:c r="F1138" s="0" t="s">
        <x:v>52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92</x:v>
      </x:c>
    </x:row>
    <x:row r="1139" spans="1:12">
      <x:c r="A1139" s="0" t="s">
        <x:v>2</x:v>
      </x:c>
      <x:c r="B1139" s="0" t="s">
        <x:v>4</x:v>
      </x:c>
      <x:c r="C1139" s="0" t="s">
        <x:v>424</x:v>
      </x:c>
      <x:c r="D1139" s="0" t="s">
        <x:v>425</x:v>
      </x:c>
      <x:c r="E1139" s="0" t="s">
        <x:v>50</x:v>
      </x:c>
      <x:c r="F1139" s="0" t="s">
        <x:v>52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45</x:v>
      </x:c>
    </x:row>
    <x:row r="1140" spans="1:12">
      <x:c r="A1140" s="0" t="s">
        <x:v>2</x:v>
      </x:c>
      <x:c r="B1140" s="0" t="s">
        <x:v>4</x:v>
      </x:c>
      <x:c r="C1140" s="0" t="s">
        <x:v>424</x:v>
      </x:c>
      <x:c r="D1140" s="0" t="s">
        <x:v>425</x:v>
      </x:c>
      <x:c r="E1140" s="0" t="s">
        <x:v>50</x:v>
      </x:c>
      <x:c r="F1140" s="0" t="s">
        <x:v>52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51</x:v>
      </x:c>
    </x:row>
    <x:row r="1141" spans="1:12">
      <x:c r="A1141" s="0" t="s">
        <x:v>2</x:v>
      </x:c>
      <x:c r="B1141" s="0" t="s">
        <x:v>4</x:v>
      </x:c>
      <x:c r="C1141" s="0" t="s">
        <x:v>424</x:v>
      </x:c>
      <x:c r="D1141" s="0" t="s">
        <x:v>425</x:v>
      </x:c>
      <x:c r="E1141" s="0" t="s">
        <x:v>50</x:v>
      </x:c>
      <x:c r="F1141" s="0" t="s">
        <x:v>52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27</x:v>
      </x:c>
    </x:row>
    <x:row r="1142" spans="1:12">
      <x:c r="A1142" s="0" t="s">
        <x:v>2</x:v>
      </x:c>
      <x:c r="B1142" s="0" t="s">
        <x:v>4</x:v>
      </x:c>
      <x:c r="C1142" s="0" t="s">
        <x:v>424</x:v>
      </x:c>
      <x:c r="D1142" s="0" t="s">
        <x:v>425</x:v>
      </x:c>
      <x:c r="E1142" s="0" t="s">
        <x:v>50</x:v>
      </x:c>
      <x:c r="F1142" s="0" t="s">
        <x:v>52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44</x:v>
      </x:c>
    </x:row>
    <x:row r="1143" spans="1:12">
      <x:c r="A1143" s="0" t="s">
        <x:v>2</x:v>
      </x:c>
      <x:c r="B1143" s="0" t="s">
        <x:v>4</x:v>
      </x:c>
      <x:c r="C1143" s="0" t="s">
        <x:v>424</x:v>
      </x:c>
      <x:c r="D1143" s="0" t="s">
        <x:v>425</x:v>
      </x:c>
      <x:c r="E1143" s="0" t="s">
        <x:v>50</x:v>
      </x:c>
      <x:c r="F1143" s="0" t="s">
        <x:v>52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109</x:v>
      </x:c>
    </x:row>
    <x:row r="1144" spans="1:12">
      <x:c r="A1144" s="0" t="s">
        <x:v>2</x:v>
      </x:c>
      <x:c r="B1144" s="0" t="s">
        <x:v>4</x:v>
      </x:c>
      <x:c r="C1144" s="0" t="s">
        <x:v>424</x:v>
      </x:c>
      <x:c r="D1144" s="0" t="s">
        <x:v>425</x:v>
      </x:c>
      <x:c r="E1144" s="0" t="s">
        <x:v>50</x:v>
      </x:c>
      <x:c r="F1144" s="0" t="s">
        <x:v>52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424</x:v>
      </x:c>
      <x:c r="D1145" s="0" t="s">
        <x:v>425</x:v>
      </x:c>
      <x:c r="E1145" s="0" t="s">
        <x:v>50</x:v>
      </x:c>
      <x:c r="F1145" s="0" t="s">
        <x:v>52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66</x:v>
      </x:c>
    </x:row>
    <x:row r="1146" spans="1:12">
      <x:c r="A1146" s="0" t="s">
        <x:v>2</x:v>
      </x:c>
      <x:c r="B1146" s="0" t="s">
        <x:v>4</x:v>
      </x:c>
      <x:c r="C1146" s="0" t="s">
        <x:v>424</x:v>
      </x:c>
      <x:c r="D1146" s="0" t="s">
        <x:v>425</x:v>
      </x:c>
      <x:c r="E1146" s="0" t="s">
        <x:v>50</x:v>
      </x:c>
      <x:c r="F1146" s="0" t="s">
        <x:v>52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44</x:v>
      </x:c>
    </x:row>
    <x:row r="1147" spans="1:12">
      <x:c r="A1147" s="0" t="s">
        <x:v>2</x:v>
      </x:c>
      <x:c r="B1147" s="0" t="s">
        <x:v>4</x:v>
      </x:c>
      <x:c r="C1147" s="0" t="s">
        <x:v>424</x:v>
      </x:c>
      <x:c r="D1147" s="0" t="s">
        <x:v>425</x:v>
      </x:c>
      <x:c r="E1147" s="0" t="s">
        <x:v>50</x:v>
      </x:c>
      <x:c r="F1147" s="0" t="s">
        <x:v>52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83</x:v>
      </x:c>
    </x:row>
    <x:row r="1148" spans="1:12">
      <x:c r="A1148" s="0" t="s">
        <x:v>2</x:v>
      </x:c>
      <x:c r="B1148" s="0" t="s">
        <x:v>4</x:v>
      </x:c>
      <x:c r="C1148" s="0" t="s">
        <x:v>424</x:v>
      </x:c>
      <x:c r="D1148" s="0" t="s">
        <x:v>425</x:v>
      </x:c>
      <x:c r="E1148" s="0" t="s">
        <x:v>50</x:v>
      </x:c>
      <x:c r="F1148" s="0" t="s">
        <x:v>52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54</x:v>
      </x:c>
    </x:row>
    <x:row r="1149" spans="1:12">
      <x:c r="A1149" s="0" t="s">
        <x:v>2</x:v>
      </x:c>
      <x:c r="B1149" s="0" t="s">
        <x:v>4</x:v>
      </x:c>
      <x:c r="C1149" s="0" t="s">
        <x:v>424</x:v>
      </x:c>
      <x:c r="D1149" s="0" t="s">
        <x:v>425</x:v>
      </x:c>
      <x:c r="E1149" s="0" t="s">
        <x:v>50</x:v>
      </x:c>
      <x:c r="F1149" s="0" t="s">
        <x:v>52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54</x:v>
      </x:c>
    </x:row>
    <x:row r="1150" spans="1:12">
      <x:c r="A1150" s="0" t="s">
        <x:v>2</x:v>
      </x:c>
      <x:c r="B1150" s="0" t="s">
        <x:v>4</x:v>
      </x:c>
      <x:c r="C1150" s="0" t="s">
        <x:v>424</x:v>
      </x:c>
      <x:c r="D1150" s="0" t="s">
        <x:v>425</x:v>
      </x:c>
      <x:c r="E1150" s="0" t="s">
        <x:v>50</x:v>
      </x:c>
      <x:c r="F1150" s="0" t="s">
        <x:v>52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103</x:v>
      </x:c>
    </x:row>
    <x:row r="1151" spans="1:12">
      <x:c r="A1151" s="0" t="s">
        <x:v>2</x:v>
      </x:c>
      <x:c r="B1151" s="0" t="s">
        <x:v>4</x:v>
      </x:c>
      <x:c r="C1151" s="0" t="s">
        <x:v>424</x:v>
      </x:c>
      <x:c r="D1151" s="0" t="s">
        <x:v>425</x:v>
      </x:c>
      <x:c r="E1151" s="0" t="s">
        <x:v>50</x:v>
      </x:c>
      <x:c r="F1151" s="0" t="s">
        <x:v>52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53</x:v>
      </x:c>
    </x:row>
    <x:row r="1152" spans="1:12">
      <x:c r="A1152" s="0" t="s">
        <x:v>2</x:v>
      </x:c>
      <x:c r="B1152" s="0" t="s">
        <x:v>4</x:v>
      </x:c>
      <x:c r="C1152" s="0" t="s">
        <x:v>424</x:v>
      </x:c>
      <x:c r="D1152" s="0" t="s">
        <x:v>425</x:v>
      </x:c>
      <x:c r="E1152" s="0" t="s">
        <x:v>50</x:v>
      </x:c>
      <x:c r="F1152" s="0" t="s">
        <x:v>52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46</x:v>
      </x:c>
    </x:row>
    <x:row r="1153" spans="1:12">
      <x:c r="A1153" s="0" t="s">
        <x:v>2</x:v>
      </x:c>
      <x:c r="B1153" s="0" t="s">
        <x:v>4</x:v>
      </x:c>
      <x:c r="C1153" s="0" t="s">
        <x:v>424</x:v>
      </x:c>
      <x:c r="D1153" s="0" t="s">
        <x:v>425</x:v>
      </x:c>
      <x:c r="E1153" s="0" t="s">
        <x:v>50</x:v>
      </x:c>
      <x:c r="F1153" s="0" t="s">
        <x:v>52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9</x:v>
      </x:c>
    </x:row>
    <x:row r="1154" spans="1:12">
      <x:c r="A1154" s="0" t="s">
        <x:v>2</x:v>
      </x:c>
      <x:c r="B1154" s="0" t="s">
        <x:v>4</x:v>
      </x:c>
      <x:c r="C1154" s="0" t="s">
        <x:v>424</x:v>
      </x:c>
      <x:c r="D1154" s="0" t="s">
        <x:v>425</x:v>
      </x:c>
      <x:c r="E1154" s="0" t="s">
        <x:v>50</x:v>
      </x:c>
      <x:c r="F1154" s="0" t="s">
        <x:v>52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49</x:v>
      </x:c>
    </x:row>
    <x:row r="1155" spans="1:12">
      <x:c r="A1155" s="0" t="s">
        <x:v>2</x:v>
      </x:c>
      <x:c r="B1155" s="0" t="s">
        <x:v>4</x:v>
      </x:c>
      <x:c r="C1155" s="0" t="s">
        <x:v>424</x:v>
      </x:c>
      <x:c r="D1155" s="0" t="s">
        <x:v>425</x:v>
      </x:c>
      <x:c r="E1155" s="0" t="s">
        <x:v>50</x:v>
      </x:c>
      <x:c r="F1155" s="0" t="s">
        <x:v>52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52</x:v>
      </x:c>
    </x:row>
    <x:row r="1156" spans="1:12">
      <x:c r="A1156" s="0" t="s">
        <x:v>2</x:v>
      </x:c>
      <x:c r="B1156" s="0" t="s">
        <x:v>4</x:v>
      </x:c>
      <x:c r="C1156" s="0" t="s">
        <x:v>424</x:v>
      </x:c>
      <x:c r="D1156" s="0" t="s">
        <x:v>425</x:v>
      </x:c>
      <x:c r="E1156" s="0" t="s">
        <x:v>50</x:v>
      </x:c>
      <x:c r="F1156" s="0" t="s">
        <x:v>52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424</x:v>
      </x:c>
      <x:c r="D1157" s="0" t="s">
        <x:v>425</x:v>
      </x:c>
      <x:c r="E1157" s="0" t="s">
        <x:v>50</x:v>
      </x:c>
      <x:c r="F1157" s="0" t="s">
        <x:v>52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25</x:v>
      </x:c>
    </x:row>
    <x:row r="1158" spans="1:12">
      <x:c r="A1158" s="0" t="s">
        <x:v>2</x:v>
      </x:c>
      <x:c r="B1158" s="0" t="s">
        <x:v>4</x:v>
      </x:c>
      <x:c r="C1158" s="0" t="s">
        <x:v>424</x:v>
      </x:c>
      <x:c r="D1158" s="0" t="s">
        <x:v>425</x:v>
      </x:c>
      <x:c r="E1158" s="0" t="s">
        <x:v>50</x:v>
      </x:c>
      <x:c r="F1158" s="0" t="s">
        <x:v>52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38</x:v>
      </x:c>
    </x:row>
    <x:row r="1159" spans="1:12">
      <x:c r="A1159" s="0" t="s">
        <x:v>2</x:v>
      </x:c>
      <x:c r="B1159" s="0" t="s">
        <x:v>4</x:v>
      </x:c>
      <x:c r="C1159" s="0" t="s">
        <x:v>424</x:v>
      </x:c>
      <x:c r="D1159" s="0" t="s">
        <x:v>425</x:v>
      </x:c>
      <x:c r="E1159" s="0" t="s">
        <x:v>50</x:v>
      </x:c>
      <x:c r="F1159" s="0" t="s">
        <x:v>52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43</x:v>
      </x:c>
    </x:row>
    <x:row r="1160" spans="1:12">
      <x:c r="A1160" s="0" t="s">
        <x:v>2</x:v>
      </x:c>
      <x:c r="B1160" s="0" t="s">
        <x:v>4</x:v>
      </x:c>
      <x:c r="C1160" s="0" t="s">
        <x:v>424</x:v>
      </x:c>
      <x:c r="D1160" s="0" t="s">
        <x:v>425</x:v>
      </x:c>
      <x:c r="E1160" s="0" t="s">
        <x:v>50</x:v>
      </x:c>
      <x:c r="F1160" s="0" t="s">
        <x:v>52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48</x:v>
      </x:c>
    </x:row>
    <x:row r="1161" spans="1:12">
      <x:c r="A1161" s="0" t="s">
        <x:v>2</x:v>
      </x:c>
      <x:c r="B1161" s="0" t="s">
        <x:v>4</x:v>
      </x:c>
      <x:c r="C1161" s="0" t="s">
        <x:v>424</x:v>
      </x:c>
      <x:c r="D1161" s="0" t="s">
        <x:v>425</x:v>
      </x:c>
      <x:c r="E1161" s="0" t="s">
        <x:v>50</x:v>
      </x:c>
      <x:c r="F1161" s="0" t="s">
        <x:v>52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46</x:v>
      </x:c>
    </x:row>
    <x:row r="1162" spans="1:12">
      <x:c r="A1162" s="0" t="s">
        <x:v>2</x:v>
      </x:c>
      <x:c r="B1162" s="0" t="s">
        <x:v>4</x:v>
      </x:c>
      <x:c r="C1162" s="0" t="s">
        <x:v>424</x:v>
      </x:c>
      <x:c r="D1162" s="0" t="s">
        <x:v>425</x:v>
      </x:c>
      <x:c r="E1162" s="0" t="s">
        <x:v>50</x:v>
      </x:c>
      <x:c r="F1162" s="0" t="s">
        <x:v>52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50</x:v>
      </x:c>
    </x:row>
    <x:row r="1163" spans="1:12">
      <x:c r="A1163" s="0" t="s">
        <x:v>2</x:v>
      </x:c>
      <x:c r="B1163" s="0" t="s">
        <x:v>4</x:v>
      </x:c>
      <x:c r="C1163" s="0" t="s">
        <x:v>424</x:v>
      </x:c>
      <x:c r="D1163" s="0" t="s">
        <x:v>425</x:v>
      </x:c>
      <x:c r="E1163" s="0" t="s">
        <x:v>50</x:v>
      </x:c>
      <x:c r="F1163" s="0" t="s">
        <x:v>52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52</x:v>
      </x:c>
    </x:row>
    <x:row r="1164" spans="1:12">
      <x:c r="A1164" s="0" t="s">
        <x:v>2</x:v>
      </x:c>
      <x:c r="B1164" s="0" t="s">
        <x:v>4</x:v>
      </x:c>
      <x:c r="C1164" s="0" t="s">
        <x:v>424</x:v>
      </x:c>
      <x:c r="D1164" s="0" t="s">
        <x:v>425</x:v>
      </x:c>
      <x:c r="E1164" s="0" t="s">
        <x:v>50</x:v>
      </x:c>
      <x:c r="F1164" s="0" t="s">
        <x:v>52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31</x:v>
      </x:c>
    </x:row>
    <x:row r="1165" spans="1:12">
      <x:c r="A1165" s="0" t="s">
        <x:v>2</x:v>
      </x:c>
      <x:c r="B1165" s="0" t="s">
        <x:v>4</x:v>
      </x:c>
      <x:c r="C1165" s="0" t="s">
        <x:v>424</x:v>
      </x:c>
      <x:c r="D1165" s="0" t="s">
        <x:v>425</x:v>
      </x:c>
      <x:c r="E1165" s="0" t="s">
        <x:v>50</x:v>
      </x:c>
      <x:c r="F1165" s="0" t="s">
        <x:v>52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28</x:v>
      </x:c>
    </x:row>
    <x:row r="1166" spans="1:12">
      <x:c r="A1166" s="0" t="s">
        <x:v>2</x:v>
      </x:c>
      <x:c r="B1166" s="0" t="s">
        <x:v>4</x:v>
      </x:c>
      <x:c r="C1166" s="0" t="s">
        <x:v>424</x:v>
      </x:c>
      <x:c r="D1166" s="0" t="s">
        <x:v>425</x:v>
      </x:c>
      <x:c r="E1166" s="0" t="s">
        <x:v>50</x:v>
      </x:c>
      <x:c r="F1166" s="0" t="s">
        <x:v>52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17</x:v>
      </x:c>
    </x:row>
    <x:row r="1167" spans="1:12">
      <x:c r="A1167" s="0" t="s">
        <x:v>2</x:v>
      </x:c>
      <x:c r="B1167" s="0" t="s">
        <x:v>4</x:v>
      </x:c>
      <x:c r="C1167" s="0" t="s">
        <x:v>424</x:v>
      </x:c>
      <x:c r="D1167" s="0" t="s">
        <x:v>425</x:v>
      </x:c>
      <x:c r="E1167" s="0" t="s">
        <x:v>50</x:v>
      </x:c>
      <x:c r="F1167" s="0" t="s">
        <x:v>52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22</x:v>
      </x:c>
    </x:row>
    <x:row r="1168" spans="1:12">
      <x:c r="A1168" s="0" t="s">
        <x:v>2</x:v>
      </x:c>
      <x:c r="B1168" s="0" t="s">
        <x:v>4</x:v>
      </x:c>
      <x:c r="C1168" s="0" t="s">
        <x:v>424</x:v>
      </x:c>
      <x:c r="D1168" s="0" t="s">
        <x:v>425</x:v>
      </x:c>
      <x:c r="E1168" s="0" t="s">
        <x:v>50</x:v>
      </x:c>
      <x:c r="F1168" s="0" t="s">
        <x:v>52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23</x:v>
      </x:c>
    </x:row>
    <x:row r="1169" spans="1:12">
      <x:c r="A1169" s="0" t="s">
        <x:v>2</x:v>
      </x:c>
      <x:c r="B1169" s="0" t="s">
        <x:v>4</x:v>
      </x:c>
      <x:c r="C1169" s="0" t="s">
        <x:v>424</x:v>
      </x:c>
      <x:c r="D1169" s="0" t="s">
        <x:v>425</x:v>
      </x:c>
      <x:c r="E1169" s="0" t="s">
        <x:v>50</x:v>
      </x:c>
      <x:c r="F1169" s="0" t="s">
        <x:v>52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39</x:v>
      </x:c>
    </x:row>
    <x:row r="1170" spans="1:12">
      <x:c r="A1170" s="0" t="s">
        <x:v>2</x:v>
      </x:c>
      <x:c r="B1170" s="0" t="s">
        <x:v>4</x:v>
      </x:c>
      <x:c r="C1170" s="0" t="s">
        <x:v>424</x:v>
      </x:c>
      <x:c r="D1170" s="0" t="s">
        <x:v>425</x:v>
      </x:c>
      <x:c r="E1170" s="0" t="s">
        <x:v>50</x:v>
      </x:c>
      <x:c r="F1170" s="0" t="s">
        <x:v>52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26</x:v>
      </x:c>
    </x:row>
    <x:row r="1171" spans="1:12">
      <x:c r="A1171" s="0" t="s">
        <x:v>2</x:v>
      </x:c>
      <x:c r="B1171" s="0" t="s">
        <x:v>4</x:v>
      </x:c>
      <x:c r="C1171" s="0" t="s">
        <x:v>424</x:v>
      </x:c>
      <x:c r="D1171" s="0" t="s">
        <x:v>425</x:v>
      </x:c>
      <x:c r="E1171" s="0" t="s">
        <x:v>50</x:v>
      </x:c>
      <x:c r="F1171" s="0" t="s">
        <x:v>52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424</x:v>
      </x:c>
      <x:c r="D1172" s="0" t="s">
        <x:v>425</x:v>
      </x:c>
      <x:c r="E1172" s="0" t="s">
        <x:v>50</x:v>
      </x:c>
      <x:c r="F1172" s="0" t="s">
        <x:v>52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48</x:v>
      </x:c>
    </x:row>
    <x:row r="1173" spans="1:12">
      <x:c r="A1173" s="0" t="s">
        <x:v>2</x:v>
      </x:c>
      <x:c r="B1173" s="0" t="s">
        <x:v>4</x:v>
      </x:c>
      <x:c r="C1173" s="0" t="s">
        <x:v>424</x:v>
      </x:c>
      <x:c r="D1173" s="0" t="s">
        <x:v>425</x:v>
      </x:c>
      <x:c r="E1173" s="0" t="s">
        <x:v>50</x:v>
      </x:c>
      <x:c r="F1173" s="0" t="s">
        <x:v>52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37</x:v>
      </x:c>
    </x:row>
    <x:row r="1174" spans="1:12">
      <x:c r="A1174" s="0" t="s">
        <x:v>2</x:v>
      </x:c>
      <x:c r="B1174" s="0" t="s">
        <x:v>4</x:v>
      </x:c>
      <x:c r="C1174" s="0" t="s">
        <x:v>424</x:v>
      </x:c>
      <x:c r="D1174" s="0" t="s">
        <x:v>425</x:v>
      </x:c>
      <x:c r="E1174" s="0" t="s">
        <x:v>50</x:v>
      </x:c>
      <x:c r="F1174" s="0" t="s">
        <x:v>52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50</x:v>
      </x:c>
    </x:row>
    <x:row r="1175" spans="1:12">
      <x:c r="A1175" s="0" t="s">
        <x:v>2</x:v>
      </x:c>
      <x:c r="B1175" s="0" t="s">
        <x:v>4</x:v>
      </x:c>
      <x:c r="C1175" s="0" t="s">
        <x:v>424</x:v>
      </x:c>
      <x:c r="D1175" s="0" t="s">
        <x:v>425</x:v>
      </x:c>
      <x:c r="E1175" s="0" t="s">
        <x:v>50</x:v>
      </x:c>
      <x:c r="F1175" s="0" t="s">
        <x:v>52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26</x:v>
      </x:c>
    </x:row>
    <x:row r="1176" spans="1:12">
      <x:c r="A1176" s="0" t="s">
        <x:v>2</x:v>
      </x:c>
      <x:c r="B1176" s="0" t="s">
        <x:v>4</x:v>
      </x:c>
      <x:c r="C1176" s="0" t="s">
        <x:v>424</x:v>
      </x:c>
      <x:c r="D1176" s="0" t="s">
        <x:v>425</x:v>
      </x:c>
      <x:c r="E1176" s="0" t="s">
        <x:v>50</x:v>
      </x:c>
      <x:c r="F1176" s="0" t="s">
        <x:v>52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599</x:v>
      </x:c>
    </x:row>
    <x:row r="1177" spans="1:12">
      <x:c r="A1177" s="0" t="s">
        <x:v>2</x:v>
      </x:c>
      <x:c r="B1177" s="0" t="s">
        <x:v>4</x:v>
      </x:c>
      <x:c r="C1177" s="0" t="s">
        <x:v>424</x:v>
      </x:c>
      <x:c r="D1177" s="0" t="s">
        <x:v>425</x:v>
      </x:c>
      <x:c r="E1177" s="0" t="s">
        <x:v>50</x:v>
      </x:c>
      <x:c r="F1177" s="0" t="s">
        <x:v>52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30</x:v>
      </x:c>
    </x:row>
    <x:row r="1178" spans="1:12">
      <x:c r="A1178" s="0" t="s">
        <x:v>2</x:v>
      </x:c>
      <x:c r="B1178" s="0" t="s">
        <x:v>4</x:v>
      </x:c>
      <x:c r="C1178" s="0" t="s">
        <x:v>424</x:v>
      </x:c>
      <x:c r="D1178" s="0" t="s">
        <x:v>425</x:v>
      </x:c>
      <x:c r="E1178" s="0" t="s">
        <x:v>50</x:v>
      </x:c>
      <x:c r="F1178" s="0" t="s">
        <x:v>52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51</x:v>
      </x:c>
    </x:row>
    <x:row r="1179" spans="1:12">
      <x:c r="A1179" s="0" t="s">
        <x:v>2</x:v>
      </x:c>
      <x:c r="B1179" s="0" t="s">
        <x:v>4</x:v>
      </x:c>
      <x:c r="C1179" s="0" t="s">
        <x:v>424</x:v>
      </x:c>
      <x:c r="D1179" s="0" t="s">
        <x:v>425</x:v>
      </x:c>
      <x:c r="E1179" s="0" t="s">
        <x:v>50</x:v>
      </x:c>
      <x:c r="F1179" s="0" t="s">
        <x:v>52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38</x:v>
      </x:c>
    </x:row>
    <x:row r="1180" spans="1:12">
      <x:c r="A1180" s="0" t="s">
        <x:v>2</x:v>
      </x:c>
      <x:c r="B1180" s="0" t="s">
        <x:v>4</x:v>
      </x:c>
      <x:c r="C1180" s="0" t="s">
        <x:v>424</x:v>
      </x:c>
      <x:c r="D1180" s="0" t="s">
        <x:v>425</x:v>
      </x:c>
      <x:c r="E1180" s="0" t="s">
        <x:v>50</x:v>
      </x:c>
      <x:c r="F1180" s="0" t="s">
        <x:v>52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17</x:v>
      </x:c>
    </x:row>
    <x:row r="1181" spans="1:12">
      <x:c r="A1181" s="0" t="s">
        <x:v>2</x:v>
      </x:c>
      <x:c r="B1181" s="0" t="s">
        <x:v>4</x:v>
      </x:c>
      <x:c r="C1181" s="0" t="s">
        <x:v>424</x:v>
      </x:c>
      <x:c r="D1181" s="0" t="s">
        <x:v>425</x:v>
      </x:c>
      <x:c r="E1181" s="0" t="s">
        <x:v>50</x:v>
      </x:c>
      <x:c r="F1181" s="0" t="s">
        <x:v>52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16</x:v>
      </x:c>
    </x:row>
    <x:row r="1182" spans="1:12">
      <x:c r="A1182" s="0" t="s">
        <x:v>2</x:v>
      </x:c>
      <x:c r="B1182" s="0" t="s">
        <x:v>4</x:v>
      </x:c>
      <x:c r="C1182" s="0" t="s">
        <x:v>424</x:v>
      </x:c>
      <x:c r="D1182" s="0" t="s">
        <x:v>425</x:v>
      </x:c>
      <x:c r="E1182" s="0" t="s">
        <x:v>50</x:v>
      </x:c>
      <x:c r="F1182" s="0" t="s">
        <x:v>52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39</x:v>
      </x:c>
    </x:row>
    <x:row r="1183" spans="1:12">
      <x:c r="A1183" s="0" t="s">
        <x:v>2</x:v>
      </x:c>
      <x:c r="B1183" s="0" t="s">
        <x:v>4</x:v>
      </x:c>
      <x:c r="C1183" s="0" t="s">
        <x:v>424</x:v>
      </x:c>
      <x:c r="D1183" s="0" t="s">
        <x:v>425</x:v>
      </x:c>
      <x:c r="E1183" s="0" t="s">
        <x:v>50</x:v>
      </x:c>
      <x:c r="F1183" s="0" t="s">
        <x:v>52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30</x:v>
      </x:c>
    </x:row>
    <x:row r="1184" spans="1:12">
      <x:c r="A1184" s="0" t="s">
        <x:v>2</x:v>
      </x:c>
      <x:c r="B1184" s="0" t="s">
        <x:v>4</x:v>
      </x:c>
      <x:c r="C1184" s="0" t="s">
        <x:v>424</x:v>
      </x:c>
      <x:c r="D1184" s="0" t="s">
        <x:v>425</x:v>
      </x:c>
      <x:c r="E1184" s="0" t="s">
        <x:v>50</x:v>
      </x:c>
      <x:c r="F1184" s="0" t="s">
        <x:v>52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17</x:v>
      </x:c>
    </x:row>
    <x:row r="1185" spans="1:12">
      <x:c r="A1185" s="0" t="s">
        <x:v>2</x:v>
      </x:c>
      <x:c r="B1185" s="0" t="s">
        <x:v>4</x:v>
      </x:c>
      <x:c r="C1185" s="0" t="s">
        <x:v>424</x:v>
      </x:c>
      <x:c r="D1185" s="0" t="s">
        <x:v>425</x:v>
      </x:c>
      <x:c r="E1185" s="0" t="s">
        <x:v>50</x:v>
      </x:c>
      <x:c r="F1185" s="0" t="s">
        <x:v>52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424</x:v>
      </x:c>
      <x:c r="D1186" s="0" t="s">
        <x:v>425</x:v>
      </x:c>
      <x:c r="E1186" s="0" t="s">
        <x:v>50</x:v>
      </x:c>
      <x:c r="F1186" s="0" t="s">
        <x:v>52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424</x:v>
      </x:c>
      <x:c r="D1187" s="0" t="s">
        <x:v>425</x:v>
      </x:c>
      <x:c r="E1187" s="0" t="s">
        <x:v>50</x:v>
      </x:c>
      <x:c r="F1187" s="0" t="s">
        <x:v>52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30</x:v>
      </x:c>
    </x:row>
    <x:row r="1188" spans="1:12">
      <x:c r="A1188" s="0" t="s">
        <x:v>2</x:v>
      </x:c>
      <x:c r="B1188" s="0" t="s">
        <x:v>4</x:v>
      </x:c>
      <x:c r="C1188" s="0" t="s">
        <x:v>424</x:v>
      </x:c>
      <x:c r="D1188" s="0" t="s">
        <x:v>425</x:v>
      </x:c>
      <x:c r="E1188" s="0" t="s">
        <x:v>50</x:v>
      </x:c>
      <x:c r="F1188" s="0" t="s">
        <x:v>52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16</x:v>
      </x:c>
    </x:row>
    <x:row r="1189" spans="1:12">
      <x:c r="A1189" s="0" t="s">
        <x:v>2</x:v>
      </x:c>
      <x:c r="B1189" s="0" t="s">
        <x:v>4</x:v>
      </x:c>
      <x:c r="C1189" s="0" t="s">
        <x:v>424</x:v>
      </x:c>
      <x:c r="D1189" s="0" t="s">
        <x:v>425</x:v>
      </x:c>
      <x:c r="E1189" s="0" t="s">
        <x:v>50</x:v>
      </x:c>
      <x:c r="F1189" s="0" t="s">
        <x:v>52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13</x:v>
      </x:c>
    </x:row>
    <x:row r="1190" spans="1:12">
      <x:c r="A1190" s="0" t="s">
        <x:v>2</x:v>
      </x:c>
      <x:c r="B1190" s="0" t="s">
        <x:v>4</x:v>
      </x:c>
      <x:c r="C1190" s="0" t="s">
        <x:v>424</x:v>
      </x:c>
      <x:c r="D1190" s="0" t="s">
        <x:v>425</x:v>
      </x:c>
      <x:c r="E1190" s="0" t="s">
        <x:v>50</x:v>
      </x:c>
      <x:c r="F1190" s="0" t="s">
        <x:v>52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18</x:v>
      </x:c>
    </x:row>
    <x:row r="1191" spans="1:12">
      <x:c r="A1191" s="0" t="s">
        <x:v>2</x:v>
      </x:c>
      <x:c r="B1191" s="0" t="s">
        <x:v>4</x:v>
      </x:c>
      <x:c r="C1191" s="0" t="s">
        <x:v>424</x:v>
      </x:c>
      <x:c r="D1191" s="0" t="s">
        <x:v>425</x:v>
      </x:c>
      <x:c r="E1191" s="0" t="s">
        <x:v>50</x:v>
      </x:c>
      <x:c r="F1191" s="0" t="s">
        <x:v>52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424</x:v>
      </x:c>
      <x:c r="D1192" s="0" t="s">
        <x:v>425</x:v>
      </x:c>
      <x:c r="E1192" s="0" t="s">
        <x:v>50</x:v>
      </x:c>
      <x:c r="F1192" s="0" t="s">
        <x:v>52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11</x:v>
      </x:c>
    </x:row>
    <x:row r="1193" spans="1:12">
      <x:c r="A1193" s="0" t="s">
        <x:v>2</x:v>
      </x:c>
      <x:c r="B1193" s="0" t="s">
        <x:v>4</x:v>
      </x:c>
      <x:c r="C1193" s="0" t="s">
        <x:v>424</x:v>
      </x:c>
      <x:c r="D1193" s="0" t="s">
        <x:v>425</x:v>
      </x:c>
      <x:c r="E1193" s="0" t="s">
        <x:v>50</x:v>
      </x:c>
      <x:c r="F1193" s="0" t="s">
        <x:v>52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7</x:v>
      </x:c>
    </x:row>
    <x:row r="1194" spans="1:12">
      <x:c r="A1194" s="0" t="s">
        <x:v>2</x:v>
      </x:c>
      <x:c r="B1194" s="0" t="s">
        <x:v>4</x:v>
      </x:c>
      <x:c r="C1194" s="0" t="s">
        <x:v>424</x:v>
      </x:c>
      <x:c r="D1194" s="0" t="s">
        <x:v>425</x:v>
      </x:c>
      <x:c r="E1194" s="0" t="s">
        <x:v>50</x:v>
      </x:c>
      <x:c r="F1194" s="0" t="s">
        <x:v>52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424</x:v>
      </x:c>
      <x:c r="D1195" s="0" t="s">
        <x:v>425</x:v>
      </x:c>
      <x:c r="E1195" s="0" t="s">
        <x:v>50</x:v>
      </x:c>
      <x:c r="F1195" s="0" t="s">
        <x:v>52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24</x:v>
      </x:c>
    </x:row>
    <x:row r="1196" spans="1:12">
      <x:c r="A1196" s="0" t="s">
        <x:v>2</x:v>
      </x:c>
      <x:c r="B1196" s="0" t="s">
        <x:v>4</x:v>
      </x:c>
      <x:c r="C1196" s="0" t="s">
        <x:v>424</x:v>
      </x:c>
      <x:c r="D1196" s="0" t="s">
        <x:v>425</x:v>
      </x:c>
      <x:c r="E1196" s="0" t="s">
        <x:v>50</x:v>
      </x:c>
      <x:c r="F1196" s="0" t="s">
        <x:v>52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15</x:v>
      </x:c>
    </x:row>
    <x:row r="1197" spans="1:12">
      <x:c r="A1197" s="0" t="s">
        <x:v>2</x:v>
      </x:c>
      <x:c r="B1197" s="0" t="s">
        <x:v>4</x:v>
      </x:c>
      <x:c r="C1197" s="0" t="s">
        <x:v>424</x:v>
      </x:c>
      <x:c r="D1197" s="0" t="s">
        <x:v>425</x:v>
      </x:c>
      <x:c r="E1197" s="0" t="s">
        <x:v>50</x:v>
      </x:c>
      <x:c r="F1197" s="0" t="s">
        <x:v>52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424</x:v>
      </x:c>
      <x:c r="D1198" s="0" t="s">
        <x:v>425</x:v>
      </x:c>
      <x:c r="E1198" s="0" t="s">
        <x:v>50</x:v>
      </x:c>
      <x:c r="F1198" s="0" t="s">
        <x:v>52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18</x:v>
      </x:c>
    </x:row>
    <x:row r="1199" spans="1:12">
      <x:c r="A1199" s="0" t="s">
        <x:v>2</x:v>
      </x:c>
      <x:c r="B1199" s="0" t="s">
        <x:v>4</x:v>
      </x:c>
      <x:c r="C1199" s="0" t="s">
        <x:v>424</x:v>
      </x:c>
      <x:c r="D1199" s="0" t="s">
        <x:v>425</x:v>
      </x:c>
      <x:c r="E1199" s="0" t="s">
        <x:v>50</x:v>
      </x:c>
      <x:c r="F1199" s="0" t="s">
        <x:v>52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7</x:v>
      </x:c>
    </x:row>
    <x:row r="1200" spans="1:12">
      <x:c r="A1200" s="0" t="s">
        <x:v>2</x:v>
      </x:c>
      <x:c r="B1200" s="0" t="s">
        <x:v>4</x:v>
      </x:c>
      <x:c r="C1200" s="0" t="s">
        <x:v>424</x:v>
      </x:c>
      <x:c r="D1200" s="0" t="s">
        <x:v>425</x:v>
      </x:c>
      <x:c r="E1200" s="0" t="s">
        <x:v>50</x:v>
      </x:c>
      <x:c r="F1200" s="0" t="s">
        <x:v>52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424</x:v>
      </x:c>
      <x:c r="D1201" s="0" t="s">
        <x:v>425</x:v>
      </x:c>
      <x:c r="E1201" s="0" t="s">
        <x:v>50</x:v>
      </x:c>
      <x:c r="F1201" s="0" t="s">
        <x:v>52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424</x:v>
      </x:c>
      <x:c r="D1202" s="0" t="s">
        <x:v>425</x:v>
      </x:c>
      <x:c r="E1202" s="0" t="s">
        <x:v>50</x:v>
      </x:c>
      <x:c r="F1202" s="0" t="s">
        <x:v>52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424</x:v>
      </x:c>
      <x:c r="D1203" s="0" t="s">
        <x:v>425</x:v>
      </x:c>
      <x:c r="E1203" s="0" t="s">
        <x:v>50</x:v>
      </x:c>
      <x:c r="F1203" s="0" t="s">
        <x:v>52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26</x:v>
      </x:c>
    </x:row>
    <x:row r="1204" spans="1:12">
      <x:c r="A1204" s="0" t="s">
        <x:v>2</x:v>
      </x:c>
      <x:c r="B1204" s="0" t="s">
        <x:v>4</x:v>
      </x:c>
      <x:c r="C1204" s="0" t="s">
        <x:v>424</x:v>
      </x:c>
      <x:c r="D1204" s="0" t="s">
        <x:v>425</x:v>
      </x:c>
      <x:c r="E1204" s="0" t="s">
        <x:v>50</x:v>
      </x:c>
      <x:c r="F1204" s="0" t="s">
        <x:v>52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23</x:v>
      </x:c>
    </x:row>
    <x:row r="1205" spans="1:12">
      <x:c r="A1205" s="0" t="s">
        <x:v>2</x:v>
      </x:c>
      <x:c r="B1205" s="0" t="s">
        <x:v>4</x:v>
      </x:c>
      <x:c r="C1205" s="0" t="s">
        <x:v>424</x:v>
      </x:c>
      <x:c r="D1205" s="0" t="s">
        <x:v>425</x:v>
      </x:c>
      <x:c r="E1205" s="0" t="s">
        <x:v>50</x:v>
      </x:c>
      <x:c r="F1205" s="0" t="s">
        <x:v>52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22</x:v>
      </x:c>
    </x:row>
    <x:row r="1206" spans="1:12">
      <x:c r="A1206" s="0" t="s">
        <x:v>2</x:v>
      </x:c>
      <x:c r="B1206" s="0" t="s">
        <x:v>4</x:v>
      </x:c>
      <x:c r="C1206" s="0" t="s">
        <x:v>424</x:v>
      </x:c>
      <x:c r="D1206" s="0" t="s">
        <x:v>425</x:v>
      </x:c>
      <x:c r="E1206" s="0" t="s">
        <x:v>50</x:v>
      </x:c>
      <x:c r="F1206" s="0" t="s">
        <x:v>52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714</x:v>
      </x:c>
    </x:row>
    <x:row r="1207" spans="1:12">
      <x:c r="A1207" s="0" t="s">
        <x:v>2</x:v>
      </x:c>
      <x:c r="B1207" s="0" t="s">
        <x:v>4</x:v>
      </x:c>
      <x:c r="C1207" s="0" t="s">
        <x:v>424</x:v>
      </x:c>
      <x:c r="D1207" s="0" t="s">
        <x:v>425</x:v>
      </x:c>
      <x:c r="E1207" s="0" t="s">
        <x:v>50</x:v>
      </x:c>
      <x:c r="F1207" s="0" t="s">
        <x:v>52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424</x:v>
      </x:c>
      <x:c r="D1208" s="0" t="s">
        <x:v>425</x:v>
      </x:c>
      <x:c r="E1208" s="0" t="s">
        <x:v>50</x:v>
      </x:c>
      <x:c r="F1208" s="0" t="s">
        <x:v>52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19</x:v>
      </x:c>
    </x:row>
    <x:row r="1209" spans="1:12">
      <x:c r="A1209" s="0" t="s">
        <x:v>2</x:v>
      </x:c>
      <x:c r="B1209" s="0" t="s">
        <x:v>4</x:v>
      </x:c>
      <x:c r="C1209" s="0" t="s">
        <x:v>424</x:v>
      </x:c>
      <x:c r="D1209" s="0" t="s">
        <x:v>425</x:v>
      </x:c>
      <x:c r="E1209" s="0" t="s">
        <x:v>50</x:v>
      </x:c>
      <x:c r="F1209" s="0" t="s">
        <x:v>52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424</x:v>
      </x:c>
      <x:c r="D1210" s="0" t="s">
        <x:v>425</x:v>
      </x:c>
      <x:c r="E1210" s="0" t="s">
        <x:v>50</x:v>
      </x:c>
      <x:c r="F1210" s="0" t="s">
        <x:v>52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11</x:v>
      </x:c>
    </x:row>
    <x:row r="1211" spans="1:12">
      <x:c r="A1211" s="0" t="s">
        <x:v>2</x:v>
      </x:c>
      <x:c r="B1211" s="0" t="s">
        <x:v>4</x:v>
      </x:c>
      <x:c r="C1211" s="0" t="s">
        <x:v>424</x:v>
      </x:c>
      <x:c r="D1211" s="0" t="s">
        <x:v>425</x:v>
      </x:c>
      <x:c r="E1211" s="0" t="s">
        <x:v>50</x:v>
      </x:c>
      <x:c r="F1211" s="0" t="s">
        <x:v>52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424</x:v>
      </x:c>
      <x:c r="D1212" s="0" t="s">
        <x:v>425</x:v>
      </x:c>
      <x:c r="E1212" s="0" t="s">
        <x:v>50</x:v>
      </x:c>
      <x:c r="F1212" s="0" t="s">
        <x:v>52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21</x:v>
      </x:c>
    </x:row>
    <x:row r="1213" spans="1:12">
      <x:c r="A1213" s="0" t="s">
        <x:v>2</x:v>
      </x:c>
      <x:c r="B1213" s="0" t="s">
        <x:v>4</x:v>
      </x:c>
      <x:c r="C1213" s="0" t="s">
        <x:v>424</x:v>
      </x:c>
      <x:c r="D1213" s="0" t="s">
        <x:v>425</x:v>
      </x:c>
      <x:c r="E1213" s="0" t="s">
        <x:v>50</x:v>
      </x:c>
      <x:c r="F1213" s="0" t="s">
        <x:v>52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424</x:v>
      </x:c>
      <x:c r="D1214" s="0" t="s">
        <x:v>425</x:v>
      </x:c>
      <x:c r="E1214" s="0" t="s">
        <x:v>50</x:v>
      </x:c>
      <x:c r="F1214" s="0" t="s">
        <x:v>52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424</x:v>
      </x:c>
      <x:c r="D1215" s="0" t="s">
        <x:v>425</x:v>
      </x:c>
      <x:c r="E1215" s="0" t="s">
        <x:v>50</x:v>
      </x:c>
      <x:c r="F1215" s="0" t="s">
        <x:v>52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424</x:v>
      </x:c>
      <x:c r="D1216" s="0" t="s">
        <x:v>425</x:v>
      </x:c>
      <x:c r="E1216" s="0" t="s">
        <x:v>50</x:v>
      </x:c>
      <x:c r="F1216" s="0" t="s">
        <x:v>52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424</x:v>
      </x:c>
      <x:c r="D1217" s="0" t="s">
        <x:v>425</x:v>
      </x:c>
      <x:c r="E1217" s="0" t="s">
        <x:v>50</x:v>
      </x:c>
      <x:c r="F1217" s="0" t="s">
        <x:v>52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16</x:v>
      </x:c>
    </x:row>
    <x:row r="1218" spans="1:12">
      <x:c r="A1218" s="0" t="s">
        <x:v>2</x:v>
      </x:c>
      <x:c r="B1218" s="0" t="s">
        <x:v>4</x:v>
      </x:c>
      <x:c r="C1218" s="0" t="s">
        <x:v>424</x:v>
      </x:c>
      <x:c r="D1218" s="0" t="s">
        <x:v>425</x:v>
      </x:c>
      <x:c r="E1218" s="0" t="s">
        <x:v>50</x:v>
      </x:c>
      <x:c r="F1218" s="0" t="s">
        <x:v>52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424</x:v>
      </x:c>
      <x:c r="D1219" s="0" t="s">
        <x:v>425</x:v>
      </x:c>
      <x:c r="E1219" s="0" t="s">
        <x:v>50</x:v>
      </x:c>
      <x:c r="F1219" s="0" t="s">
        <x:v>52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424</x:v>
      </x:c>
      <x:c r="D1220" s="0" t="s">
        <x:v>425</x:v>
      </x:c>
      <x:c r="E1220" s="0" t="s">
        <x:v>50</x:v>
      </x:c>
      <x:c r="F1220" s="0" t="s">
        <x:v>52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424</x:v>
      </x:c>
      <x:c r="D1221" s="0" t="s">
        <x:v>425</x:v>
      </x:c>
      <x:c r="E1221" s="0" t="s">
        <x:v>50</x:v>
      </x:c>
      <x:c r="F1221" s="0" t="s">
        <x:v>52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424</x:v>
      </x:c>
      <x:c r="D1222" s="0" t="s">
        <x:v>425</x:v>
      </x:c>
      <x:c r="E1222" s="0" t="s">
        <x:v>50</x:v>
      </x:c>
      <x:c r="F1222" s="0" t="s">
        <x:v>52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424</x:v>
      </x:c>
      <x:c r="D1223" s="0" t="s">
        <x:v>425</x:v>
      </x:c>
      <x:c r="E1223" s="0" t="s">
        <x:v>50</x:v>
      </x:c>
      <x:c r="F1223" s="0" t="s">
        <x:v>52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19</x:v>
      </x:c>
    </x:row>
    <x:row r="1224" spans="1:12">
      <x:c r="A1224" s="0" t="s">
        <x:v>2</x:v>
      </x:c>
      <x:c r="B1224" s="0" t="s">
        <x:v>4</x:v>
      </x:c>
      <x:c r="C1224" s="0" t="s">
        <x:v>424</x:v>
      </x:c>
      <x:c r="D1224" s="0" t="s">
        <x:v>425</x:v>
      </x:c>
      <x:c r="E1224" s="0" t="s">
        <x:v>50</x:v>
      </x:c>
      <x:c r="F1224" s="0" t="s">
        <x:v>52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9</x:v>
      </x:c>
    </x:row>
    <x:row r="1225" spans="1:12">
      <x:c r="A1225" s="0" t="s">
        <x:v>2</x:v>
      </x:c>
      <x:c r="B1225" s="0" t="s">
        <x:v>4</x:v>
      </x:c>
      <x:c r="C1225" s="0" t="s">
        <x:v>424</x:v>
      </x:c>
      <x:c r="D1225" s="0" t="s">
        <x:v>425</x:v>
      </x:c>
      <x:c r="E1225" s="0" t="s">
        <x:v>50</x:v>
      </x:c>
      <x:c r="F1225" s="0" t="s">
        <x:v>52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424</x:v>
      </x:c>
      <x:c r="D1226" s="0" t="s">
        <x:v>425</x:v>
      </x:c>
      <x:c r="E1226" s="0" t="s">
        <x:v>50</x:v>
      </x:c>
      <x:c r="F1226" s="0" t="s">
        <x:v>52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14</x:v>
      </x:c>
    </x:row>
    <x:row r="1227" spans="1:12">
      <x:c r="A1227" s="0" t="s">
        <x:v>2</x:v>
      </x:c>
      <x:c r="B1227" s="0" t="s">
        <x:v>4</x:v>
      </x:c>
      <x:c r="C1227" s="0" t="s">
        <x:v>424</x:v>
      </x:c>
      <x:c r="D1227" s="0" t="s">
        <x:v>425</x:v>
      </x:c>
      <x:c r="E1227" s="0" t="s">
        <x:v>50</x:v>
      </x:c>
      <x:c r="F1227" s="0" t="s">
        <x:v>52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424</x:v>
      </x:c>
      <x:c r="D1228" s="0" t="s">
        <x:v>425</x:v>
      </x:c>
      <x:c r="E1228" s="0" t="s">
        <x:v>50</x:v>
      </x:c>
      <x:c r="F1228" s="0" t="s">
        <x:v>52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5</x:v>
      </x:c>
    </x:row>
    <x:row r="1229" spans="1:12">
      <x:c r="A1229" s="0" t="s">
        <x:v>2</x:v>
      </x:c>
      <x:c r="B1229" s="0" t="s">
        <x:v>4</x:v>
      </x:c>
      <x:c r="C1229" s="0" t="s">
        <x:v>424</x:v>
      </x:c>
      <x:c r="D1229" s="0" t="s">
        <x:v>425</x:v>
      </x:c>
      <x:c r="E1229" s="0" t="s">
        <x:v>50</x:v>
      </x:c>
      <x:c r="F1229" s="0" t="s">
        <x:v>52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424</x:v>
      </x:c>
      <x:c r="D1230" s="0" t="s">
        <x:v>425</x:v>
      </x:c>
      <x:c r="E1230" s="0" t="s">
        <x:v>50</x:v>
      </x:c>
      <x:c r="F1230" s="0" t="s">
        <x:v>52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424</x:v>
      </x:c>
      <x:c r="D1231" s="0" t="s">
        <x:v>425</x:v>
      </x:c>
      <x:c r="E1231" s="0" t="s">
        <x:v>50</x:v>
      </x:c>
      <x:c r="F1231" s="0" t="s">
        <x:v>52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424</x:v>
      </x:c>
      <x:c r="D1232" s="0" t="s">
        <x:v>425</x:v>
      </x:c>
      <x:c r="E1232" s="0" t="s">
        <x:v>50</x:v>
      </x:c>
      <x:c r="F1232" s="0" t="s">
        <x:v>52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424</x:v>
      </x:c>
      <x:c r="D1233" s="0" t="s">
        <x:v>425</x:v>
      </x:c>
      <x:c r="E1233" s="0" t="s">
        <x:v>50</x:v>
      </x:c>
      <x:c r="F1233" s="0" t="s">
        <x:v>52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424</x:v>
      </x:c>
      <x:c r="D1234" s="0" t="s">
        <x:v>425</x:v>
      </x:c>
      <x:c r="E1234" s="0" t="s">
        <x:v>50</x:v>
      </x:c>
      <x:c r="F1234" s="0" t="s">
        <x:v>52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14</x:v>
      </x:c>
    </x:row>
    <x:row r="1235" spans="1:12">
      <x:c r="A1235" s="0" t="s">
        <x:v>2</x:v>
      </x:c>
      <x:c r="B1235" s="0" t="s">
        <x:v>4</x:v>
      </x:c>
      <x:c r="C1235" s="0" t="s">
        <x:v>424</x:v>
      </x:c>
      <x:c r="D1235" s="0" t="s">
        <x:v>425</x:v>
      </x:c>
      <x:c r="E1235" s="0" t="s">
        <x:v>50</x:v>
      </x:c>
      <x:c r="F1235" s="0" t="s">
        <x:v>52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424</x:v>
      </x:c>
      <x:c r="D1236" s="0" t="s">
        <x:v>425</x:v>
      </x:c>
      <x:c r="E1236" s="0" t="s">
        <x:v>50</x:v>
      </x:c>
      <x:c r="F1236" s="0" t="s">
        <x:v>52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11</x:v>
      </x:c>
    </x:row>
    <x:row r="1237" spans="1:12">
      <x:c r="A1237" s="0" t="s">
        <x:v>2</x:v>
      </x:c>
      <x:c r="B1237" s="0" t="s">
        <x:v>4</x:v>
      </x:c>
      <x:c r="C1237" s="0" t="s">
        <x:v>424</x:v>
      </x:c>
      <x:c r="D1237" s="0" t="s">
        <x:v>425</x:v>
      </x:c>
      <x:c r="E1237" s="0" t="s">
        <x:v>50</x:v>
      </x:c>
      <x:c r="F1237" s="0" t="s">
        <x:v>52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424</x:v>
      </x:c>
      <x:c r="D1238" s="0" t="s">
        <x:v>425</x:v>
      </x:c>
      <x:c r="E1238" s="0" t="s">
        <x:v>50</x:v>
      </x:c>
      <x:c r="F1238" s="0" t="s">
        <x:v>52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424</x:v>
      </x:c>
      <x:c r="D1239" s="0" t="s">
        <x:v>425</x:v>
      </x:c>
      <x:c r="E1239" s="0" t="s">
        <x:v>50</x:v>
      </x:c>
      <x:c r="F1239" s="0" t="s">
        <x:v>52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424</x:v>
      </x:c>
      <x:c r="D1240" s="0" t="s">
        <x:v>425</x:v>
      </x:c>
      <x:c r="E1240" s="0" t="s">
        <x:v>50</x:v>
      </x:c>
      <x:c r="F1240" s="0" t="s">
        <x:v>52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424</x:v>
      </x:c>
      <x:c r="D1241" s="0" t="s">
        <x:v>425</x:v>
      </x:c>
      <x:c r="E1241" s="0" t="s">
        <x:v>50</x:v>
      </x:c>
      <x:c r="F1241" s="0" t="s">
        <x:v>52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424</x:v>
      </x:c>
      <x:c r="D1242" s="0" t="s">
        <x:v>425</x:v>
      </x:c>
      <x:c r="E1242" s="0" t="s">
        <x:v>50</x:v>
      </x:c>
      <x:c r="F1242" s="0" t="s">
        <x:v>52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424</x:v>
      </x:c>
      <x:c r="D1243" s="0" t="s">
        <x:v>425</x:v>
      </x:c>
      <x:c r="E1243" s="0" t="s">
        <x:v>50</x:v>
      </x:c>
      <x:c r="F1243" s="0" t="s">
        <x:v>52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24</x:v>
      </x:c>
    </x:row>
    <x:row r="1244" spans="1:12">
      <x:c r="A1244" s="0" t="s">
        <x:v>2</x:v>
      </x:c>
      <x:c r="B1244" s="0" t="s">
        <x:v>4</x:v>
      </x:c>
      <x:c r="C1244" s="0" t="s">
        <x:v>424</x:v>
      </x:c>
      <x:c r="D1244" s="0" t="s">
        <x:v>425</x:v>
      </x:c>
      <x:c r="E1244" s="0" t="s">
        <x:v>50</x:v>
      </x:c>
      <x:c r="F1244" s="0" t="s">
        <x:v>52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424</x:v>
      </x:c>
      <x:c r="D1245" s="0" t="s">
        <x:v>425</x:v>
      </x:c>
      <x:c r="E1245" s="0" t="s">
        <x:v>50</x:v>
      </x:c>
      <x:c r="F1245" s="0" t="s">
        <x:v>52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424</x:v>
      </x:c>
      <x:c r="D1246" s="0" t="s">
        <x:v>425</x:v>
      </x:c>
      <x:c r="E1246" s="0" t="s">
        <x:v>50</x:v>
      </x:c>
      <x:c r="F1246" s="0" t="s">
        <x:v>52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17</x:v>
      </x:c>
    </x:row>
    <x:row r="1247" spans="1:12">
      <x:c r="A1247" s="0" t="s">
        <x:v>2</x:v>
      </x:c>
      <x:c r="B1247" s="0" t="s">
        <x:v>4</x:v>
      </x:c>
      <x:c r="C1247" s="0" t="s">
        <x:v>424</x:v>
      </x:c>
      <x:c r="D1247" s="0" t="s">
        <x:v>425</x:v>
      </x:c>
      <x:c r="E1247" s="0" t="s">
        <x:v>50</x:v>
      </x:c>
      <x:c r="F1247" s="0" t="s">
        <x:v>52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424</x:v>
      </x:c>
      <x:c r="D1248" s="0" t="s">
        <x:v>425</x:v>
      </x:c>
      <x:c r="E1248" s="0" t="s">
        <x:v>50</x:v>
      </x:c>
      <x:c r="F1248" s="0" t="s">
        <x:v>52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424</x:v>
      </x:c>
      <x:c r="D1249" s="0" t="s">
        <x:v>425</x:v>
      </x:c>
      <x:c r="E1249" s="0" t="s">
        <x:v>50</x:v>
      </x:c>
      <x:c r="F1249" s="0" t="s">
        <x:v>52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424</x:v>
      </x:c>
      <x:c r="D1250" s="0" t="s">
        <x:v>425</x:v>
      </x:c>
      <x:c r="E1250" s="0" t="s">
        <x:v>50</x:v>
      </x:c>
      <x:c r="F1250" s="0" t="s">
        <x:v>52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424</x:v>
      </x:c>
      <x:c r="D1251" s="0" t="s">
        <x:v>425</x:v>
      </x:c>
      <x:c r="E1251" s="0" t="s">
        <x:v>50</x:v>
      </x:c>
      <x:c r="F1251" s="0" t="s">
        <x:v>52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424</x:v>
      </x:c>
      <x:c r="D1252" s="0" t="s">
        <x:v>425</x:v>
      </x:c>
      <x:c r="E1252" s="0" t="s">
        <x:v>50</x:v>
      </x:c>
      <x:c r="F1252" s="0" t="s">
        <x:v>52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424</x:v>
      </x:c>
      <x:c r="D1253" s="0" t="s">
        <x:v>425</x:v>
      </x:c>
      <x:c r="E1253" s="0" t="s">
        <x:v>50</x:v>
      </x:c>
      <x:c r="F1253" s="0" t="s">
        <x:v>52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11</x:v>
      </x:c>
    </x:row>
    <x:row r="1254" spans="1:12">
      <x:c r="A1254" s="0" t="s">
        <x:v>2</x:v>
      </x:c>
      <x:c r="B1254" s="0" t="s">
        <x:v>4</x:v>
      </x:c>
      <x:c r="C1254" s="0" t="s">
        <x:v>424</x:v>
      </x:c>
      <x:c r="D1254" s="0" t="s">
        <x:v>425</x:v>
      </x:c>
      <x:c r="E1254" s="0" t="s">
        <x:v>50</x:v>
      </x:c>
      <x:c r="F1254" s="0" t="s">
        <x:v>52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424</x:v>
      </x:c>
      <x:c r="D1255" s="0" t="s">
        <x:v>425</x:v>
      </x:c>
      <x:c r="E1255" s="0" t="s">
        <x:v>50</x:v>
      </x:c>
      <x:c r="F1255" s="0" t="s">
        <x:v>52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12</x:v>
      </x:c>
    </x:row>
    <x:row r="1256" spans="1:12">
      <x:c r="A1256" s="0" t="s">
        <x:v>2</x:v>
      </x:c>
      <x:c r="B1256" s="0" t="s">
        <x:v>4</x:v>
      </x:c>
      <x:c r="C1256" s="0" t="s">
        <x:v>424</x:v>
      </x:c>
      <x:c r="D1256" s="0" t="s">
        <x:v>425</x:v>
      </x:c>
      <x:c r="E1256" s="0" t="s">
        <x:v>50</x:v>
      </x:c>
      <x:c r="F1256" s="0" t="s">
        <x:v>52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6</x:v>
      </x:c>
    </x:row>
    <x:row r="1257" spans="1:12">
      <x:c r="A1257" s="0" t="s">
        <x:v>2</x:v>
      </x:c>
      <x:c r="B1257" s="0" t="s">
        <x:v>4</x:v>
      </x:c>
      <x:c r="C1257" s="0" t="s">
        <x:v>424</x:v>
      </x:c>
      <x:c r="D1257" s="0" t="s">
        <x:v>425</x:v>
      </x:c>
      <x:c r="E1257" s="0" t="s">
        <x:v>50</x:v>
      </x:c>
      <x:c r="F1257" s="0" t="s">
        <x:v>52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6</x:v>
      </x:c>
    </x:row>
    <x:row r="1258" spans="1:12">
      <x:c r="A1258" s="0" t="s">
        <x:v>2</x:v>
      </x:c>
      <x:c r="B1258" s="0" t="s">
        <x:v>4</x:v>
      </x:c>
      <x:c r="C1258" s="0" t="s">
        <x:v>424</x:v>
      </x:c>
      <x:c r="D1258" s="0" t="s">
        <x:v>425</x:v>
      </x:c>
      <x:c r="E1258" s="0" t="s">
        <x:v>50</x:v>
      </x:c>
      <x:c r="F1258" s="0" t="s">
        <x:v>52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20</x:v>
      </x:c>
    </x:row>
    <x:row r="1259" spans="1:12">
      <x:c r="A1259" s="0" t="s">
        <x:v>2</x:v>
      </x:c>
      <x:c r="B1259" s="0" t="s">
        <x:v>4</x:v>
      </x:c>
      <x:c r="C1259" s="0" t="s">
        <x:v>424</x:v>
      </x:c>
      <x:c r="D1259" s="0" t="s">
        <x:v>425</x:v>
      </x:c>
      <x:c r="E1259" s="0" t="s">
        <x:v>50</x:v>
      </x:c>
      <x:c r="F1259" s="0" t="s">
        <x:v>52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424</x:v>
      </x:c>
      <x:c r="D1260" s="0" t="s">
        <x:v>425</x:v>
      </x:c>
      <x:c r="E1260" s="0" t="s">
        <x:v>50</x:v>
      </x:c>
      <x:c r="F1260" s="0" t="s">
        <x:v>52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4</x:v>
      </x:c>
    </x:row>
    <x:row r="1261" spans="1:12">
      <x:c r="A1261" s="0" t="s">
        <x:v>2</x:v>
      </x:c>
      <x:c r="B1261" s="0" t="s">
        <x:v>4</x:v>
      </x:c>
      <x:c r="C1261" s="0" t="s">
        <x:v>424</x:v>
      </x:c>
      <x:c r="D1261" s="0" t="s">
        <x:v>425</x:v>
      </x:c>
      <x:c r="E1261" s="0" t="s">
        <x:v>50</x:v>
      </x:c>
      <x:c r="F1261" s="0" t="s">
        <x:v>52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50</x:v>
      </x:c>
      <x:c r="F1262" s="0" t="s">
        <x:v>52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50</x:v>
      </x:c>
      <x:c r="F1263" s="0" t="s">
        <x:v>52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4</x:v>
      </x:c>
    </x:row>
    <x:row r="1264" spans="1:12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50</x:v>
      </x:c>
      <x:c r="F1264" s="0" t="s">
        <x:v>52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9</x:v>
      </x:c>
    </x:row>
    <x:row r="1265" spans="1:12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50</x:v>
      </x:c>
      <x:c r="F1265" s="0" t="s">
        <x:v>52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8</x:v>
      </x:c>
    </x:row>
    <x:row r="1266" spans="1:12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50</x:v>
      </x:c>
      <x:c r="F1266" s="0" t="s">
        <x:v>52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15</x:v>
      </x:c>
    </x:row>
    <x:row r="1267" spans="1:12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50</x:v>
      </x:c>
      <x:c r="F1267" s="0" t="s">
        <x:v>52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50</x:v>
      </x:c>
      <x:c r="F1268" s="0" t="s">
        <x:v>52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424</x:v>
      </x:c>
      <x:c r="D1269" s="0" t="s">
        <x:v>425</x:v>
      </x:c>
      <x:c r="E1269" s="0" t="s">
        <x:v>50</x:v>
      </x:c>
      <x:c r="F1269" s="0" t="s">
        <x:v>52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424</x:v>
      </x:c>
      <x:c r="D1270" s="0" t="s">
        <x:v>425</x:v>
      </x:c>
      <x:c r="E1270" s="0" t="s">
        <x:v>50</x:v>
      </x:c>
      <x:c r="F1270" s="0" t="s">
        <x:v>52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16531</x:v>
      </x:c>
    </x:row>
    <x:row r="1271" spans="1:12">
      <x:c r="A1271" s="0" t="s">
        <x:v>2</x:v>
      </x:c>
      <x:c r="B1271" s="0" t="s">
        <x:v>4</x:v>
      </x:c>
      <x:c r="C1271" s="0" t="s">
        <x:v>424</x:v>
      </x:c>
      <x:c r="D1271" s="0" t="s">
        <x:v>425</x:v>
      </x:c>
      <x:c r="E1271" s="0" t="s">
        <x:v>50</x:v>
      </x:c>
      <x:c r="F1271" s="0" t="s">
        <x:v>52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527</x:v>
      </x:c>
    </x:row>
    <x:row r="1272" spans="1:12">
      <x:c r="A1272" s="0" t="s">
        <x:v>2</x:v>
      </x:c>
      <x:c r="B1272" s="0" t="s">
        <x:v>4</x:v>
      </x:c>
      <x:c r="C1272" s="0" t="s">
        <x:v>424</x:v>
      </x:c>
      <x:c r="D1272" s="0" t="s">
        <x:v>425</x:v>
      </x:c>
      <x:c r="E1272" s="0" t="s">
        <x:v>50</x:v>
      </x:c>
      <x:c r="F1272" s="0" t="s">
        <x:v>52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623</x:v>
      </x:c>
    </x:row>
    <x:row r="1273" spans="1:12">
      <x:c r="A1273" s="0" t="s">
        <x:v>2</x:v>
      </x:c>
      <x:c r="B1273" s="0" t="s">
        <x:v>4</x:v>
      </x:c>
      <x:c r="C1273" s="0" t="s">
        <x:v>424</x:v>
      </x:c>
      <x:c r="D1273" s="0" t="s">
        <x:v>425</x:v>
      </x:c>
      <x:c r="E1273" s="0" t="s">
        <x:v>50</x:v>
      </x:c>
      <x:c r="F1273" s="0" t="s">
        <x:v>52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496</x:v>
      </x:c>
    </x:row>
    <x:row r="1274" spans="1:12">
      <x:c r="A1274" s="0" t="s">
        <x:v>2</x:v>
      </x:c>
      <x:c r="B1274" s="0" t="s">
        <x:v>4</x:v>
      </x:c>
      <x:c r="C1274" s="0" t="s">
        <x:v>424</x:v>
      </x:c>
      <x:c r="D1274" s="0" t="s">
        <x:v>425</x:v>
      </x:c>
      <x:c r="E1274" s="0" t="s">
        <x:v>50</x:v>
      </x:c>
      <x:c r="F1274" s="0" t="s">
        <x:v>52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3816</x:v>
      </x:c>
    </x:row>
    <x:row r="1275" spans="1:12">
      <x:c r="A1275" s="0" t="s">
        <x:v>2</x:v>
      </x:c>
      <x:c r="B1275" s="0" t="s">
        <x:v>4</x:v>
      </x:c>
      <x:c r="C1275" s="0" t="s">
        <x:v>424</x:v>
      </x:c>
      <x:c r="D1275" s="0" t="s">
        <x:v>425</x:v>
      </x:c>
      <x:c r="E1275" s="0" t="s">
        <x:v>50</x:v>
      </x:c>
      <x:c r="F1275" s="0" t="s">
        <x:v>52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5462</x:v>
      </x:c>
    </x:row>
    <x:row r="1276" spans="1:12">
      <x:c r="A1276" s="0" t="s">
        <x:v>2</x:v>
      </x:c>
      <x:c r="B1276" s="0" t="s">
        <x:v>4</x:v>
      </x:c>
      <x:c r="C1276" s="0" t="s">
        <x:v>424</x:v>
      </x:c>
      <x:c r="D1276" s="0" t="s">
        <x:v>425</x:v>
      </x:c>
      <x:c r="E1276" s="0" t="s">
        <x:v>418</x:v>
      </x:c>
      <x:c r="F1276" s="0" t="s">
        <x:v>419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12232</x:v>
      </x:c>
    </x:row>
    <x:row r="1277" spans="1:12">
      <x:c r="A1277" s="0" t="s">
        <x:v>2</x:v>
      </x:c>
      <x:c r="B1277" s="0" t="s">
        <x:v>4</x:v>
      </x:c>
      <x:c r="C1277" s="0" t="s">
        <x:v>424</x:v>
      </x:c>
      <x:c r="D1277" s="0" t="s">
        <x:v>425</x:v>
      </x:c>
      <x:c r="E1277" s="0" t="s">
        <x:v>418</x:v>
      </x:c>
      <x:c r="F1277" s="0" t="s">
        <x:v>419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3861</x:v>
      </x:c>
    </x:row>
    <x:row r="1278" spans="1:12">
      <x:c r="A1278" s="0" t="s">
        <x:v>2</x:v>
      </x:c>
      <x:c r="B1278" s="0" t="s">
        <x:v>4</x:v>
      </x:c>
      <x:c r="C1278" s="0" t="s">
        <x:v>424</x:v>
      </x:c>
      <x:c r="D1278" s="0" t="s">
        <x:v>425</x:v>
      </x:c>
      <x:c r="E1278" s="0" t="s">
        <x:v>418</x:v>
      </x:c>
      <x:c r="F1278" s="0" t="s">
        <x:v>419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1567</x:v>
      </x:c>
    </x:row>
    <x:row r="1279" spans="1:12">
      <x:c r="A1279" s="0" t="s">
        <x:v>2</x:v>
      </x:c>
      <x:c r="B1279" s="0" t="s">
        <x:v>4</x:v>
      </x:c>
      <x:c r="C1279" s="0" t="s">
        <x:v>424</x:v>
      </x:c>
      <x:c r="D1279" s="0" t="s">
        <x:v>425</x:v>
      </x:c>
      <x:c r="E1279" s="0" t="s">
        <x:v>418</x:v>
      </x:c>
      <x:c r="F1279" s="0" t="s">
        <x:v>419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618</x:v>
      </x:c>
    </x:row>
    <x:row r="1280" spans="1:12">
      <x:c r="A1280" s="0" t="s">
        <x:v>2</x:v>
      </x:c>
      <x:c r="B1280" s="0" t="s">
        <x:v>4</x:v>
      </x:c>
      <x:c r="C1280" s="0" t="s">
        <x:v>424</x:v>
      </x:c>
      <x:c r="D1280" s="0" t="s">
        <x:v>425</x:v>
      </x:c>
      <x:c r="E1280" s="0" t="s">
        <x:v>418</x:v>
      </x:c>
      <x:c r="F1280" s="0" t="s">
        <x:v>419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397</x:v>
      </x:c>
    </x:row>
    <x:row r="1281" spans="1:12">
      <x:c r="A1281" s="0" t="s">
        <x:v>2</x:v>
      </x:c>
      <x:c r="B1281" s="0" t="s">
        <x:v>4</x:v>
      </x:c>
      <x:c r="C1281" s="0" t="s">
        <x:v>424</x:v>
      </x:c>
      <x:c r="D1281" s="0" t="s">
        <x:v>425</x:v>
      </x:c>
      <x:c r="E1281" s="0" t="s">
        <x:v>418</x:v>
      </x:c>
      <x:c r="F1281" s="0" t="s">
        <x:v>419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311</x:v>
      </x:c>
    </x:row>
    <x:row r="1282" spans="1:12">
      <x:c r="A1282" s="0" t="s">
        <x:v>2</x:v>
      </x:c>
      <x:c r="B1282" s="0" t="s">
        <x:v>4</x:v>
      </x:c>
      <x:c r="C1282" s="0" t="s">
        <x:v>424</x:v>
      </x:c>
      <x:c r="D1282" s="0" t="s">
        <x:v>425</x:v>
      </x:c>
      <x:c r="E1282" s="0" t="s">
        <x:v>418</x:v>
      </x:c>
      <x:c r="F1282" s="0" t="s">
        <x:v>419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241</x:v>
      </x:c>
    </x:row>
    <x:row r="1283" spans="1:12">
      <x:c r="A1283" s="0" t="s">
        <x:v>2</x:v>
      </x:c>
      <x:c r="B1283" s="0" t="s">
        <x:v>4</x:v>
      </x:c>
      <x:c r="C1283" s="0" t="s">
        <x:v>424</x:v>
      </x:c>
      <x:c r="D1283" s="0" t="s">
        <x:v>425</x:v>
      </x:c>
      <x:c r="E1283" s="0" t="s">
        <x:v>418</x:v>
      </x:c>
      <x:c r="F1283" s="0" t="s">
        <x:v>419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2091</x:v>
      </x:c>
    </x:row>
    <x:row r="1284" spans="1:12">
      <x:c r="A1284" s="0" t="s">
        <x:v>2</x:v>
      </x:c>
      <x:c r="B1284" s="0" t="s">
        <x:v>4</x:v>
      </x:c>
      <x:c r="C1284" s="0" t="s">
        <x:v>424</x:v>
      </x:c>
      <x:c r="D1284" s="0" t="s">
        <x:v>425</x:v>
      </x:c>
      <x:c r="E1284" s="0" t="s">
        <x:v>418</x:v>
      </x:c>
      <x:c r="F1284" s="0" t="s">
        <x:v>419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142</x:v>
      </x:c>
    </x:row>
    <x:row r="1285" spans="1:12">
      <x:c r="A1285" s="0" t="s">
        <x:v>2</x:v>
      </x:c>
      <x:c r="B1285" s="0" t="s">
        <x:v>4</x:v>
      </x:c>
      <x:c r="C1285" s="0" t="s">
        <x:v>424</x:v>
      </x:c>
      <x:c r="D1285" s="0" t="s">
        <x:v>425</x:v>
      </x:c>
      <x:c r="E1285" s="0" t="s">
        <x:v>418</x:v>
      </x:c>
      <x:c r="F1285" s="0" t="s">
        <x:v>419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138</x:v>
      </x:c>
    </x:row>
    <x:row r="1286" spans="1:12">
      <x:c r="A1286" s="0" t="s">
        <x:v>2</x:v>
      </x:c>
      <x:c r="B1286" s="0" t="s">
        <x:v>4</x:v>
      </x:c>
      <x:c r="C1286" s="0" t="s">
        <x:v>424</x:v>
      </x:c>
      <x:c r="D1286" s="0" t="s">
        <x:v>425</x:v>
      </x:c>
      <x:c r="E1286" s="0" t="s">
        <x:v>418</x:v>
      </x:c>
      <x:c r="F1286" s="0" t="s">
        <x:v>419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109</x:v>
      </x:c>
    </x:row>
    <x:row r="1287" spans="1:12">
      <x:c r="A1287" s="0" t="s">
        <x:v>2</x:v>
      </x:c>
      <x:c r="B1287" s="0" t="s">
        <x:v>4</x:v>
      </x:c>
      <x:c r="C1287" s="0" t="s">
        <x:v>424</x:v>
      </x:c>
      <x:c r="D1287" s="0" t="s">
        <x:v>425</x:v>
      </x:c>
      <x:c r="E1287" s="0" t="s">
        <x:v>418</x:v>
      </x:c>
      <x:c r="F1287" s="0" t="s">
        <x:v>419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115</x:v>
      </x:c>
    </x:row>
    <x:row r="1288" spans="1:12">
      <x:c r="A1288" s="0" t="s">
        <x:v>2</x:v>
      </x:c>
      <x:c r="B1288" s="0" t="s">
        <x:v>4</x:v>
      </x:c>
      <x:c r="C1288" s="0" t="s">
        <x:v>424</x:v>
      </x:c>
      <x:c r="D1288" s="0" t="s">
        <x:v>425</x:v>
      </x:c>
      <x:c r="E1288" s="0" t="s">
        <x:v>418</x:v>
      </x:c>
      <x:c r="F1288" s="0" t="s">
        <x:v>419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98</x:v>
      </x:c>
    </x:row>
    <x:row r="1289" spans="1:12">
      <x:c r="A1289" s="0" t="s">
        <x:v>2</x:v>
      </x:c>
      <x:c r="B1289" s="0" t="s">
        <x:v>4</x:v>
      </x:c>
      <x:c r="C1289" s="0" t="s">
        <x:v>424</x:v>
      </x:c>
      <x:c r="D1289" s="0" t="s">
        <x:v>425</x:v>
      </x:c>
      <x:c r="E1289" s="0" t="s">
        <x:v>418</x:v>
      </x:c>
      <x:c r="F1289" s="0" t="s">
        <x:v>419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87</x:v>
      </x:c>
    </x:row>
    <x:row r="1290" spans="1:12">
      <x:c r="A1290" s="0" t="s">
        <x:v>2</x:v>
      </x:c>
      <x:c r="B1290" s="0" t="s">
        <x:v>4</x:v>
      </x:c>
      <x:c r="C1290" s="0" t="s">
        <x:v>424</x:v>
      </x:c>
      <x:c r="D1290" s="0" t="s">
        <x:v>425</x:v>
      </x:c>
      <x:c r="E1290" s="0" t="s">
        <x:v>418</x:v>
      </x:c>
      <x:c r="F1290" s="0" t="s">
        <x:v>419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91</x:v>
      </x:c>
    </x:row>
    <x:row r="1291" spans="1:12">
      <x:c r="A1291" s="0" t="s">
        <x:v>2</x:v>
      </x:c>
      <x:c r="B1291" s="0" t="s">
        <x:v>4</x:v>
      </x:c>
      <x:c r="C1291" s="0" t="s">
        <x:v>424</x:v>
      </x:c>
      <x:c r="D1291" s="0" t="s">
        <x:v>425</x:v>
      </x:c>
      <x:c r="E1291" s="0" t="s">
        <x:v>418</x:v>
      </x:c>
      <x:c r="F1291" s="0" t="s">
        <x:v>419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88</x:v>
      </x:c>
    </x:row>
    <x:row r="1292" spans="1:12">
      <x:c r="A1292" s="0" t="s">
        <x:v>2</x:v>
      </x:c>
      <x:c r="B1292" s="0" t="s">
        <x:v>4</x:v>
      </x:c>
      <x:c r="C1292" s="0" t="s">
        <x:v>424</x:v>
      </x:c>
      <x:c r="D1292" s="0" t="s">
        <x:v>425</x:v>
      </x:c>
      <x:c r="E1292" s="0" t="s">
        <x:v>418</x:v>
      </x:c>
      <x:c r="F1292" s="0" t="s">
        <x:v>419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84</x:v>
      </x:c>
    </x:row>
    <x:row r="1293" spans="1:12">
      <x:c r="A1293" s="0" t="s">
        <x:v>2</x:v>
      </x:c>
      <x:c r="B1293" s="0" t="s">
        <x:v>4</x:v>
      </x:c>
      <x:c r="C1293" s="0" t="s">
        <x:v>424</x:v>
      </x:c>
      <x:c r="D1293" s="0" t="s">
        <x:v>425</x:v>
      </x:c>
      <x:c r="E1293" s="0" t="s">
        <x:v>418</x:v>
      </x:c>
      <x:c r="F1293" s="0" t="s">
        <x:v>419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50</x:v>
      </x:c>
    </x:row>
    <x:row r="1294" spans="1:12">
      <x:c r="A1294" s="0" t="s">
        <x:v>2</x:v>
      </x:c>
      <x:c r="B1294" s="0" t="s">
        <x:v>4</x:v>
      </x:c>
      <x:c r="C1294" s="0" t="s">
        <x:v>424</x:v>
      </x:c>
      <x:c r="D1294" s="0" t="s">
        <x:v>425</x:v>
      </x:c>
      <x:c r="E1294" s="0" t="s">
        <x:v>418</x:v>
      </x:c>
      <x:c r="F1294" s="0" t="s">
        <x:v>419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103</x:v>
      </x:c>
    </x:row>
    <x:row r="1295" spans="1:12">
      <x:c r="A1295" s="0" t="s">
        <x:v>2</x:v>
      </x:c>
      <x:c r="B1295" s="0" t="s">
        <x:v>4</x:v>
      </x:c>
      <x:c r="C1295" s="0" t="s">
        <x:v>424</x:v>
      </x:c>
      <x:c r="D1295" s="0" t="s">
        <x:v>425</x:v>
      </x:c>
      <x:c r="E1295" s="0" t="s">
        <x:v>418</x:v>
      </x:c>
      <x:c r="F1295" s="0" t="s">
        <x:v>419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55</x:v>
      </x:c>
    </x:row>
    <x:row r="1296" spans="1:12">
      <x:c r="A1296" s="0" t="s">
        <x:v>2</x:v>
      </x:c>
      <x:c r="B1296" s="0" t="s">
        <x:v>4</x:v>
      </x:c>
      <x:c r="C1296" s="0" t="s">
        <x:v>424</x:v>
      </x:c>
      <x:c r="D1296" s="0" t="s">
        <x:v>425</x:v>
      </x:c>
      <x:c r="E1296" s="0" t="s">
        <x:v>418</x:v>
      </x:c>
      <x:c r="F1296" s="0" t="s">
        <x:v>419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83</x:v>
      </x:c>
    </x:row>
    <x:row r="1297" spans="1:12">
      <x:c r="A1297" s="0" t="s">
        <x:v>2</x:v>
      </x:c>
      <x:c r="B1297" s="0" t="s">
        <x:v>4</x:v>
      </x:c>
      <x:c r="C1297" s="0" t="s">
        <x:v>424</x:v>
      </x:c>
      <x:c r="D1297" s="0" t="s">
        <x:v>425</x:v>
      </x:c>
      <x:c r="E1297" s="0" t="s">
        <x:v>418</x:v>
      </x:c>
      <x:c r="F1297" s="0" t="s">
        <x:v>419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43</x:v>
      </x:c>
    </x:row>
    <x:row r="1298" spans="1:12">
      <x:c r="A1298" s="0" t="s">
        <x:v>2</x:v>
      </x:c>
      <x:c r="B1298" s="0" t="s">
        <x:v>4</x:v>
      </x:c>
      <x:c r="C1298" s="0" t="s">
        <x:v>424</x:v>
      </x:c>
      <x:c r="D1298" s="0" t="s">
        <x:v>425</x:v>
      </x:c>
      <x:c r="E1298" s="0" t="s">
        <x:v>418</x:v>
      </x:c>
      <x:c r="F1298" s="0" t="s">
        <x:v>419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73</x:v>
      </x:c>
    </x:row>
    <x:row r="1299" spans="1:12">
      <x:c r="A1299" s="0" t="s">
        <x:v>2</x:v>
      </x:c>
      <x:c r="B1299" s="0" t="s">
        <x:v>4</x:v>
      </x:c>
      <x:c r="C1299" s="0" t="s">
        <x:v>424</x:v>
      </x:c>
      <x:c r="D1299" s="0" t="s">
        <x:v>425</x:v>
      </x:c>
      <x:c r="E1299" s="0" t="s">
        <x:v>418</x:v>
      </x:c>
      <x:c r="F1299" s="0" t="s">
        <x:v>419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424</x:v>
      </x:c>
      <x:c r="D1300" s="0" t="s">
        <x:v>425</x:v>
      </x:c>
      <x:c r="E1300" s="0" t="s">
        <x:v>418</x:v>
      </x:c>
      <x:c r="F1300" s="0" t="s">
        <x:v>419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28</x:v>
      </x:c>
    </x:row>
    <x:row r="1301" spans="1:12">
      <x:c r="A1301" s="0" t="s">
        <x:v>2</x:v>
      </x:c>
      <x:c r="B1301" s="0" t="s">
        <x:v>4</x:v>
      </x:c>
      <x:c r="C1301" s="0" t="s">
        <x:v>424</x:v>
      </x:c>
      <x:c r="D1301" s="0" t="s">
        <x:v>425</x:v>
      </x:c>
      <x:c r="E1301" s="0" t="s">
        <x:v>418</x:v>
      </x:c>
      <x:c r="F1301" s="0" t="s">
        <x:v>419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424</x:v>
      </x:c>
      <x:c r="D1302" s="0" t="s">
        <x:v>425</x:v>
      </x:c>
      <x:c r="E1302" s="0" t="s">
        <x:v>418</x:v>
      </x:c>
      <x:c r="F1302" s="0" t="s">
        <x:v>419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45</x:v>
      </x:c>
    </x:row>
    <x:row r="1303" spans="1:12">
      <x:c r="A1303" s="0" t="s">
        <x:v>2</x:v>
      </x:c>
      <x:c r="B1303" s="0" t="s">
        <x:v>4</x:v>
      </x:c>
      <x:c r="C1303" s="0" t="s">
        <x:v>424</x:v>
      </x:c>
      <x:c r="D1303" s="0" t="s">
        <x:v>425</x:v>
      </x:c>
      <x:c r="E1303" s="0" t="s">
        <x:v>418</x:v>
      </x:c>
      <x:c r="F1303" s="0" t="s">
        <x:v>419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19</x:v>
      </x:c>
    </x:row>
    <x:row r="1304" spans="1:12">
      <x:c r="A1304" s="0" t="s">
        <x:v>2</x:v>
      </x:c>
      <x:c r="B1304" s="0" t="s">
        <x:v>4</x:v>
      </x:c>
      <x:c r="C1304" s="0" t="s">
        <x:v>424</x:v>
      </x:c>
      <x:c r="D1304" s="0" t="s">
        <x:v>425</x:v>
      </x:c>
      <x:c r="E1304" s="0" t="s">
        <x:v>418</x:v>
      </x:c>
      <x:c r="F1304" s="0" t="s">
        <x:v>419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25</x:v>
      </x:c>
    </x:row>
    <x:row r="1305" spans="1:12">
      <x:c r="A1305" s="0" t="s">
        <x:v>2</x:v>
      </x:c>
      <x:c r="B1305" s="0" t="s">
        <x:v>4</x:v>
      </x:c>
      <x:c r="C1305" s="0" t="s">
        <x:v>424</x:v>
      </x:c>
      <x:c r="D1305" s="0" t="s">
        <x:v>425</x:v>
      </x:c>
      <x:c r="E1305" s="0" t="s">
        <x:v>418</x:v>
      </x:c>
      <x:c r="F1305" s="0" t="s">
        <x:v>419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43</x:v>
      </x:c>
    </x:row>
    <x:row r="1306" spans="1:12">
      <x:c r="A1306" s="0" t="s">
        <x:v>2</x:v>
      </x:c>
      <x:c r="B1306" s="0" t="s">
        <x:v>4</x:v>
      </x:c>
      <x:c r="C1306" s="0" t="s">
        <x:v>424</x:v>
      </x:c>
      <x:c r="D1306" s="0" t="s">
        <x:v>425</x:v>
      </x:c>
      <x:c r="E1306" s="0" t="s">
        <x:v>418</x:v>
      </x:c>
      <x:c r="F1306" s="0" t="s">
        <x:v>419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33</x:v>
      </x:c>
    </x:row>
    <x:row r="1307" spans="1:12">
      <x:c r="A1307" s="0" t="s">
        <x:v>2</x:v>
      </x:c>
      <x:c r="B1307" s="0" t="s">
        <x:v>4</x:v>
      </x:c>
      <x:c r="C1307" s="0" t="s">
        <x:v>424</x:v>
      </x:c>
      <x:c r="D1307" s="0" t="s">
        <x:v>425</x:v>
      </x:c>
      <x:c r="E1307" s="0" t="s">
        <x:v>418</x:v>
      </x:c>
      <x:c r="F1307" s="0" t="s">
        <x:v>419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24</x:v>
      </x:c>
    </x:row>
    <x:row r="1308" spans="1:12">
      <x:c r="A1308" s="0" t="s">
        <x:v>2</x:v>
      </x:c>
      <x:c r="B1308" s="0" t="s">
        <x:v>4</x:v>
      </x:c>
      <x:c r="C1308" s="0" t="s">
        <x:v>424</x:v>
      </x:c>
      <x:c r="D1308" s="0" t="s">
        <x:v>425</x:v>
      </x:c>
      <x:c r="E1308" s="0" t="s">
        <x:v>418</x:v>
      </x:c>
      <x:c r="F1308" s="0" t="s">
        <x:v>419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61</x:v>
      </x:c>
    </x:row>
    <x:row r="1309" spans="1:12">
      <x:c r="A1309" s="0" t="s">
        <x:v>2</x:v>
      </x:c>
      <x:c r="B1309" s="0" t="s">
        <x:v>4</x:v>
      </x:c>
      <x:c r="C1309" s="0" t="s">
        <x:v>424</x:v>
      </x:c>
      <x:c r="D1309" s="0" t="s">
        <x:v>425</x:v>
      </x:c>
      <x:c r="E1309" s="0" t="s">
        <x:v>418</x:v>
      </x:c>
      <x:c r="F1309" s="0" t="s">
        <x:v>419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20</x:v>
      </x:c>
    </x:row>
    <x:row r="1310" spans="1:12">
      <x:c r="A1310" s="0" t="s">
        <x:v>2</x:v>
      </x:c>
      <x:c r="B1310" s="0" t="s">
        <x:v>4</x:v>
      </x:c>
      <x:c r="C1310" s="0" t="s">
        <x:v>424</x:v>
      </x:c>
      <x:c r="D1310" s="0" t="s">
        <x:v>425</x:v>
      </x:c>
      <x:c r="E1310" s="0" t="s">
        <x:v>418</x:v>
      </x:c>
      <x:c r="F1310" s="0" t="s">
        <x:v>419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45</x:v>
      </x:c>
    </x:row>
    <x:row r="1311" spans="1:12">
      <x:c r="A1311" s="0" t="s">
        <x:v>2</x:v>
      </x:c>
      <x:c r="B1311" s="0" t="s">
        <x:v>4</x:v>
      </x:c>
      <x:c r="C1311" s="0" t="s">
        <x:v>424</x:v>
      </x:c>
      <x:c r="D1311" s="0" t="s">
        <x:v>425</x:v>
      </x:c>
      <x:c r="E1311" s="0" t="s">
        <x:v>418</x:v>
      </x:c>
      <x:c r="F1311" s="0" t="s">
        <x:v>419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61</x:v>
      </x:c>
    </x:row>
    <x:row r="1312" spans="1:12">
      <x:c r="A1312" s="0" t="s">
        <x:v>2</x:v>
      </x:c>
      <x:c r="B1312" s="0" t="s">
        <x:v>4</x:v>
      </x:c>
      <x:c r="C1312" s="0" t="s">
        <x:v>424</x:v>
      </x:c>
      <x:c r="D1312" s="0" t="s">
        <x:v>425</x:v>
      </x:c>
      <x:c r="E1312" s="0" t="s">
        <x:v>418</x:v>
      </x:c>
      <x:c r="F1312" s="0" t="s">
        <x:v>419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31</x:v>
      </x:c>
    </x:row>
    <x:row r="1313" spans="1:12">
      <x:c r="A1313" s="0" t="s">
        <x:v>2</x:v>
      </x:c>
      <x:c r="B1313" s="0" t="s">
        <x:v>4</x:v>
      </x:c>
      <x:c r="C1313" s="0" t="s">
        <x:v>424</x:v>
      </x:c>
      <x:c r="D1313" s="0" t="s">
        <x:v>425</x:v>
      </x:c>
      <x:c r="E1313" s="0" t="s">
        <x:v>418</x:v>
      </x:c>
      <x:c r="F1313" s="0" t="s">
        <x:v>419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19</x:v>
      </x:c>
    </x:row>
    <x:row r="1314" spans="1:12">
      <x:c r="A1314" s="0" t="s">
        <x:v>2</x:v>
      </x:c>
      <x:c r="B1314" s="0" t="s">
        <x:v>4</x:v>
      </x:c>
      <x:c r="C1314" s="0" t="s">
        <x:v>424</x:v>
      </x:c>
      <x:c r="D1314" s="0" t="s">
        <x:v>425</x:v>
      </x:c>
      <x:c r="E1314" s="0" t="s">
        <x:v>418</x:v>
      </x:c>
      <x:c r="F1314" s="0" t="s">
        <x:v>419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68</x:v>
      </x:c>
    </x:row>
    <x:row r="1315" spans="1:12">
      <x:c r="A1315" s="0" t="s">
        <x:v>2</x:v>
      </x:c>
      <x:c r="B1315" s="0" t="s">
        <x:v>4</x:v>
      </x:c>
      <x:c r="C1315" s="0" t="s">
        <x:v>424</x:v>
      </x:c>
      <x:c r="D1315" s="0" t="s">
        <x:v>425</x:v>
      </x:c>
      <x:c r="E1315" s="0" t="s">
        <x:v>418</x:v>
      </x:c>
      <x:c r="F1315" s="0" t="s">
        <x:v>419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29</x:v>
      </x:c>
    </x:row>
    <x:row r="1316" spans="1:12">
      <x:c r="A1316" s="0" t="s">
        <x:v>2</x:v>
      </x:c>
      <x:c r="B1316" s="0" t="s">
        <x:v>4</x:v>
      </x:c>
      <x:c r="C1316" s="0" t="s">
        <x:v>424</x:v>
      </x:c>
      <x:c r="D1316" s="0" t="s">
        <x:v>425</x:v>
      </x:c>
      <x:c r="E1316" s="0" t="s">
        <x:v>418</x:v>
      </x:c>
      <x:c r="F1316" s="0" t="s">
        <x:v>419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32</x:v>
      </x:c>
    </x:row>
    <x:row r="1317" spans="1:12">
      <x:c r="A1317" s="0" t="s">
        <x:v>2</x:v>
      </x:c>
      <x:c r="B1317" s="0" t="s">
        <x:v>4</x:v>
      </x:c>
      <x:c r="C1317" s="0" t="s">
        <x:v>424</x:v>
      </x:c>
      <x:c r="D1317" s="0" t="s">
        <x:v>425</x:v>
      </x:c>
      <x:c r="E1317" s="0" t="s">
        <x:v>418</x:v>
      </x:c>
      <x:c r="F1317" s="0" t="s">
        <x:v>419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15</x:v>
      </x:c>
    </x:row>
    <x:row r="1318" spans="1:12">
      <x:c r="A1318" s="0" t="s">
        <x:v>2</x:v>
      </x:c>
      <x:c r="B1318" s="0" t="s">
        <x:v>4</x:v>
      </x:c>
      <x:c r="C1318" s="0" t="s">
        <x:v>424</x:v>
      </x:c>
      <x:c r="D1318" s="0" t="s">
        <x:v>425</x:v>
      </x:c>
      <x:c r="E1318" s="0" t="s">
        <x:v>418</x:v>
      </x:c>
      <x:c r="F1318" s="0" t="s">
        <x:v>419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918</x:v>
      </x:c>
    </x:row>
    <x:row r="1319" spans="1:12">
      <x:c r="A1319" s="0" t="s">
        <x:v>2</x:v>
      </x:c>
      <x:c r="B1319" s="0" t="s">
        <x:v>4</x:v>
      </x:c>
      <x:c r="C1319" s="0" t="s">
        <x:v>424</x:v>
      </x:c>
      <x:c r="D1319" s="0" t="s">
        <x:v>425</x:v>
      </x:c>
      <x:c r="E1319" s="0" t="s">
        <x:v>418</x:v>
      </x:c>
      <x:c r="F1319" s="0" t="s">
        <x:v>419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27</x:v>
      </x:c>
    </x:row>
    <x:row r="1320" spans="1:12">
      <x:c r="A1320" s="0" t="s">
        <x:v>2</x:v>
      </x:c>
      <x:c r="B1320" s="0" t="s">
        <x:v>4</x:v>
      </x:c>
      <x:c r="C1320" s="0" t="s">
        <x:v>424</x:v>
      </x:c>
      <x:c r="D1320" s="0" t="s">
        <x:v>425</x:v>
      </x:c>
      <x:c r="E1320" s="0" t="s">
        <x:v>418</x:v>
      </x:c>
      <x:c r="F1320" s="0" t="s">
        <x:v>419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53</x:v>
      </x:c>
    </x:row>
    <x:row r="1321" spans="1:12">
      <x:c r="A1321" s="0" t="s">
        <x:v>2</x:v>
      </x:c>
      <x:c r="B1321" s="0" t="s">
        <x:v>4</x:v>
      </x:c>
      <x:c r="C1321" s="0" t="s">
        <x:v>424</x:v>
      </x:c>
      <x:c r="D1321" s="0" t="s">
        <x:v>425</x:v>
      </x:c>
      <x:c r="E1321" s="0" t="s">
        <x:v>418</x:v>
      </x:c>
      <x:c r="F1321" s="0" t="s">
        <x:v>419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23</x:v>
      </x:c>
    </x:row>
    <x:row r="1322" spans="1:12">
      <x:c r="A1322" s="0" t="s">
        <x:v>2</x:v>
      </x:c>
      <x:c r="B1322" s="0" t="s">
        <x:v>4</x:v>
      </x:c>
      <x:c r="C1322" s="0" t="s">
        <x:v>424</x:v>
      </x:c>
      <x:c r="D1322" s="0" t="s">
        <x:v>425</x:v>
      </x:c>
      <x:c r="E1322" s="0" t="s">
        <x:v>418</x:v>
      </x:c>
      <x:c r="F1322" s="0" t="s">
        <x:v>419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34</x:v>
      </x:c>
    </x:row>
    <x:row r="1323" spans="1:12">
      <x:c r="A1323" s="0" t="s">
        <x:v>2</x:v>
      </x:c>
      <x:c r="B1323" s="0" t="s">
        <x:v>4</x:v>
      </x:c>
      <x:c r="C1323" s="0" t="s">
        <x:v>424</x:v>
      </x:c>
      <x:c r="D1323" s="0" t="s">
        <x:v>425</x:v>
      </x:c>
      <x:c r="E1323" s="0" t="s">
        <x:v>418</x:v>
      </x:c>
      <x:c r="F1323" s="0" t="s">
        <x:v>419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424</x:v>
      </x:c>
      <x:c r="D1324" s="0" t="s">
        <x:v>425</x:v>
      </x:c>
      <x:c r="E1324" s="0" t="s">
        <x:v>418</x:v>
      </x:c>
      <x:c r="F1324" s="0" t="s">
        <x:v>419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24</x:v>
      </x:c>
    </x:row>
    <x:row r="1325" spans="1:12">
      <x:c r="A1325" s="0" t="s">
        <x:v>2</x:v>
      </x:c>
      <x:c r="B1325" s="0" t="s">
        <x:v>4</x:v>
      </x:c>
      <x:c r="C1325" s="0" t="s">
        <x:v>424</x:v>
      </x:c>
      <x:c r="D1325" s="0" t="s">
        <x:v>425</x:v>
      </x:c>
      <x:c r="E1325" s="0" t="s">
        <x:v>418</x:v>
      </x:c>
      <x:c r="F1325" s="0" t="s">
        <x:v>419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424</x:v>
      </x:c>
      <x:c r="D1326" s="0" t="s">
        <x:v>425</x:v>
      </x:c>
      <x:c r="E1326" s="0" t="s">
        <x:v>418</x:v>
      </x:c>
      <x:c r="F1326" s="0" t="s">
        <x:v>419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18</x:v>
      </x:c>
    </x:row>
    <x:row r="1327" spans="1:12">
      <x:c r="A1327" s="0" t="s">
        <x:v>2</x:v>
      </x:c>
      <x:c r="B1327" s="0" t="s">
        <x:v>4</x:v>
      </x:c>
      <x:c r="C1327" s="0" t="s">
        <x:v>424</x:v>
      </x:c>
      <x:c r="D1327" s="0" t="s">
        <x:v>425</x:v>
      </x:c>
      <x:c r="E1327" s="0" t="s">
        <x:v>418</x:v>
      </x:c>
      <x:c r="F1327" s="0" t="s">
        <x:v>419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42</x:v>
      </x:c>
    </x:row>
    <x:row r="1328" spans="1:12">
      <x:c r="A1328" s="0" t="s">
        <x:v>2</x:v>
      </x:c>
      <x:c r="B1328" s="0" t="s">
        <x:v>4</x:v>
      </x:c>
      <x:c r="C1328" s="0" t="s">
        <x:v>424</x:v>
      </x:c>
      <x:c r="D1328" s="0" t="s">
        <x:v>425</x:v>
      </x:c>
      <x:c r="E1328" s="0" t="s">
        <x:v>418</x:v>
      </x:c>
      <x:c r="F1328" s="0" t="s">
        <x:v>419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25</x:v>
      </x:c>
    </x:row>
    <x:row r="1329" spans="1:12">
      <x:c r="A1329" s="0" t="s">
        <x:v>2</x:v>
      </x:c>
      <x:c r="B1329" s="0" t="s">
        <x:v>4</x:v>
      </x:c>
      <x:c r="C1329" s="0" t="s">
        <x:v>424</x:v>
      </x:c>
      <x:c r="D1329" s="0" t="s">
        <x:v>425</x:v>
      </x:c>
      <x:c r="E1329" s="0" t="s">
        <x:v>418</x:v>
      </x:c>
      <x:c r="F1329" s="0" t="s">
        <x:v>419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38</x:v>
      </x:c>
    </x:row>
    <x:row r="1330" spans="1:12">
      <x:c r="A1330" s="0" t="s">
        <x:v>2</x:v>
      </x:c>
      <x:c r="B1330" s="0" t="s">
        <x:v>4</x:v>
      </x:c>
      <x:c r="C1330" s="0" t="s">
        <x:v>424</x:v>
      </x:c>
      <x:c r="D1330" s="0" t="s">
        <x:v>425</x:v>
      </x:c>
      <x:c r="E1330" s="0" t="s">
        <x:v>418</x:v>
      </x:c>
      <x:c r="F1330" s="0" t="s">
        <x:v>419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424</x:v>
      </x:c>
      <x:c r="D1331" s="0" t="s">
        <x:v>425</x:v>
      </x:c>
      <x:c r="E1331" s="0" t="s">
        <x:v>418</x:v>
      </x:c>
      <x:c r="F1331" s="0" t="s">
        <x:v>419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424</x:v>
      </x:c>
      <x:c r="D1332" s="0" t="s">
        <x:v>425</x:v>
      </x:c>
      <x:c r="E1332" s="0" t="s">
        <x:v>418</x:v>
      </x:c>
      <x:c r="F1332" s="0" t="s">
        <x:v>419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50</x:v>
      </x:c>
    </x:row>
    <x:row r="1333" spans="1:12">
      <x:c r="A1333" s="0" t="s">
        <x:v>2</x:v>
      </x:c>
      <x:c r="B1333" s="0" t="s">
        <x:v>4</x:v>
      </x:c>
      <x:c r="C1333" s="0" t="s">
        <x:v>424</x:v>
      </x:c>
      <x:c r="D1333" s="0" t="s">
        <x:v>425</x:v>
      </x:c>
      <x:c r="E1333" s="0" t="s">
        <x:v>418</x:v>
      </x:c>
      <x:c r="F1333" s="0" t="s">
        <x:v>419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424</x:v>
      </x:c>
      <x:c r="D1334" s="0" t="s">
        <x:v>425</x:v>
      </x:c>
      <x:c r="E1334" s="0" t="s">
        <x:v>418</x:v>
      </x:c>
      <x:c r="F1334" s="0" t="s">
        <x:v>419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23</x:v>
      </x:c>
    </x:row>
    <x:row r="1335" spans="1:12">
      <x:c r="A1335" s="0" t="s">
        <x:v>2</x:v>
      </x:c>
      <x:c r="B1335" s="0" t="s">
        <x:v>4</x:v>
      </x:c>
      <x:c r="C1335" s="0" t="s">
        <x:v>424</x:v>
      </x:c>
      <x:c r="D1335" s="0" t="s">
        <x:v>425</x:v>
      </x:c>
      <x:c r="E1335" s="0" t="s">
        <x:v>418</x:v>
      </x:c>
      <x:c r="F1335" s="0" t="s">
        <x:v>419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424</x:v>
      </x:c>
      <x:c r="D1336" s="0" t="s">
        <x:v>425</x:v>
      </x:c>
      <x:c r="E1336" s="0" t="s">
        <x:v>418</x:v>
      </x:c>
      <x:c r="F1336" s="0" t="s">
        <x:v>419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26</x:v>
      </x:c>
    </x:row>
    <x:row r="1337" spans="1:12">
      <x:c r="A1337" s="0" t="s">
        <x:v>2</x:v>
      </x:c>
      <x:c r="B1337" s="0" t="s">
        <x:v>4</x:v>
      </x:c>
      <x:c r="C1337" s="0" t="s">
        <x:v>424</x:v>
      </x:c>
      <x:c r="D1337" s="0" t="s">
        <x:v>425</x:v>
      </x:c>
      <x:c r="E1337" s="0" t="s">
        <x:v>418</x:v>
      </x:c>
      <x:c r="F1337" s="0" t="s">
        <x:v>419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26</x:v>
      </x:c>
    </x:row>
    <x:row r="1338" spans="1:12">
      <x:c r="A1338" s="0" t="s">
        <x:v>2</x:v>
      </x:c>
      <x:c r="B1338" s="0" t="s">
        <x:v>4</x:v>
      </x:c>
      <x:c r="C1338" s="0" t="s">
        <x:v>424</x:v>
      </x:c>
      <x:c r="D1338" s="0" t="s">
        <x:v>425</x:v>
      </x:c>
      <x:c r="E1338" s="0" t="s">
        <x:v>418</x:v>
      </x:c>
      <x:c r="F1338" s="0" t="s">
        <x:v>419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424</x:v>
      </x:c>
      <x:c r="D1339" s="0" t="s">
        <x:v>425</x:v>
      </x:c>
      <x:c r="E1339" s="0" t="s">
        <x:v>418</x:v>
      </x:c>
      <x:c r="F1339" s="0" t="s">
        <x:v>419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424</x:v>
      </x:c>
      <x:c r="D1340" s="0" t="s">
        <x:v>425</x:v>
      </x:c>
      <x:c r="E1340" s="0" t="s">
        <x:v>418</x:v>
      </x:c>
      <x:c r="F1340" s="0" t="s">
        <x:v>419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25</x:v>
      </x:c>
    </x:row>
    <x:row r="1341" spans="1:12">
      <x:c r="A1341" s="0" t="s">
        <x:v>2</x:v>
      </x:c>
      <x:c r="B1341" s="0" t="s">
        <x:v>4</x:v>
      </x:c>
      <x:c r="C1341" s="0" t="s">
        <x:v>424</x:v>
      </x:c>
      <x:c r="D1341" s="0" t="s">
        <x:v>425</x:v>
      </x:c>
      <x:c r="E1341" s="0" t="s">
        <x:v>418</x:v>
      </x:c>
      <x:c r="F1341" s="0" t="s">
        <x:v>419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27</x:v>
      </x:c>
    </x:row>
    <x:row r="1342" spans="1:12">
      <x:c r="A1342" s="0" t="s">
        <x:v>2</x:v>
      </x:c>
      <x:c r="B1342" s="0" t="s">
        <x:v>4</x:v>
      </x:c>
      <x:c r="C1342" s="0" t="s">
        <x:v>424</x:v>
      </x:c>
      <x:c r="D1342" s="0" t="s">
        <x:v>425</x:v>
      </x:c>
      <x:c r="E1342" s="0" t="s">
        <x:v>418</x:v>
      </x:c>
      <x:c r="F1342" s="0" t="s">
        <x:v>419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424</x:v>
      </x:c>
      <x:c r="D1343" s="0" t="s">
        <x:v>425</x:v>
      </x:c>
      <x:c r="E1343" s="0" t="s">
        <x:v>418</x:v>
      </x:c>
      <x:c r="F1343" s="0" t="s">
        <x:v>419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25</x:v>
      </x:c>
    </x:row>
    <x:row r="1344" spans="1:12">
      <x:c r="A1344" s="0" t="s">
        <x:v>2</x:v>
      </x:c>
      <x:c r="B1344" s="0" t="s">
        <x:v>4</x:v>
      </x:c>
      <x:c r="C1344" s="0" t="s">
        <x:v>424</x:v>
      </x:c>
      <x:c r="D1344" s="0" t="s">
        <x:v>425</x:v>
      </x:c>
      <x:c r="E1344" s="0" t="s">
        <x:v>418</x:v>
      </x:c>
      <x:c r="F1344" s="0" t="s">
        <x:v>419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34</x:v>
      </x:c>
    </x:row>
    <x:row r="1345" spans="1:12">
      <x:c r="A1345" s="0" t="s">
        <x:v>2</x:v>
      </x:c>
      <x:c r="B1345" s="0" t="s">
        <x:v>4</x:v>
      </x:c>
      <x:c r="C1345" s="0" t="s">
        <x:v>424</x:v>
      </x:c>
      <x:c r="D1345" s="0" t="s">
        <x:v>425</x:v>
      </x:c>
      <x:c r="E1345" s="0" t="s">
        <x:v>418</x:v>
      </x:c>
      <x:c r="F1345" s="0" t="s">
        <x:v>419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26</x:v>
      </x:c>
    </x:row>
    <x:row r="1346" spans="1:12">
      <x:c r="A1346" s="0" t="s">
        <x:v>2</x:v>
      </x:c>
      <x:c r="B1346" s="0" t="s">
        <x:v>4</x:v>
      </x:c>
      <x:c r="C1346" s="0" t="s">
        <x:v>424</x:v>
      </x:c>
      <x:c r="D1346" s="0" t="s">
        <x:v>425</x:v>
      </x:c>
      <x:c r="E1346" s="0" t="s">
        <x:v>418</x:v>
      </x:c>
      <x:c r="F1346" s="0" t="s">
        <x:v>419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11</x:v>
      </x:c>
    </x:row>
    <x:row r="1347" spans="1:12">
      <x:c r="A1347" s="0" t="s">
        <x:v>2</x:v>
      </x:c>
      <x:c r="B1347" s="0" t="s">
        <x:v>4</x:v>
      </x:c>
      <x:c r="C1347" s="0" t="s">
        <x:v>424</x:v>
      </x:c>
      <x:c r="D1347" s="0" t="s">
        <x:v>425</x:v>
      </x:c>
      <x:c r="E1347" s="0" t="s">
        <x:v>418</x:v>
      </x:c>
      <x:c r="F1347" s="0" t="s">
        <x:v>419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17</x:v>
      </x:c>
    </x:row>
    <x:row r="1348" spans="1:12">
      <x:c r="A1348" s="0" t="s">
        <x:v>2</x:v>
      </x:c>
      <x:c r="B1348" s="0" t="s">
        <x:v>4</x:v>
      </x:c>
      <x:c r="C1348" s="0" t="s">
        <x:v>424</x:v>
      </x:c>
      <x:c r="D1348" s="0" t="s">
        <x:v>425</x:v>
      </x:c>
      <x:c r="E1348" s="0" t="s">
        <x:v>418</x:v>
      </x:c>
      <x:c r="F1348" s="0" t="s">
        <x:v>419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9</x:v>
      </x:c>
    </x:row>
    <x:row r="1349" spans="1:12">
      <x:c r="A1349" s="0" t="s">
        <x:v>2</x:v>
      </x:c>
      <x:c r="B1349" s="0" t="s">
        <x:v>4</x:v>
      </x:c>
      <x:c r="C1349" s="0" t="s">
        <x:v>424</x:v>
      </x:c>
      <x:c r="D1349" s="0" t="s">
        <x:v>425</x:v>
      </x:c>
      <x:c r="E1349" s="0" t="s">
        <x:v>418</x:v>
      </x:c>
      <x:c r="F1349" s="0" t="s">
        <x:v>419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424</x:v>
      </x:c>
      <x:c r="D1350" s="0" t="s">
        <x:v>425</x:v>
      </x:c>
      <x:c r="E1350" s="0" t="s">
        <x:v>418</x:v>
      </x:c>
      <x:c r="F1350" s="0" t="s">
        <x:v>419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8</x:v>
      </x:c>
    </x:row>
    <x:row r="1351" spans="1:12">
      <x:c r="A1351" s="0" t="s">
        <x:v>2</x:v>
      </x:c>
      <x:c r="B1351" s="0" t="s">
        <x:v>4</x:v>
      </x:c>
      <x:c r="C1351" s="0" t="s">
        <x:v>424</x:v>
      </x:c>
      <x:c r="D1351" s="0" t="s">
        <x:v>425</x:v>
      </x:c>
      <x:c r="E1351" s="0" t="s">
        <x:v>418</x:v>
      </x:c>
      <x:c r="F1351" s="0" t="s">
        <x:v>419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24</x:v>
      </x:c>
    </x:row>
    <x:row r="1352" spans="1:12">
      <x:c r="A1352" s="0" t="s">
        <x:v>2</x:v>
      </x:c>
      <x:c r="B1352" s="0" t="s">
        <x:v>4</x:v>
      </x:c>
      <x:c r="C1352" s="0" t="s">
        <x:v>424</x:v>
      </x:c>
      <x:c r="D1352" s="0" t="s">
        <x:v>425</x:v>
      </x:c>
      <x:c r="E1352" s="0" t="s">
        <x:v>418</x:v>
      </x:c>
      <x:c r="F1352" s="0" t="s">
        <x:v>419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11</x:v>
      </x:c>
    </x:row>
    <x:row r="1353" spans="1:12">
      <x:c r="A1353" s="0" t="s">
        <x:v>2</x:v>
      </x:c>
      <x:c r="B1353" s="0" t="s">
        <x:v>4</x:v>
      </x:c>
      <x:c r="C1353" s="0" t="s">
        <x:v>424</x:v>
      </x:c>
      <x:c r="D1353" s="0" t="s">
        <x:v>425</x:v>
      </x:c>
      <x:c r="E1353" s="0" t="s">
        <x:v>418</x:v>
      </x:c>
      <x:c r="F1353" s="0" t="s">
        <x:v>419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424</x:v>
      </x:c>
      <x:c r="D1354" s="0" t="s">
        <x:v>425</x:v>
      </x:c>
      <x:c r="E1354" s="0" t="s">
        <x:v>418</x:v>
      </x:c>
      <x:c r="F1354" s="0" t="s">
        <x:v>419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24</x:v>
      </x:c>
    </x:row>
    <x:row r="1355" spans="1:12">
      <x:c r="A1355" s="0" t="s">
        <x:v>2</x:v>
      </x:c>
      <x:c r="B1355" s="0" t="s">
        <x:v>4</x:v>
      </x:c>
      <x:c r="C1355" s="0" t="s">
        <x:v>424</x:v>
      </x:c>
      <x:c r="D1355" s="0" t="s">
        <x:v>425</x:v>
      </x:c>
      <x:c r="E1355" s="0" t="s">
        <x:v>418</x:v>
      </x:c>
      <x:c r="F1355" s="0" t="s">
        <x:v>419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14</x:v>
      </x:c>
    </x:row>
    <x:row r="1356" spans="1:12">
      <x:c r="A1356" s="0" t="s">
        <x:v>2</x:v>
      </x:c>
      <x:c r="B1356" s="0" t="s">
        <x:v>4</x:v>
      </x:c>
      <x:c r="C1356" s="0" t="s">
        <x:v>424</x:v>
      </x:c>
      <x:c r="D1356" s="0" t="s">
        <x:v>425</x:v>
      </x:c>
      <x:c r="E1356" s="0" t="s">
        <x:v>418</x:v>
      </x:c>
      <x:c r="F1356" s="0" t="s">
        <x:v>419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30</x:v>
      </x:c>
    </x:row>
    <x:row r="1357" spans="1:12">
      <x:c r="A1357" s="0" t="s">
        <x:v>2</x:v>
      </x:c>
      <x:c r="B1357" s="0" t="s">
        <x:v>4</x:v>
      </x:c>
      <x:c r="C1357" s="0" t="s">
        <x:v>424</x:v>
      </x:c>
      <x:c r="D1357" s="0" t="s">
        <x:v>425</x:v>
      </x:c>
      <x:c r="E1357" s="0" t="s">
        <x:v>418</x:v>
      </x:c>
      <x:c r="F1357" s="0" t="s">
        <x:v>419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10</x:v>
      </x:c>
    </x:row>
    <x:row r="1358" spans="1:12">
      <x:c r="A1358" s="0" t="s">
        <x:v>2</x:v>
      </x:c>
      <x:c r="B1358" s="0" t="s">
        <x:v>4</x:v>
      </x:c>
      <x:c r="C1358" s="0" t="s">
        <x:v>424</x:v>
      </x:c>
      <x:c r="D1358" s="0" t="s">
        <x:v>425</x:v>
      </x:c>
      <x:c r="E1358" s="0" t="s">
        <x:v>418</x:v>
      </x:c>
      <x:c r="F1358" s="0" t="s">
        <x:v>419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314</x:v>
      </x:c>
    </x:row>
    <x:row r="1359" spans="1:12">
      <x:c r="A1359" s="0" t="s">
        <x:v>2</x:v>
      </x:c>
      <x:c r="B1359" s="0" t="s">
        <x:v>4</x:v>
      </x:c>
      <x:c r="C1359" s="0" t="s">
        <x:v>424</x:v>
      </x:c>
      <x:c r="D1359" s="0" t="s">
        <x:v>425</x:v>
      </x:c>
      <x:c r="E1359" s="0" t="s">
        <x:v>418</x:v>
      </x:c>
      <x:c r="F1359" s="0" t="s">
        <x:v>419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15</x:v>
      </x:c>
    </x:row>
    <x:row r="1360" spans="1:12">
      <x:c r="A1360" s="0" t="s">
        <x:v>2</x:v>
      </x:c>
      <x:c r="B1360" s="0" t="s">
        <x:v>4</x:v>
      </x:c>
      <x:c r="C1360" s="0" t="s">
        <x:v>424</x:v>
      </x:c>
      <x:c r="D1360" s="0" t="s">
        <x:v>425</x:v>
      </x:c>
      <x:c r="E1360" s="0" t="s">
        <x:v>418</x:v>
      </x:c>
      <x:c r="F1360" s="0" t="s">
        <x:v>419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29</x:v>
      </x:c>
    </x:row>
    <x:row r="1361" spans="1:12">
      <x:c r="A1361" s="0" t="s">
        <x:v>2</x:v>
      </x:c>
      <x:c r="B1361" s="0" t="s">
        <x:v>4</x:v>
      </x:c>
      <x:c r="C1361" s="0" t="s">
        <x:v>424</x:v>
      </x:c>
      <x:c r="D1361" s="0" t="s">
        <x:v>425</x:v>
      </x:c>
      <x:c r="E1361" s="0" t="s">
        <x:v>418</x:v>
      </x:c>
      <x:c r="F1361" s="0" t="s">
        <x:v>419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22</x:v>
      </x:c>
    </x:row>
    <x:row r="1362" spans="1:12">
      <x:c r="A1362" s="0" t="s">
        <x:v>2</x:v>
      </x:c>
      <x:c r="B1362" s="0" t="s">
        <x:v>4</x:v>
      </x:c>
      <x:c r="C1362" s="0" t="s">
        <x:v>424</x:v>
      </x:c>
      <x:c r="D1362" s="0" t="s">
        <x:v>425</x:v>
      </x:c>
      <x:c r="E1362" s="0" t="s">
        <x:v>418</x:v>
      </x:c>
      <x:c r="F1362" s="0" t="s">
        <x:v>419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9</x:v>
      </x:c>
    </x:row>
    <x:row r="1363" spans="1:12">
      <x:c r="A1363" s="0" t="s">
        <x:v>2</x:v>
      </x:c>
      <x:c r="B1363" s="0" t="s">
        <x:v>4</x:v>
      </x:c>
      <x:c r="C1363" s="0" t="s">
        <x:v>424</x:v>
      </x:c>
      <x:c r="D1363" s="0" t="s">
        <x:v>425</x:v>
      </x:c>
      <x:c r="E1363" s="0" t="s">
        <x:v>418</x:v>
      </x:c>
      <x:c r="F1363" s="0" t="s">
        <x:v>419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424</x:v>
      </x:c>
      <x:c r="D1364" s="0" t="s">
        <x:v>425</x:v>
      </x:c>
      <x:c r="E1364" s="0" t="s">
        <x:v>418</x:v>
      </x:c>
      <x:c r="F1364" s="0" t="s">
        <x:v>419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22</x:v>
      </x:c>
    </x:row>
    <x:row r="1365" spans="1:12">
      <x:c r="A1365" s="0" t="s">
        <x:v>2</x:v>
      </x:c>
      <x:c r="B1365" s="0" t="s">
        <x:v>4</x:v>
      </x:c>
      <x:c r="C1365" s="0" t="s">
        <x:v>424</x:v>
      </x:c>
      <x:c r="D1365" s="0" t="s">
        <x:v>425</x:v>
      </x:c>
      <x:c r="E1365" s="0" t="s">
        <x:v>418</x:v>
      </x:c>
      <x:c r="F1365" s="0" t="s">
        <x:v>419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14</x:v>
      </x:c>
    </x:row>
    <x:row r="1366" spans="1:12">
      <x:c r="A1366" s="0" t="s">
        <x:v>2</x:v>
      </x:c>
      <x:c r="B1366" s="0" t="s">
        <x:v>4</x:v>
      </x:c>
      <x:c r="C1366" s="0" t="s">
        <x:v>424</x:v>
      </x:c>
      <x:c r="D1366" s="0" t="s">
        <x:v>425</x:v>
      </x:c>
      <x:c r="E1366" s="0" t="s">
        <x:v>418</x:v>
      </x:c>
      <x:c r="F1366" s="0" t="s">
        <x:v>419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9</x:v>
      </x:c>
    </x:row>
    <x:row r="1367" spans="1:12">
      <x:c r="A1367" s="0" t="s">
        <x:v>2</x:v>
      </x:c>
      <x:c r="B1367" s="0" t="s">
        <x:v>4</x:v>
      </x:c>
      <x:c r="C1367" s="0" t="s">
        <x:v>424</x:v>
      </x:c>
      <x:c r="D1367" s="0" t="s">
        <x:v>425</x:v>
      </x:c>
      <x:c r="E1367" s="0" t="s">
        <x:v>418</x:v>
      </x:c>
      <x:c r="F1367" s="0" t="s">
        <x:v>419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424</x:v>
      </x:c>
      <x:c r="D1368" s="0" t="s">
        <x:v>425</x:v>
      </x:c>
      <x:c r="E1368" s="0" t="s">
        <x:v>418</x:v>
      </x:c>
      <x:c r="F1368" s="0" t="s">
        <x:v>419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424</x:v>
      </x:c>
      <x:c r="D1369" s="0" t="s">
        <x:v>425</x:v>
      </x:c>
      <x:c r="E1369" s="0" t="s">
        <x:v>418</x:v>
      </x:c>
      <x:c r="F1369" s="0" t="s">
        <x:v>419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15</x:v>
      </x:c>
    </x:row>
    <x:row r="1370" spans="1:12">
      <x:c r="A1370" s="0" t="s">
        <x:v>2</x:v>
      </x:c>
      <x:c r="B1370" s="0" t="s">
        <x:v>4</x:v>
      </x:c>
      <x:c r="C1370" s="0" t="s">
        <x:v>424</x:v>
      </x:c>
      <x:c r="D1370" s="0" t="s">
        <x:v>425</x:v>
      </x:c>
      <x:c r="E1370" s="0" t="s">
        <x:v>418</x:v>
      </x:c>
      <x:c r="F1370" s="0" t="s">
        <x:v>419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424</x:v>
      </x:c>
      <x:c r="D1371" s="0" t="s">
        <x:v>425</x:v>
      </x:c>
      <x:c r="E1371" s="0" t="s">
        <x:v>418</x:v>
      </x:c>
      <x:c r="F1371" s="0" t="s">
        <x:v>419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424</x:v>
      </x:c>
      <x:c r="D1372" s="0" t="s">
        <x:v>425</x:v>
      </x:c>
      <x:c r="E1372" s="0" t="s">
        <x:v>418</x:v>
      </x:c>
      <x:c r="F1372" s="0" t="s">
        <x:v>419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7</x:v>
      </x:c>
    </x:row>
    <x:row r="1373" spans="1:12">
      <x:c r="A1373" s="0" t="s">
        <x:v>2</x:v>
      </x:c>
      <x:c r="B1373" s="0" t="s">
        <x:v>4</x:v>
      </x:c>
      <x:c r="C1373" s="0" t="s">
        <x:v>424</x:v>
      </x:c>
      <x:c r="D1373" s="0" t="s">
        <x:v>425</x:v>
      </x:c>
      <x:c r="E1373" s="0" t="s">
        <x:v>418</x:v>
      </x:c>
      <x:c r="F1373" s="0" t="s">
        <x:v>419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6</x:v>
      </x:c>
    </x:row>
    <x:row r="1374" spans="1:12">
      <x:c r="A1374" s="0" t="s">
        <x:v>2</x:v>
      </x:c>
      <x:c r="B1374" s="0" t="s">
        <x:v>4</x:v>
      </x:c>
      <x:c r="C1374" s="0" t="s">
        <x:v>424</x:v>
      </x:c>
      <x:c r="D1374" s="0" t="s">
        <x:v>425</x:v>
      </x:c>
      <x:c r="E1374" s="0" t="s">
        <x:v>418</x:v>
      </x:c>
      <x:c r="F1374" s="0" t="s">
        <x:v>419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5</x:v>
      </x:c>
    </x:row>
    <x:row r="1375" spans="1:12">
      <x:c r="A1375" s="0" t="s">
        <x:v>2</x:v>
      </x:c>
      <x:c r="B1375" s="0" t="s">
        <x:v>4</x:v>
      </x:c>
      <x:c r="C1375" s="0" t="s">
        <x:v>424</x:v>
      </x:c>
      <x:c r="D1375" s="0" t="s">
        <x:v>425</x:v>
      </x:c>
      <x:c r="E1375" s="0" t="s">
        <x:v>418</x:v>
      </x:c>
      <x:c r="F1375" s="0" t="s">
        <x:v>419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424</x:v>
      </x:c>
      <x:c r="D1376" s="0" t="s">
        <x:v>425</x:v>
      </x:c>
      <x:c r="E1376" s="0" t="s">
        <x:v>418</x:v>
      </x:c>
      <x:c r="F1376" s="0" t="s">
        <x:v>419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424</x:v>
      </x:c>
      <x:c r="D1377" s="0" t="s">
        <x:v>425</x:v>
      </x:c>
      <x:c r="E1377" s="0" t="s">
        <x:v>418</x:v>
      </x:c>
      <x:c r="F1377" s="0" t="s">
        <x:v>419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424</x:v>
      </x:c>
      <x:c r="D1378" s="0" t="s">
        <x:v>425</x:v>
      </x:c>
      <x:c r="E1378" s="0" t="s">
        <x:v>418</x:v>
      </x:c>
      <x:c r="F1378" s="0" t="s">
        <x:v>419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8</x:v>
      </x:c>
    </x:row>
    <x:row r="1379" spans="1:12">
      <x:c r="A1379" s="0" t="s">
        <x:v>2</x:v>
      </x:c>
      <x:c r="B1379" s="0" t="s">
        <x:v>4</x:v>
      </x:c>
      <x:c r="C1379" s="0" t="s">
        <x:v>424</x:v>
      </x:c>
      <x:c r="D1379" s="0" t="s">
        <x:v>425</x:v>
      </x:c>
      <x:c r="E1379" s="0" t="s">
        <x:v>418</x:v>
      </x:c>
      <x:c r="F1379" s="0" t="s">
        <x:v>419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7</x:v>
      </x:c>
    </x:row>
    <x:row r="1380" spans="1:12">
      <x:c r="A1380" s="0" t="s">
        <x:v>2</x:v>
      </x:c>
      <x:c r="B1380" s="0" t="s">
        <x:v>4</x:v>
      </x:c>
      <x:c r="C1380" s="0" t="s">
        <x:v>424</x:v>
      </x:c>
      <x:c r="D1380" s="0" t="s">
        <x:v>425</x:v>
      </x:c>
      <x:c r="E1380" s="0" t="s">
        <x:v>418</x:v>
      </x:c>
      <x:c r="F1380" s="0" t="s">
        <x:v>419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424</x:v>
      </x:c>
      <x:c r="D1381" s="0" t="s">
        <x:v>425</x:v>
      </x:c>
      <x:c r="E1381" s="0" t="s">
        <x:v>418</x:v>
      </x:c>
      <x:c r="F1381" s="0" t="s">
        <x:v>419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424</x:v>
      </x:c>
      <x:c r="D1382" s="0" t="s">
        <x:v>425</x:v>
      </x:c>
      <x:c r="E1382" s="0" t="s">
        <x:v>418</x:v>
      </x:c>
      <x:c r="F1382" s="0" t="s">
        <x:v>419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11</x:v>
      </x:c>
    </x:row>
    <x:row r="1383" spans="1:12">
      <x:c r="A1383" s="0" t="s">
        <x:v>2</x:v>
      </x:c>
      <x:c r="B1383" s="0" t="s">
        <x:v>4</x:v>
      </x:c>
      <x:c r="C1383" s="0" t="s">
        <x:v>424</x:v>
      </x:c>
      <x:c r="D1383" s="0" t="s">
        <x:v>425</x:v>
      </x:c>
      <x:c r="E1383" s="0" t="s">
        <x:v>418</x:v>
      </x:c>
      <x:c r="F1383" s="0" t="s">
        <x:v>419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13</x:v>
      </x:c>
    </x:row>
    <x:row r="1384" spans="1:12">
      <x:c r="A1384" s="0" t="s">
        <x:v>2</x:v>
      </x:c>
      <x:c r="B1384" s="0" t="s">
        <x:v>4</x:v>
      </x:c>
      <x:c r="C1384" s="0" t="s">
        <x:v>424</x:v>
      </x:c>
      <x:c r="D1384" s="0" t="s">
        <x:v>425</x:v>
      </x:c>
      <x:c r="E1384" s="0" t="s">
        <x:v>418</x:v>
      </x:c>
      <x:c r="F1384" s="0" t="s">
        <x:v>419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424</x:v>
      </x:c>
      <x:c r="D1385" s="0" t="s">
        <x:v>425</x:v>
      </x:c>
      <x:c r="E1385" s="0" t="s">
        <x:v>418</x:v>
      </x:c>
      <x:c r="F1385" s="0" t="s">
        <x:v>419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424</x:v>
      </x:c>
      <x:c r="D1386" s="0" t="s">
        <x:v>425</x:v>
      </x:c>
      <x:c r="E1386" s="0" t="s">
        <x:v>418</x:v>
      </x:c>
      <x:c r="F1386" s="0" t="s">
        <x:v>419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424</x:v>
      </x:c>
      <x:c r="D1387" s="0" t="s">
        <x:v>425</x:v>
      </x:c>
      <x:c r="E1387" s="0" t="s">
        <x:v>418</x:v>
      </x:c>
      <x:c r="F1387" s="0" t="s">
        <x:v>419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424</x:v>
      </x:c>
      <x:c r="D1388" s="0" t="s">
        <x:v>425</x:v>
      </x:c>
      <x:c r="E1388" s="0" t="s">
        <x:v>418</x:v>
      </x:c>
      <x:c r="F1388" s="0" t="s">
        <x:v>419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365</x:v>
      </x:c>
    </x:row>
    <x:row r="1389" spans="1:12">
      <x:c r="A1389" s="0" t="s">
        <x:v>2</x:v>
      </x:c>
      <x:c r="B1389" s="0" t="s">
        <x:v>4</x:v>
      </x:c>
      <x:c r="C1389" s="0" t="s">
        <x:v>424</x:v>
      </x:c>
      <x:c r="D1389" s="0" t="s">
        <x:v>425</x:v>
      </x:c>
      <x:c r="E1389" s="0" t="s">
        <x:v>418</x:v>
      </x:c>
      <x:c r="F1389" s="0" t="s">
        <x:v>419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4</x:v>
      </x:c>
    </x:row>
    <x:row r="1390" spans="1:12">
      <x:c r="A1390" s="0" t="s">
        <x:v>2</x:v>
      </x:c>
      <x:c r="B1390" s="0" t="s">
        <x:v>4</x:v>
      </x:c>
      <x:c r="C1390" s="0" t="s">
        <x:v>424</x:v>
      </x:c>
      <x:c r="D1390" s="0" t="s">
        <x:v>425</x:v>
      </x:c>
      <x:c r="E1390" s="0" t="s">
        <x:v>418</x:v>
      </x:c>
      <x:c r="F1390" s="0" t="s">
        <x:v>419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424</x:v>
      </x:c>
      <x:c r="D1391" s="0" t="s">
        <x:v>425</x:v>
      </x:c>
      <x:c r="E1391" s="0" t="s">
        <x:v>418</x:v>
      </x:c>
      <x:c r="F1391" s="0" t="s">
        <x:v>419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14</x:v>
      </x:c>
    </x:row>
    <x:row r="1392" spans="1:12">
      <x:c r="A1392" s="0" t="s">
        <x:v>2</x:v>
      </x:c>
      <x:c r="B1392" s="0" t="s">
        <x:v>4</x:v>
      </x:c>
      <x:c r="C1392" s="0" t="s">
        <x:v>424</x:v>
      </x:c>
      <x:c r="D1392" s="0" t="s">
        <x:v>425</x:v>
      </x:c>
      <x:c r="E1392" s="0" t="s">
        <x:v>418</x:v>
      </x:c>
      <x:c r="F1392" s="0" t="s">
        <x:v>419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424</x:v>
      </x:c>
      <x:c r="D1393" s="0" t="s">
        <x:v>425</x:v>
      </x:c>
      <x:c r="E1393" s="0" t="s">
        <x:v>418</x:v>
      </x:c>
      <x:c r="F1393" s="0" t="s">
        <x:v>419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424</x:v>
      </x:c>
      <x:c r="D1394" s="0" t="s">
        <x:v>425</x:v>
      </x:c>
      <x:c r="E1394" s="0" t="s">
        <x:v>418</x:v>
      </x:c>
      <x:c r="F1394" s="0" t="s">
        <x:v>419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13</x:v>
      </x:c>
    </x:row>
    <x:row r="1395" spans="1:12">
      <x:c r="A1395" s="0" t="s">
        <x:v>2</x:v>
      </x:c>
      <x:c r="B1395" s="0" t="s">
        <x:v>4</x:v>
      </x:c>
      <x:c r="C1395" s="0" t="s">
        <x:v>424</x:v>
      </x:c>
      <x:c r="D1395" s="0" t="s">
        <x:v>425</x:v>
      </x:c>
      <x:c r="E1395" s="0" t="s">
        <x:v>418</x:v>
      </x:c>
      <x:c r="F1395" s="0" t="s">
        <x:v>419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4</x:v>
      </x:c>
    </x:row>
    <x:row r="1396" spans="1:12">
      <x:c r="A1396" s="0" t="s">
        <x:v>2</x:v>
      </x:c>
      <x:c r="B1396" s="0" t="s">
        <x:v>4</x:v>
      </x:c>
      <x:c r="C1396" s="0" t="s">
        <x:v>424</x:v>
      </x:c>
      <x:c r="D1396" s="0" t="s">
        <x:v>425</x:v>
      </x:c>
      <x:c r="E1396" s="0" t="s">
        <x:v>418</x:v>
      </x:c>
      <x:c r="F1396" s="0" t="s">
        <x:v>419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424</x:v>
      </x:c>
      <x:c r="D1397" s="0" t="s">
        <x:v>425</x:v>
      </x:c>
      <x:c r="E1397" s="0" t="s">
        <x:v>418</x:v>
      </x:c>
      <x:c r="F1397" s="0" t="s">
        <x:v>419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424</x:v>
      </x:c>
      <x:c r="D1398" s="0" t="s">
        <x:v>425</x:v>
      </x:c>
      <x:c r="E1398" s="0" t="s">
        <x:v>418</x:v>
      </x:c>
      <x:c r="F1398" s="0" t="s">
        <x:v>419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424</x:v>
      </x:c>
      <x:c r="D1399" s="0" t="s">
        <x:v>425</x:v>
      </x:c>
      <x:c r="E1399" s="0" t="s">
        <x:v>418</x:v>
      </x:c>
      <x:c r="F1399" s="0" t="s">
        <x:v>419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424</x:v>
      </x:c>
      <x:c r="D1400" s="0" t="s">
        <x:v>425</x:v>
      </x:c>
      <x:c r="E1400" s="0" t="s">
        <x:v>418</x:v>
      </x:c>
      <x:c r="F1400" s="0" t="s">
        <x:v>419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10</x:v>
      </x:c>
    </x:row>
    <x:row r="1401" spans="1:12">
      <x:c r="A1401" s="0" t="s">
        <x:v>2</x:v>
      </x:c>
      <x:c r="B1401" s="0" t="s">
        <x:v>4</x:v>
      </x:c>
      <x:c r="C1401" s="0" t="s">
        <x:v>424</x:v>
      </x:c>
      <x:c r="D1401" s="0" t="s">
        <x:v>425</x:v>
      </x:c>
      <x:c r="E1401" s="0" t="s">
        <x:v>418</x:v>
      </x:c>
      <x:c r="F1401" s="0" t="s">
        <x:v>419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424</x:v>
      </x:c>
      <x:c r="D1402" s="0" t="s">
        <x:v>425</x:v>
      </x:c>
      <x:c r="E1402" s="0" t="s">
        <x:v>418</x:v>
      </x:c>
      <x:c r="F1402" s="0" t="s">
        <x:v>419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424</x:v>
      </x:c>
      <x:c r="D1403" s="0" t="s">
        <x:v>425</x:v>
      </x:c>
      <x:c r="E1403" s="0" t="s">
        <x:v>418</x:v>
      </x:c>
      <x:c r="F1403" s="0" t="s">
        <x:v>419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3</x:v>
      </x:c>
    </x:row>
    <x:row r="1404" spans="1:12">
      <x:c r="A1404" s="0" t="s">
        <x:v>2</x:v>
      </x:c>
      <x:c r="B1404" s="0" t="s">
        <x:v>4</x:v>
      </x:c>
      <x:c r="C1404" s="0" t="s">
        <x:v>424</x:v>
      </x:c>
      <x:c r="D1404" s="0" t="s">
        <x:v>425</x:v>
      </x:c>
      <x:c r="E1404" s="0" t="s">
        <x:v>418</x:v>
      </x:c>
      <x:c r="F1404" s="0" t="s">
        <x:v>419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8</x:v>
      </x:c>
    </x:row>
    <x:row r="1405" spans="1:12">
      <x:c r="A1405" s="0" t="s">
        <x:v>2</x:v>
      </x:c>
      <x:c r="B1405" s="0" t="s">
        <x:v>4</x:v>
      </x:c>
      <x:c r="C1405" s="0" t="s">
        <x:v>424</x:v>
      </x:c>
      <x:c r="D1405" s="0" t="s">
        <x:v>425</x:v>
      </x:c>
      <x:c r="E1405" s="0" t="s">
        <x:v>418</x:v>
      </x:c>
      <x:c r="F1405" s="0" t="s">
        <x:v>419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424</x:v>
      </x:c>
      <x:c r="D1406" s="0" t="s">
        <x:v>425</x:v>
      </x:c>
      <x:c r="E1406" s="0" t="s">
        <x:v>418</x:v>
      </x:c>
      <x:c r="F1406" s="0" t="s">
        <x:v>419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5</x:v>
      </x:c>
    </x:row>
    <x:row r="1407" spans="1:12">
      <x:c r="A1407" s="0" t="s">
        <x:v>2</x:v>
      </x:c>
      <x:c r="B1407" s="0" t="s">
        <x:v>4</x:v>
      </x:c>
      <x:c r="C1407" s="0" t="s">
        <x:v>424</x:v>
      </x:c>
      <x:c r="D1407" s="0" t="s">
        <x:v>425</x:v>
      </x:c>
      <x:c r="E1407" s="0" t="s">
        <x:v>418</x:v>
      </x:c>
      <x:c r="F1407" s="0" t="s">
        <x:v>419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424</x:v>
      </x:c>
      <x:c r="D1408" s="0" t="s">
        <x:v>425</x:v>
      </x:c>
      <x:c r="E1408" s="0" t="s">
        <x:v>418</x:v>
      </x:c>
      <x:c r="F1408" s="0" t="s">
        <x:v>419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6</x:v>
      </x:c>
    </x:row>
    <x:row r="1409" spans="1:12">
      <x:c r="A1409" s="0" t="s">
        <x:v>2</x:v>
      </x:c>
      <x:c r="B1409" s="0" t="s">
        <x:v>4</x:v>
      </x:c>
      <x:c r="C1409" s="0" t="s">
        <x:v>424</x:v>
      </x:c>
      <x:c r="D1409" s="0" t="s">
        <x:v>425</x:v>
      </x:c>
      <x:c r="E1409" s="0" t="s">
        <x:v>418</x:v>
      </x:c>
      <x:c r="F1409" s="0" t="s">
        <x:v>419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6</x:v>
      </x:c>
    </x:row>
    <x:row r="1410" spans="1:12">
      <x:c r="A1410" s="0" t="s">
        <x:v>2</x:v>
      </x:c>
      <x:c r="B1410" s="0" t="s">
        <x:v>4</x:v>
      </x:c>
      <x:c r="C1410" s="0" t="s">
        <x:v>424</x:v>
      </x:c>
      <x:c r="D1410" s="0" t="s">
        <x:v>425</x:v>
      </x:c>
      <x:c r="E1410" s="0" t="s">
        <x:v>418</x:v>
      </x:c>
      <x:c r="F1410" s="0" t="s">
        <x:v>419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424</x:v>
      </x:c>
      <x:c r="D1411" s="0" t="s">
        <x:v>425</x:v>
      </x:c>
      <x:c r="E1411" s="0" t="s">
        <x:v>418</x:v>
      </x:c>
      <x:c r="F1411" s="0" t="s">
        <x:v>419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424</x:v>
      </x:c>
      <x:c r="D1412" s="0" t="s">
        <x:v>425</x:v>
      </x:c>
      <x:c r="E1412" s="0" t="s">
        <x:v>418</x:v>
      </x:c>
      <x:c r="F1412" s="0" t="s">
        <x:v>419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11</x:v>
      </x:c>
    </x:row>
    <x:row r="1413" spans="1:12">
      <x:c r="A1413" s="0" t="s">
        <x:v>2</x:v>
      </x:c>
      <x:c r="B1413" s="0" t="s">
        <x:v>4</x:v>
      </x:c>
      <x:c r="C1413" s="0" t="s">
        <x:v>424</x:v>
      </x:c>
      <x:c r="D1413" s="0" t="s">
        <x:v>425</x:v>
      </x:c>
      <x:c r="E1413" s="0" t="s">
        <x:v>418</x:v>
      </x:c>
      <x:c r="F1413" s="0" t="s">
        <x:v>419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424</x:v>
      </x:c>
      <x:c r="D1414" s="0" t="s">
        <x:v>425</x:v>
      </x:c>
      <x:c r="E1414" s="0" t="s">
        <x:v>418</x:v>
      </x:c>
      <x:c r="F1414" s="0" t="s">
        <x:v>419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424</x:v>
      </x:c>
      <x:c r="D1415" s="0" t="s">
        <x:v>425</x:v>
      </x:c>
      <x:c r="E1415" s="0" t="s">
        <x:v>418</x:v>
      </x:c>
      <x:c r="F1415" s="0" t="s">
        <x:v>419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5</x:v>
      </x:c>
    </x:row>
    <x:row r="1416" spans="1:12">
      <x:c r="A1416" s="0" t="s">
        <x:v>2</x:v>
      </x:c>
      <x:c r="B1416" s="0" t="s">
        <x:v>4</x:v>
      </x:c>
      <x:c r="C1416" s="0" t="s">
        <x:v>424</x:v>
      </x:c>
      <x:c r="D1416" s="0" t="s">
        <x:v>425</x:v>
      </x:c>
      <x:c r="E1416" s="0" t="s">
        <x:v>418</x:v>
      </x:c>
      <x:c r="F1416" s="0" t="s">
        <x:v>419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424</x:v>
      </x:c>
      <x:c r="D1417" s="0" t="s">
        <x:v>425</x:v>
      </x:c>
      <x:c r="E1417" s="0" t="s">
        <x:v>418</x:v>
      </x:c>
      <x:c r="F1417" s="0" t="s">
        <x:v>419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424</x:v>
      </x:c>
      <x:c r="D1418" s="0" t="s">
        <x:v>425</x:v>
      </x:c>
      <x:c r="E1418" s="0" t="s">
        <x:v>418</x:v>
      </x:c>
      <x:c r="F1418" s="0" t="s">
        <x:v>419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424</x:v>
      </x:c>
      <x:c r="D1419" s="0" t="s">
        <x:v>425</x:v>
      </x:c>
      <x:c r="E1419" s="0" t="s">
        <x:v>418</x:v>
      </x:c>
      <x:c r="F1419" s="0" t="s">
        <x:v>419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6</x:v>
      </x:c>
    </x:row>
    <x:row r="1420" spans="1:12">
      <x:c r="A1420" s="0" t="s">
        <x:v>2</x:v>
      </x:c>
      <x:c r="B1420" s="0" t="s">
        <x:v>4</x:v>
      </x:c>
      <x:c r="C1420" s="0" t="s">
        <x:v>424</x:v>
      </x:c>
      <x:c r="D1420" s="0" t="s">
        <x:v>425</x:v>
      </x:c>
      <x:c r="E1420" s="0" t="s">
        <x:v>418</x:v>
      </x:c>
      <x:c r="F1420" s="0" t="s">
        <x:v>419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7</x:v>
      </x:c>
    </x:row>
    <x:row r="1421" spans="1:12">
      <x:c r="A1421" s="0" t="s">
        <x:v>2</x:v>
      </x:c>
      <x:c r="B1421" s="0" t="s">
        <x:v>4</x:v>
      </x:c>
      <x:c r="C1421" s="0" t="s">
        <x:v>424</x:v>
      </x:c>
      <x:c r="D1421" s="0" t="s">
        <x:v>425</x:v>
      </x:c>
      <x:c r="E1421" s="0" t="s">
        <x:v>418</x:v>
      </x:c>
      <x:c r="F1421" s="0" t="s">
        <x:v>419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424</x:v>
      </x:c>
      <x:c r="D1422" s="0" t="s">
        <x:v>425</x:v>
      </x:c>
      <x:c r="E1422" s="0" t="s">
        <x:v>418</x:v>
      </x:c>
      <x:c r="F1422" s="0" t="s">
        <x:v>419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4</x:v>
      </x:c>
    </x:row>
    <x:row r="1423" spans="1:12">
      <x:c r="A1423" s="0" t="s">
        <x:v>2</x:v>
      </x:c>
      <x:c r="B1423" s="0" t="s">
        <x:v>4</x:v>
      </x:c>
      <x:c r="C1423" s="0" t="s">
        <x:v>424</x:v>
      </x:c>
      <x:c r="D1423" s="0" t="s">
        <x:v>425</x:v>
      </x:c>
      <x:c r="E1423" s="0" t="s">
        <x:v>418</x:v>
      </x:c>
      <x:c r="F1423" s="0" t="s">
        <x:v>419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424</x:v>
      </x:c>
      <x:c r="D1424" s="0" t="s">
        <x:v>425</x:v>
      </x:c>
      <x:c r="E1424" s="0" t="s">
        <x:v>418</x:v>
      </x:c>
      <x:c r="F1424" s="0" t="s">
        <x:v>419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424</x:v>
      </x:c>
      <x:c r="D1425" s="0" t="s">
        <x:v>425</x:v>
      </x:c>
      <x:c r="E1425" s="0" t="s">
        <x:v>418</x:v>
      </x:c>
      <x:c r="F1425" s="0" t="s">
        <x:v>419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11</x:v>
      </x:c>
    </x:row>
    <x:row r="1426" spans="1:12">
      <x:c r="A1426" s="0" t="s">
        <x:v>2</x:v>
      </x:c>
      <x:c r="B1426" s="0" t="s">
        <x:v>4</x:v>
      </x:c>
      <x:c r="C1426" s="0" t="s">
        <x:v>424</x:v>
      </x:c>
      <x:c r="D1426" s="0" t="s">
        <x:v>425</x:v>
      </x:c>
      <x:c r="E1426" s="0" t="s">
        <x:v>418</x:v>
      </x:c>
      <x:c r="F1426" s="0" t="s">
        <x:v>419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424</x:v>
      </x:c>
      <x:c r="D1427" s="0" t="s">
        <x:v>425</x:v>
      </x:c>
      <x:c r="E1427" s="0" t="s">
        <x:v>418</x:v>
      </x:c>
      <x:c r="F1427" s="0" t="s">
        <x:v>419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424</x:v>
      </x:c>
      <x:c r="D1428" s="0" t="s">
        <x:v>425</x:v>
      </x:c>
      <x:c r="E1428" s="0" t="s">
        <x:v>418</x:v>
      </x:c>
      <x:c r="F1428" s="0" t="s">
        <x:v>419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424</x:v>
      </x:c>
      <x:c r="D1429" s="0" t="s">
        <x:v>425</x:v>
      </x:c>
      <x:c r="E1429" s="0" t="s">
        <x:v>418</x:v>
      </x:c>
      <x:c r="F1429" s="0" t="s">
        <x:v>419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424</x:v>
      </x:c>
      <x:c r="D1430" s="0" t="s">
        <x:v>425</x:v>
      </x:c>
      <x:c r="E1430" s="0" t="s">
        <x:v>418</x:v>
      </x:c>
      <x:c r="F1430" s="0" t="s">
        <x:v>419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4</x:v>
      </x:c>
    </x:row>
    <x:row r="1431" spans="1:12">
      <x:c r="A1431" s="0" t="s">
        <x:v>2</x:v>
      </x:c>
      <x:c r="B1431" s="0" t="s">
        <x:v>4</x:v>
      </x:c>
      <x:c r="C1431" s="0" t="s">
        <x:v>424</x:v>
      </x:c>
      <x:c r="D1431" s="0" t="s">
        <x:v>425</x:v>
      </x:c>
      <x:c r="E1431" s="0" t="s">
        <x:v>418</x:v>
      </x:c>
      <x:c r="F1431" s="0" t="s">
        <x:v>419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424</x:v>
      </x:c>
      <x:c r="D1432" s="0" t="s">
        <x:v>425</x:v>
      </x:c>
      <x:c r="E1432" s="0" t="s">
        <x:v>418</x:v>
      </x:c>
      <x:c r="F1432" s="0" t="s">
        <x:v>419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4</x:v>
      </x:c>
    </x:row>
    <x:row r="1433" spans="1:12">
      <x:c r="A1433" s="0" t="s">
        <x:v>2</x:v>
      </x:c>
      <x:c r="B1433" s="0" t="s">
        <x:v>4</x:v>
      </x:c>
      <x:c r="C1433" s="0" t="s">
        <x:v>424</x:v>
      </x:c>
      <x:c r="D1433" s="0" t="s">
        <x:v>425</x:v>
      </x:c>
      <x:c r="E1433" s="0" t="s">
        <x:v>418</x:v>
      </x:c>
      <x:c r="F1433" s="0" t="s">
        <x:v>419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424</x:v>
      </x:c>
      <x:c r="D1434" s="0" t="s">
        <x:v>425</x:v>
      </x:c>
      <x:c r="E1434" s="0" t="s">
        <x:v>418</x:v>
      </x:c>
      <x:c r="F1434" s="0" t="s">
        <x:v>419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3</x:v>
      </x:c>
    </x:row>
    <x:row r="1435" spans="1:12">
      <x:c r="A1435" s="0" t="s">
        <x:v>2</x:v>
      </x:c>
      <x:c r="B1435" s="0" t="s">
        <x:v>4</x:v>
      </x:c>
      <x:c r="C1435" s="0" t="s">
        <x:v>424</x:v>
      </x:c>
      <x:c r="D1435" s="0" t="s">
        <x:v>425</x:v>
      </x:c>
      <x:c r="E1435" s="0" t="s">
        <x:v>418</x:v>
      </x:c>
      <x:c r="F1435" s="0" t="s">
        <x:v>419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424</x:v>
      </x:c>
      <x:c r="D1436" s="0" t="s">
        <x:v>425</x:v>
      </x:c>
      <x:c r="E1436" s="0" t="s">
        <x:v>418</x:v>
      </x:c>
      <x:c r="F1436" s="0" t="s">
        <x:v>419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424</x:v>
      </x:c>
      <x:c r="D1437" s="0" t="s">
        <x:v>425</x:v>
      </x:c>
      <x:c r="E1437" s="0" t="s">
        <x:v>418</x:v>
      </x:c>
      <x:c r="F1437" s="0" t="s">
        <x:v>419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6</x:v>
      </x:c>
    </x:row>
    <x:row r="1438" spans="1:12">
      <x:c r="A1438" s="0" t="s">
        <x:v>2</x:v>
      </x:c>
      <x:c r="B1438" s="0" t="s">
        <x:v>4</x:v>
      </x:c>
      <x:c r="C1438" s="0" t="s">
        <x:v>424</x:v>
      </x:c>
      <x:c r="D1438" s="0" t="s">
        <x:v>425</x:v>
      </x:c>
      <x:c r="E1438" s="0" t="s">
        <x:v>418</x:v>
      </x:c>
      <x:c r="F1438" s="0" t="s">
        <x:v>419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424</x:v>
      </x:c>
      <x:c r="D1439" s="0" t="s">
        <x:v>425</x:v>
      </x:c>
      <x:c r="E1439" s="0" t="s">
        <x:v>418</x:v>
      </x:c>
      <x:c r="F1439" s="0" t="s">
        <x:v>419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2</x:v>
      </x:c>
    </x:row>
    <x:row r="1440" spans="1:12">
      <x:c r="A1440" s="0" t="s">
        <x:v>2</x:v>
      </x:c>
      <x:c r="B1440" s="0" t="s">
        <x:v>4</x:v>
      </x:c>
      <x:c r="C1440" s="0" t="s">
        <x:v>424</x:v>
      </x:c>
      <x:c r="D1440" s="0" t="s">
        <x:v>425</x:v>
      </x:c>
      <x:c r="E1440" s="0" t="s">
        <x:v>418</x:v>
      </x:c>
      <x:c r="F1440" s="0" t="s">
        <x:v>419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12</x:v>
      </x:c>
    </x:row>
    <x:row r="1441" spans="1:12">
      <x:c r="A1441" s="0" t="s">
        <x:v>2</x:v>
      </x:c>
      <x:c r="B1441" s="0" t="s">
        <x:v>4</x:v>
      </x:c>
      <x:c r="C1441" s="0" t="s">
        <x:v>424</x:v>
      </x:c>
      <x:c r="D1441" s="0" t="s">
        <x:v>425</x:v>
      </x:c>
      <x:c r="E1441" s="0" t="s">
        <x:v>418</x:v>
      </x:c>
      <x:c r="F1441" s="0" t="s">
        <x:v>419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424</x:v>
      </x:c>
      <x:c r="D1442" s="0" t="s">
        <x:v>425</x:v>
      </x:c>
      <x:c r="E1442" s="0" t="s">
        <x:v>418</x:v>
      </x:c>
      <x:c r="F1442" s="0" t="s">
        <x:v>419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424</x:v>
      </x:c>
      <x:c r="D1443" s="0" t="s">
        <x:v>425</x:v>
      </x:c>
      <x:c r="E1443" s="0" t="s">
        <x:v>418</x:v>
      </x:c>
      <x:c r="F1443" s="0" t="s">
        <x:v>419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5</x:v>
      </x:c>
    </x:row>
    <x:row r="1444" spans="1:12">
      <x:c r="A1444" s="0" t="s">
        <x:v>2</x:v>
      </x:c>
      <x:c r="B1444" s="0" t="s">
        <x:v>4</x:v>
      </x:c>
      <x:c r="C1444" s="0" t="s">
        <x:v>424</x:v>
      </x:c>
      <x:c r="D1444" s="0" t="s">
        <x:v>425</x:v>
      </x:c>
      <x:c r="E1444" s="0" t="s">
        <x:v>418</x:v>
      </x:c>
      <x:c r="F1444" s="0" t="s">
        <x:v>419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424</x:v>
      </x:c>
      <x:c r="D1445" s="0" t="s">
        <x:v>425</x:v>
      </x:c>
      <x:c r="E1445" s="0" t="s">
        <x:v>418</x:v>
      </x:c>
      <x:c r="F1445" s="0" t="s">
        <x:v>419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424</x:v>
      </x:c>
      <x:c r="D1446" s="0" t="s">
        <x:v>425</x:v>
      </x:c>
      <x:c r="E1446" s="0" t="s">
        <x:v>418</x:v>
      </x:c>
      <x:c r="F1446" s="0" t="s">
        <x:v>419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424</x:v>
      </x:c>
      <x:c r="D1447" s="0" t="s">
        <x:v>425</x:v>
      </x:c>
      <x:c r="E1447" s="0" t="s">
        <x:v>418</x:v>
      </x:c>
      <x:c r="F1447" s="0" t="s">
        <x:v>419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4</x:v>
      </x:c>
    </x:row>
    <x:row r="1448" spans="1:12">
      <x:c r="A1448" s="0" t="s">
        <x:v>2</x:v>
      </x:c>
      <x:c r="B1448" s="0" t="s">
        <x:v>4</x:v>
      </x:c>
      <x:c r="C1448" s="0" t="s">
        <x:v>424</x:v>
      </x:c>
      <x:c r="D1448" s="0" t="s">
        <x:v>425</x:v>
      </x:c>
      <x:c r="E1448" s="0" t="s">
        <x:v>418</x:v>
      </x:c>
      <x:c r="F1448" s="0" t="s">
        <x:v>419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424</x:v>
      </x:c>
      <x:c r="D1449" s="0" t="s">
        <x:v>425</x:v>
      </x:c>
      <x:c r="E1449" s="0" t="s">
        <x:v>418</x:v>
      </x:c>
      <x:c r="F1449" s="0" t="s">
        <x:v>419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424</x:v>
      </x:c>
      <x:c r="D1450" s="0" t="s">
        <x:v>425</x:v>
      </x:c>
      <x:c r="E1450" s="0" t="s">
        <x:v>418</x:v>
      </x:c>
      <x:c r="F1450" s="0" t="s">
        <x:v>419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3</x:v>
      </x:c>
    </x:row>
    <x:row r="1451" spans="1:12">
      <x:c r="A1451" s="0" t="s">
        <x:v>2</x:v>
      </x:c>
      <x:c r="B1451" s="0" t="s">
        <x:v>4</x:v>
      </x:c>
      <x:c r="C1451" s="0" t="s">
        <x:v>424</x:v>
      </x:c>
      <x:c r="D1451" s="0" t="s">
        <x:v>425</x:v>
      </x:c>
      <x:c r="E1451" s="0" t="s">
        <x:v>418</x:v>
      </x:c>
      <x:c r="F1451" s="0" t="s">
        <x:v>419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424</x:v>
      </x:c>
      <x:c r="D1452" s="0" t="s">
        <x:v>425</x:v>
      </x:c>
      <x:c r="E1452" s="0" t="s">
        <x:v>418</x:v>
      </x:c>
      <x:c r="F1452" s="0" t="s">
        <x:v>419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9116</x:v>
      </x:c>
    </x:row>
    <x:row r="1453" spans="1:12">
      <x:c r="A1453" s="0" t="s">
        <x:v>2</x:v>
      </x:c>
      <x:c r="B1453" s="0" t="s">
        <x:v>4</x:v>
      </x:c>
      <x:c r="C1453" s="0" t="s">
        <x:v>424</x:v>
      </x:c>
      <x:c r="D1453" s="0" t="s">
        <x:v>425</x:v>
      </x:c>
      <x:c r="E1453" s="0" t="s">
        <x:v>418</x:v>
      </x:c>
      <x:c r="F1453" s="0" t="s">
        <x:v>419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283</x:v>
      </x:c>
    </x:row>
    <x:row r="1454" spans="1:12">
      <x:c r="A1454" s="0" t="s">
        <x:v>2</x:v>
      </x:c>
      <x:c r="B1454" s="0" t="s">
        <x:v>4</x:v>
      </x:c>
      <x:c r="C1454" s="0" t="s">
        <x:v>424</x:v>
      </x:c>
      <x:c r="D1454" s="0" t="s">
        <x:v>425</x:v>
      </x:c>
      <x:c r="E1454" s="0" t="s">
        <x:v>418</x:v>
      </x:c>
      <x:c r="F1454" s="0" t="s">
        <x:v>419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324</x:v>
      </x:c>
    </x:row>
    <x:row r="1455" spans="1:12">
      <x:c r="A1455" s="0" t="s">
        <x:v>2</x:v>
      </x:c>
      <x:c r="B1455" s="0" t="s">
        <x:v>4</x:v>
      </x:c>
      <x:c r="C1455" s="0" t="s">
        <x:v>424</x:v>
      </x:c>
      <x:c r="D1455" s="0" t="s">
        <x:v>425</x:v>
      </x:c>
      <x:c r="E1455" s="0" t="s">
        <x:v>418</x:v>
      </x:c>
      <x:c r="F1455" s="0" t="s">
        <x:v>419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266</x:v>
      </x:c>
    </x:row>
    <x:row r="1456" spans="1:12">
      <x:c r="A1456" s="0" t="s">
        <x:v>2</x:v>
      </x:c>
      <x:c r="B1456" s="0" t="s">
        <x:v>4</x:v>
      </x:c>
      <x:c r="C1456" s="0" t="s">
        <x:v>424</x:v>
      </x:c>
      <x:c r="D1456" s="0" t="s">
        <x:v>425</x:v>
      </x:c>
      <x:c r="E1456" s="0" t="s">
        <x:v>418</x:v>
      </x:c>
      <x:c r="F1456" s="0" t="s">
        <x:v>419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2243</x:v>
      </x:c>
    </x:row>
    <x:row r="1457" spans="1:12">
      <x:c r="A1457" s="0" t="s">
        <x:v>2</x:v>
      </x:c>
      <x:c r="B1457" s="0" t="s">
        <x:v>4</x:v>
      </x:c>
      <x:c r="C1457" s="0" t="s">
        <x:v>424</x:v>
      </x:c>
      <x:c r="D1457" s="0" t="s">
        <x:v>425</x:v>
      </x:c>
      <x:c r="E1457" s="0" t="s">
        <x:v>418</x:v>
      </x:c>
      <x:c r="F1457" s="0" t="s">
        <x:v>419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3116</x:v>
      </x:c>
    </x:row>
    <x:row r="1458" spans="1:12">
      <x:c r="A1458" s="0" t="s">
        <x:v>2</x:v>
      </x:c>
      <x:c r="B1458" s="0" t="s">
        <x:v>4</x:v>
      </x:c>
      <x:c r="C1458" s="0" t="s">
        <x:v>424</x:v>
      </x:c>
      <x:c r="D1458" s="0" t="s">
        <x:v>425</x:v>
      </x:c>
      <x:c r="E1458" s="0" t="s">
        <x:v>420</x:v>
      </x:c>
      <x:c r="F1458" s="0" t="s">
        <x:v>421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9761</x:v>
      </x:c>
    </x:row>
    <x:row r="1459" spans="1:12">
      <x:c r="A1459" s="0" t="s">
        <x:v>2</x:v>
      </x:c>
      <x:c r="B1459" s="0" t="s">
        <x:v>4</x:v>
      </x:c>
      <x:c r="C1459" s="0" t="s">
        <x:v>424</x:v>
      </x:c>
      <x:c r="D1459" s="0" t="s">
        <x:v>425</x:v>
      </x:c>
      <x:c r="E1459" s="0" t="s">
        <x:v>420</x:v>
      </x:c>
      <x:c r="F1459" s="0" t="s">
        <x:v>421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2894</x:v>
      </x:c>
    </x:row>
    <x:row r="1460" spans="1:12">
      <x:c r="A1460" s="0" t="s">
        <x:v>2</x:v>
      </x:c>
      <x:c r="B1460" s="0" t="s">
        <x:v>4</x:v>
      </x:c>
      <x:c r="C1460" s="0" t="s">
        <x:v>424</x:v>
      </x:c>
      <x:c r="D1460" s="0" t="s">
        <x:v>425</x:v>
      </x:c>
      <x:c r="E1460" s="0" t="s">
        <x:v>420</x:v>
      </x:c>
      <x:c r="F1460" s="0" t="s">
        <x:v>421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1274</x:v>
      </x:c>
    </x:row>
    <x:row r="1461" spans="1:12">
      <x:c r="A1461" s="0" t="s">
        <x:v>2</x:v>
      </x:c>
      <x:c r="B1461" s="0" t="s">
        <x:v>4</x:v>
      </x:c>
      <x:c r="C1461" s="0" t="s">
        <x:v>424</x:v>
      </x:c>
      <x:c r="D1461" s="0" t="s">
        <x:v>425</x:v>
      </x:c>
      <x:c r="E1461" s="0" t="s">
        <x:v>420</x:v>
      </x:c>
      <x:c r="F1461" s="0" t="s">
        <x:v>421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504</x:v>
      </x:c>
    </x:row>
    <x:row r="1462" spans="1:12">
      <x:c r="A1462" s="0" t="s">
        <x:v>2</x:v>
      </x:c>
      <x:c r="B1462" s="0" t="s">
        <x:v>4</x:v>
      </x:c>
      <x:c r="C1462" s="0" t="s">
        <x:v>424</x:v>
      </x:c>
      <x:c r="D1462" s="0" t="s">
        <x:v>425</x:v>
      </x:c>
      <x:c r="E1462" s="0" t="s">
        <x:v>420</x:v>
      </x:c>
      <x:c r="F1462" s="0" t="s">
        <x:v>421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321</x:v>
      </x:c>
    </x:row>
    <x:row r="1463" spans="1:12">
      <x:c r="A1463" s="0" t="s">
        <x:v>2</x:v>
      </x:c>
      <x:c r="B1463" s="0" t="s">
        <x:v>4</x:v>
      </x:c>
      <x:c r="C1463" s="0" t="s">
        <x:v>424</x:v>
      </x:c>
      <x:c r="D1463" s="0" t="s">
        <x:v>425</x:v>
      </x:c>
      <x:c r="E1463" s="0" t="s">
        <x:v>420</x:v>
      </x:c>
      <x:c r="F1463" s="0" t="s">
        <x:v>421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269</x:v>
      </x:c>
    </x:row>
    <x:row r="1464" spans="1:12">
      <x:c r="A1464" s="0" t="s">
        <x:v>2</x:v>
      </x:c>
      <x:c r="B1464" s="0" t="s">
        <x:v>4</x:v>
      </x:c>
      <x:c r="C1464" s="0" t="s">
        <x:v>424</x:v>
      </x:c>
      <x:c r="D1464" s="0" t="s">
        <x:v>425</x:v>
      </x:c>
      <x:c r="E1464" s="0" t="s">
        <x:v>420</x:v>
      </x:c>
      <x:c r="F1464" s="0" t="s">
        <x:v>421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180</x:v>
      </x:c>
    </x:row>
    <x:row r="1465" spans="1:12">
      <x:c r="A1465" s="0" t="s">
        <x:v>2</x:v>
      </x:c>
      <x:c r="B1465" s="0" t="s">
        <x:v>4</x:v>
      </x:c>
      <x:c r="C1465" s="0" t="s">
        <x:v>424</x:v>
      </x:c>
      <x:c r="D1465" s="0" t="s">
        <x:v>425</x:v>
      </x:c>
      <x:c r="E1465" s="0" t="s">
        <x:v>420</x:v>
      </x:c>
      <x:c r="F1465" s="0" t="s">
        <x:v>421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1792</x:v>
      </x:c>
    </x:row>
    <x:row r="1466" spans="1:12">
      <x:c r="A1466" s="0" t="s">
        <x:v>2</x:v>
      </x:c>
      <x:c r="B1466" s="0" t="s">
        <x:v>4</x:v>
      </x:c>
      <x:c r="C1466" s="0" t="s">
        <x:v>424</x:v>
      </x:c>
      <x:c r="D1466" s="0" t="s">
        <x:v>425</x:v>
      </x:c>
      <x:c r="E1466" s="0" t="s">
        <x:v>420</x:v>
      </x:c>
      <x:c r="F1466" s="0" t="s">
        <x:v>421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106</x:v>
      </x:c>
    </x:row>
    <x:row r="1467" spans="1:12">
      <x:c r="A1467" s="0" t="s">
        <x:v>2</x:v>
      </x:c>
      <x:c r="B1467" s="0" t="s">
        <x:v>4</x:v>
      </x:c>
      <x:c r="C1467" s="0" t="s">
        <x:v>424</x:v>
      </x:c>
      <x:c r="D1467" s="0" t="s">
        <x:v>425</x:v>
      </x:c>
      <x:c r="E1467" s="0" t="s">
        <x:v>420</x:v>
      </x:c>
      <x:c r="F1467" s="0" t="s">
        <x:v>421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115</x:v>
      </x:c>
    </x:row>
    <x:row r="1468" spans="1:12">
      <x:c r="A1468" s="0" t="s">
        <x:v>2</x:v>
      </x:c>
      <x:c r="B1468" s="0" t="s">
        <x:v>4</x:v>
      </x:c>
      <x:c r="C1468" s="0" t="s">
        <x:v>424</x:v>
      </x:c>
      <x:c r="D1468" s="0" t="s">
        <x:v>425</x:v>
      </x:c>
      <x:c r="E1468" s="0" t="s">
        <x:v>420</x:v>
      </x:c>
      <x:c r="F1468" s="0" t="s">
        <x:v>421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83</x:v>
      </x:c>
    </x:row>
    <x:row r="1469" spans="1:12">
      <x:c r="A1469" s="0" t="s">
        <x:v>2</x:v>
      </x:c>
      <x:c r="B1469" s="0" t="s">
        <x:v>4</x:v>
      </x:c>
      <x:c r="C1469" s="0" t="s">
        <x:v>424</x:v>
      </x:c>
      <x:c r="D1469" s="0" t="s">
        <x:v>425</x:v>
      </x:c>
      <x:c r="E1469" s="0" t="s">
        <x:v>420</x:v>
      </x:c>
      <x:c r="F1469" s="0" t="s">
        <x:v>421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88</x:v>
      </x:c>
    </x:row>
    <x:row r="1470" spans="1:12">
      <x:c r="A1470" s="0" t="s">
        <x:v>2</x:v>
      </x:c>
      <x:c r="B1470" s="0" t="s">
        <x:v>4</x:v>
      </x:c>
      <x:c r="C1470" s="0" t="s">
        <x:v>424</x:v>
      </x:c>
      <x:c r="D1470" s="0" t="s">
        <x:v>425</x:v>
      </x:c>
      <x:c r="E1470" s="0" t="s">
        <x:v>420</x:v>
      </x:c>
      <x:c r="F1470" s="0" t="s">
        <x:v>421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90</x:v>
      </x:c>
    </x:row>
    <x:row r="1471" spans="1:12">
      <x:c r="A1471" s="0" t="s">
        <x:v>2</x:v>
      </x:c>
      <x:c r="B1471" s="0" t="s">
        <x:v>4</x:v>
      </x:c>
      <x:c r="C1471" s="0" t="s">
        <x:v>424</x:v>
      </x:c>
      <x:c r="D1471" s="0" t="s">
        <x:v>425</x:v>
      </x:c>
      <x:c r="E1471" s="0" t="s">
        <x:v>420</x:v>
      </x:c>
      <x:c r="F1471" s="0" t="s">
        <x:v>421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68</x:v>
      </x:c>
    </x:row>
    <x:row r="1472" spans="1:12">
      <x:c r="A1472" s="0" t="s">
        <x:v>2</x:v>
      </x:c>
      <x:c r="B1472" s="0" t="s">
        <x:v>4</x:v>
      </x:c>
      <x:c r="C1472" s="0" t="s">
        <x:v>424</x:v>
      </x:c>
      <x:c r="D1472" s="0" t="s">
        <x:v>425</x:v>
      </x:c>
      <x:c r="E1472" s="0" t="s">
        <x:v>420</x:v>
      </x:c>
      <x:c r="F1472" s="0" t="s">
        <x:v>421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93</x:v>
      </x:c>
    </x:row>
    <x:row r="1473" spans="1:12">
      <x:c r="A1473" s="0" t="s">
        <x:v>2</x:v>
      </x:c>
      <x:c r="B1473" s="0" t="s">
        <x:v>4</x:v>
      </x:c>
      <x:c r="C1473" s="0" t="s">
        <x:v>424</x:v>
      </x:c>
      <x:c r="D1473" s="0" t="s">
        <x:v>425</x:v>
      </x:c>
      <x:c r="E1473" s="0" t="s">
        <x:v>420</x:v>
      </x:c>
      <x:c r="F1473" s="0" t="s">
        <x:v>421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61</x:v>
      </x:c>
    </x:row>
    <x:row r="1474" spans="1:12">
      <x:c r="A1474" s="0" t="s">
        <x:v>2</x:v>
      </x:c>
      <x:c r="B1474" s="0" t="s">
        <x:v>4</x:v>
      </x:c>
      <x:c r="C1474" s="0" t="s">
        <x:v>424</x:v>
      </x:c>
      <x:c r="D1474" s="0" t="s">
        <x:v>425</x:v>
      </x:c>
      <x:c r="E1474" s="0" t="s">
        <x:v>420</x:v>
      </x:c>
      <x:c r="F1474" s="0" t="s">
        <x:v>421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78</x:v>
      </x:c>
    </x:row>
    <x:row r="1475" spans="1:12">
      <x:c r="A1475" s="0" t="s">
        <x:v>2</x:v>
      </x:c>
      <x:c r="B1475" s="0" t="s">
        <x:v>4</x:v>
      </x:c>
      <x:c r="C1475" s="0" t="s">
        <x:v>424</x:v>
      </x:c>
      <x:c r="D1475" s="0" t="s">
        <x:v>425</x:v>
      </x:c>
      <x:c r="E1475" s="0" t="s">
        <x:v>420</x:v>
      </x:c>
      <x:c r="F1475" s="0" t="s">
        <x:v>421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424</x:v>
      </x:c>
      <x:c r="D1476" s="0" t="s">
        <x:v>425</x:v>
      </x:c>
      <x:c r="E1476" s="0" t="s">
        <x:v>420</x:v>
      </x:c>
      <x:c r="F1476" s="0" t="s">
        <x:v>421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45</x:v>
      </x:c>
    </x:row>
    <x:row r="1477" spans="1:12">
      <x:c r="A1477" s="0" t="s">
        <x:v>2</x:v>
      </x:c>
      <x:c r="B1477" s="0" t="s">
        <x:v>4</x:v>
      </x:c>
      <x:c r="C1477" s="0" t="s">
        <x:v>424</x:v>
      </x:c>
      <x:c r="D1477" s="0" t="s">
        <x:v>425</x:v>
      </x:c>
      <x:c r="E1477" s="0" t="s">
        <x:v>420</x:v>
      </x:c>
      <x:c r="F1477" s="0" t="s">
        <x:v>421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68</x:v>
      </x:c>
    </x:row>
    <x:row r="1478" spans="1:12">
      <x:c r="A1478" s="0" t="s">
        <x:v>2</x:v>
      </x:c>
      <x:c r="B1478" s="0" t="s">
        <x:v>4</x:v>
      </x:c>
      <x:c r="C1478" s="0" t="s">
        <x:v>424</x:v>
      </x:c>
      <x:c r="D1478" s="0" t="s">
        <x:v>425</x:v>
      </x:c>
      <x:c r="E1478" s="0" t="s">
        <x:v>420</x:v>
      </x:c>
      <x:c r="F1478" s="0" t="s">
        <x:v>421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84</x:v>
      </x:c>
    </x:row>
    <x:row r="1479" spans="1:12">
      <x:c r="A1479" s="0" t="s">
        <x:v>2</x:v>
      </x:c>
      <x:c r="B1479" s="0" t="s">
        <x:v>4</x:v>
      </x:c>
      <x:c r="C1479" s="0" t="s">
        <x:v>424</x:v>
      </x:c>
      <x:c r="D1479" s="0" t="s">
        <x:v>425</x:v>
      </x:c>
      <x:c r="E1479" s="0" t="s">
        <x:v>420</x:v>
      </x:c>
      <x:c r="F1479" s="0" t="s">
        <x:v>421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55</x:v>
      </x:c>
    </x:row>
    <x:row r="1480" spans="1:12">
      <x:c r="A1480" s="0" t="s">
        <x:v>2</x:v>
      </x:c>
      <x:c r="B1480" s="0" t="s">
        <x:v>4</x:v>
      </x:c>
      <x:c r="C1480" s="0" t="s">
        <x:v>424</x:v>
      </x:c>
      <x:c r="D1480" s="0" t="s">
        <x:v>425</x:v>
      </x:c>
      <x:c r="E1480" s="0" t="s">
        <x:v>420</x:v>
      </x:c>
      <x:c r="F1480" s="0" t="s">
        <x:v>421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66</x:v>
      </x:c>
    </x:row>
    <x:row r="1481" spans="1:12">
      <x:c r="A1481" s="0" t="s">
        <x:v>2</x:v>
      </x:c>
      <x:c r="B1481" s="0" t="s">
        <x:v>4</x:v>
      </x:c>
      <x:c r="C1481" s="0" t="s">
        <x:v>424</x:v>
      </x:c>
      <x:c r="D1481" s="0" t="s">
        <x:v>425</x:v>
      </x:c>
      <x:c r="E1481" s="0" t="s">
        <x:v>420</x:v>
      </x:c>
      <x:c r="F1481" s="0" t="s">
        <x:v>421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62</x:v>
      </x:c>
    </x:row>
    <x:row r="1482" spans="1:12">
      <x:c r="A1482" s="0" t="s">
        <x:v>2</x:v>
      </x:c>
      <x:c r="B1482" s="0" t="s">
        <x:v>4</x:v>
      </x:c>
      <x:c r="C1482" s="0" t="s">
        <x:v>424</x:v>
      </x:c>
      <x:c r="D1482" s="0" t="s">
        <x:v>425</x:v>
      </x:c>
      <x:c r="E1482" s="0" t="s">
        <x:v>420</x:v>
      </x:c>
      <x:c r="F1482" s="0" t="s">
        <x:v>421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17</x:v>
      </x:c>
    </x:row>
    <x:row r="1483" spans="1:12">
      <x:c r="A1483" s="0" t="s">
        <x:v>2</x:v>
      </x:c>
      <x:c r="B1483" s="0" t="s">
        <x:v>4</x:v>
      </x:c>
      <x:c r="C1483" s="0" t="s">
        <x:v>424</x:v>
      </x:c>
      <x:c r="D1483" s="0" t="s">
        <x:v>425</x:v>
      </x:c>
      <x:c r="E1483" s="0" t="s">
        <x:v>420</x:v>
      </x:c>
      <x:c r="F1483" s="0" t="s">
        <x:v>421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67</x:v>
      </x:c>
    </x:row>
    <x:row r="1484" spans="1:12">
      <x:c r="A1484" s="0" t="s">
        <x:v>2</x:v>
      </x:c>
      <x:c r="B1484" s="0" t="s">
        <x:v>4</x:v>
      </x:c>
      <x:c r="C1484" s="0" t="s">
        <x:v>424</x:v>
      </x:c>
      <x:c r="D1484" s="0" t="s">
        <x:v>425</x:v>
      </x:c>
      <x:c r="E1484" s="0" t="s">
        <x:v>420</x:v>
      </x:c>
      <x:c r="F1484" s="0" t="s">
        <x:v>421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37</x:v>
      </x:c>
    </x:row>
    <x:row r="1485" spans="1:12">
      <x:c r="A1485" s="0" t="s">
        <x:v>2</x:v>
      </x:c>
      <x:c r="B1485" s="0" t="s">
        <x:v>4</x:v>
      </x:c>
      <x:c r="C1485" s="0" t="s">
        <x:v>424</x:v>
      </x:c>
      <x:c r="D1485" s="0" t="s">
        <x:v>425</x:v>
      </x:c>
      <x:c r="E1485" s="0" t="s">
        <x:v>420</x:v>
      </x:c>
      <x:c r="F1485" s="0" t="s">
        <x:v>421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424</x:v>
      </x:c>
      <x:c r="D1486" s="0" t="s">
        <x:v>425</x:v>
      </x:c>
      <x:c r="E1486" s="0" t="s">
        <x:v>420</x:v>
      </x:c>
      <x:c r="F1486" s="0" t="s">
        <x:v>421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24</x:v>
      </x:c>
    </x:row>
    <x:row r="1487" spans="1:12">
      <x:c r="A1487" s="0" t="s">
        <x:v>2</x:v>
      </x:c>
      <x:c r="B1487" s="0" t="s">
        <x:v>4</x:v>
      </x:c>
      <x:c r="C1487" s="0" t="s">
        <x:v>424</x:v>
      </x:c>
      <x:c r="D1487" s="0" t="s">
        <x:v>425</x:v>
      </x:c>
      <x:c r="E1487" s="0" t="s">
        <x:v>420</x:v>
      </x:c>
      <x:c r="F1487" s="0" t="s">
        <x:v>421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37</x:v>
      </x:c>
    </x:row>
    <x:row r="1488" spans="1:12">
      <x:c r="A1488" s="0" t="s">
        <x:v>2</x:v>
      </x:c>
      <x:c r="B1488" s="0" t="s">
        <x:v>4</x:v>
      </x:c>
      <x:c r="C1488" s="0" t="s">
        <x:v>424</x:v>
      </x:c>
      <x:c r="D1488" s="0" t="s">
        <x:v>425</x:v>
      </x:c>
      <x:c r="E1488" s="0" t="s">
        <x:v>420</x:v>
      </x:c>
      <x:c r="F1488" s="0" t="s">
        <x:v>421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39</x:v>
      </x:c>
    </x:row>
    <x:row r="1489" spans="1:12">
      <x:c r="A1489" s="0" t="s">
        <x:v>2</x:v>
      </x:c>
      <x:c r="B1489" s="0" t="s">
        <x:v>4</x:v>
      </x:c>
      <x:c r="C1489" s="0" t="s">
        <x:v>424</x:v>
      </x:c>
      <x:c r="D1489" s="0" t="s">
        <x:v>425</x:v>
      </x:c>
      <x:c r="E1489" s="0" t="s">
        <x:v>420</x:v>
      </x:c>
      <x:c r="F1489" s="0" t="s">
        <x:v>421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424</x:v>
      </x:c>
      <x:c r="D1490" s="0" t="s">
        <x:v>425</x:v>
      </x:c>
      <x:c r="E1490" s="0" t="s">
        <x:v>420</x:v>
      </x:c>
      <x:c r="F1490" s="0" t="s">
        <x:v>421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57</x:v>
      </x:c>
    </x:row>
    <x:row r="1491" spans="1:12">
      <x:c r="A1491" s="0" t="s">
        <x:v>2</x:v>
      </x:c>
      <x:c r="B1491" s="0" t="s">
        <x:v>4</x:v>
      </x:c>
      <x:c r="C1491" s="0" t="s">
        <x:v>424</x:v>
      </x:c>
      <x:c r="D1491" s="0" t="s">
        <x:v>425</x:v>
      </x:c>
      <x:c r="E1491" s="0" t="s">
        <x:v>420</x:v>
      </x:c>
      <x:c r="F1491" s="0" t="s">
        <x:v>421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16</x:v>
      </x:c>
    </x:row>
    <x:row r="1492" spans="1:12">
      <x:c r="A1492" s="0" t="s">
        <x:v>2</x:v>
      </x:c>
      <x:c r="B1492" s="0" t="s">
        <x:v>4</x:v>
      </x:c>
      <x:c r="C1492" s="0" t="s">
        <x:v>424</x:v>
      </x:c>
      <x:c r="D1492" s="0" t="s">
        <x:v>425</x:v>
      </x:c>
      <x:c r="E1492" s="0" t="s">
        <x:v>420</x:v>
      </x:c>
      <x:c r="F1492" s="0" t="s">
        <x:v>421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38</x:v>
      </x:c>
    </x:row>
    <x:row r="1493" spans="1:12">
      <x:c r="A1493" s="0" t="s">
        <x:v>2</x:v>
      </x:c>
      <x:c r="B1493" s="0" t="s">
        <x:v>4</x:v>
      </x:c>
      <x:c r="C1493" s="0" t="s">
        <x:v>424</x:v>
      </x:c>
      <x:c r="D1493" s="0" t="s">
        <x:v>425</x:v>
      </x:c>
      <x:c r="E1493" s="0" t="s">
        <x:v>420</x:v>
      </x:c>
      <x:c r="F1493" s="0" t="s">
        <x:v>421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52</x:v>
      </x:c>
    </x:row>
    <x:row r="1494" spans="1:12">
      <x:c r="A1494" s="0" t="s">
        <x:v>2</x:v>
      </x:c>
      <x:c r="B1494" s="0" t="s">
        <x:v>4</x:v>
      </x:c>
      <x:c r="C1494" s="0" t="s">
        <x:v>424</x:v>
      </x:c>
      <x:c r="D1494" s="0" t="s">
        <x:v>425</x:v>
      </x:c>
      <x:c r="E1494" s="0" t="s">
        <x:v>420</x:v>
      </x:c>
      <x:c r="F1494" s="0" t="s">
        <x:v>421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424</x:v>
      </x:c>
      <x:c r="D1495" s="0" t="s">
        <x:v>425</x:v>
      </x:c>
      <x:c r="E1495" s="0" t="s">
        <x:v>420</x:v>
      </x:c>
      <x:c r="F1495" s="0" t="s">
        <x:v>421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424</x:v>
      </x:c>
      <x:c r="D1496" s="0" t="s">
        <x:v>425</x:v>
      </x:c>
      <x:c r="E1496" s="0" t="s">
        <x:v>420</x:v>
      </x:c>
      <x:c r="F1496" s="0" t="s">
        <x:v>421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424</x:v>
      </x:c>
      <x:c r="D1497" s="0" t="s">
        <x:v>425</x:v>
      </x:c>
      <x:c r="E1497" s="0" t="s">
        <x:v>420</x:v>
      </x:c>
      <x:c r="F1497" s="0" t="s">
        <x:v>421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31</x:v>
      </x:c>
    </x:row>
    <x:row r="1498" spans="1:12">
      <x:c r="A1498" s="0" t="s">
        <x:v>2</x:v>
      </x:c>
      <x:c r="B1498" s="0" t="s">
        <x:v>4</x:v>
      </x:c>
      <x:c r="C1498" s="0" t="s">
        <x:v>424</x:v>
      </x:c>
      <x:c r="D1498" s="0" t="s">
        <x:v>425</x:v>
      </x:c>
      <x:c r="E1498" s="0" t="s">
        <x:v>420</x:v>
      </x:c>
      <x:c r="F1498" s="0" t="s">
        <x:v>421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424</x:v>
      </x:c>
      <x:c r="D1499" s="0" t="s">
        <x:v>425</x:v>
      </x:c>
      <x:c r="E1499" s="0" t="s">
        <x:v>420</x:v>
      </x:c>
      <x:c r="F1499" s="0" t="s">
        <x:v>421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19</x:v>
      </x:c>
    </x:row>
    <x:row r="1500" spans="1:12">
      <x:c r="A1500" s="0" t="s">
        <x:v>2</x:v>
      </x:c>
      <x:c r="B1500" s="0" t="s">
        <x:v>4</x:v>
      </x:c>
      <x:c r="C1500" s="0" t="s">
        <x:v>424</x:v>
      </x:c>
      <x:c r="D1500" s="0" t="s">
        <x:v>425</x:v>
      </x:c>
      <x:c r="E1500" s="0" t="s">
        <x:v>420</x:v>
      </x:c>
      <x:c r="F1500" s="0" t="s">
        <x:v>421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821</x:v>
      </x:c>
    </x:row>
    <x:row r="1501" spans="1:12">
      <x:c r="A1501" s="0" t="s">
        <x:v>2</x:v>
      </x:c>
      <x:c r="B1501" s="0" t="s">
        <x:v>4</x:v>
      </x:c>
      <x:c r="C1501" s="0" t="s">
        <x:v>424</x:v>
      </x:c>
      <x:c r="D1501" s="0" t="s">
        <x:v>425</x:v>
      </x:c>
      <x:c r="E1501" s="0" t="s">
        <x:v>420</x:v>
      </x:c>
      <x:c r="F1501" s="0" t="s">
        <x:v>421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424</x:v>
      </x:c>
      <x:c r="D1502" s="0" t="s">
        <x:v>425</x:v>
      </x:c>
      <x:c r="E1502" s="0" t="s">
        <x:v>420</x:v>
      </x:c>
      <x:c r="F1502" s="0" t="s">
        <x:v>421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39</x:v>
      </x:c>
    </x:row>
    <x:row r="1503" spans="1:12">
      <x:c r="A1503" s="0" t="s">
        <x:v>2</x:v>
      </x:c>
      <x:c r="B1503" s="0" t="s">
        <x:v>4</x:v>
      </x:c>
      <x:c r="C1503" s="0" t="s">
        <x:v>424</x:v>
      </x:c>
      <x:c r="D1503" s="0" t="s">
        <x:v>425</x:v>
      </x:c>
      <x:c r="E1503" s="0" t="s">
        <x:v>420</x:v>
      </x:c>
      <x:c r="F1503" s="0" t="s">
        <x:v>421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424</x:v>
      </x:c>
      <x:c r="D1504" s="0" t="s">
        <x:v>425</x:v>
      </x:c>
      <x:c r="E1504" s="0" t="s">
        <x:v>420</x:v>
      </x:c>
      <x:c r="F1504" s="0" t="s">
        <x:v>421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424</x:v>
      </x:c>
      <x:c r="D1505" s="0" t="s">
        <x:v>425</x:v>
      </x:c>
      <x:c r="E1505" s="0" t="s">
        <x:v>420</x:v>
      </x:c>
      <x:c r="F1505" s="0" t="s">
        <x:v>421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424</x:v>
      </x:c>
      <x:c r="D1506" s="0" t="s">
        <x:v>425</x:v>
      </x:c>
      <x:c r="E1506" s="0" t="s">
        <x:v>420</x:v>
      </x:c>
      <x:c r="F1506" s="0" t="s">
        <x:v>421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20</x:v>
      </x:c>
    </x:row>
    <x:row r="1507" spans="1:12">
      <x:c r="A1507" s="0" t="s">
        <x:v>2</x:v>
      </x:c>
      <x:c r="B1507" s="0" t="s">
        <x:v>4</x:v>
      </x:c>
      <x:c r="C1507" s="0" t="s">
        <x:v>424</x:v>
      </x:c>
      <x:c r="D1507" s="0" t="s">
        <x:v>425</x:v>
      </x:c>
      <x:c r="E1507" s="0" t="s">
        <x:v>420</x:v>
      </x:c>
      <x:c r="F1507" s="0" t="s">
        <x:v>421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63</x:v>
      </x:c>
    </x:row>
    <x:row r="1508" spans="1:12">
      <x:c r="A1508" s="0" t="s">
        <x:v>2</x:v>
      </x:c>
      <x:c r="B1508" s="0" t="s">
        <x:v>4</x:v>
      </x:c>
      <x:c r="C1508" s="0" t="s">
        <x:v>424</x:v>
      </x:c>
      <x:c r="D1508" s="0" t="s">
        <x:v>425</x:v>
      </x:c>
      <x:c r="E1508" s="0" t="s">
        <x:v>420</x:v>
      </x:c>
      <x:c r="F1508" s="0" t="s">
        <x:v>421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424</x:v>
      </x:c>
      <x:c r="D1509" s="0" t="s">
        <x:v>425</x:v>
      </x:c>
      <x:c r="E1509" s="0" t="s">
        <x:v>420</x:v>
      </x:c>
      <x:c r="F1509" s="0" t="s">
        <x:v>421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424</x:v>
      </x:c>
      <x:c r="D1510" s="0" t="s">
        <x:v>425</x:v>
      </x:c>
      <x:c r="E1510" s="0" t="s">
        <x:v>420</x:v>
      </x:c>
      <x:c r="F1510" s="0" t="s">
        <x:v>421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19</x:v>
      </x:c>
    </x:row>
    <x:row r="1511" spans="1:12">
      <x:c r="A1511" s="0" t="s">
        <x:v>2</x:v>
      </x:c>
      <x:c r="B1511" s="0" t="s">
        <x:v>4</x:v>
      </x:c>
      <x:c r="C1511" s="0" t="s">
        <x:v>424</x:v>
      </x:c>
      <x:c r="D1511" s="0" t="s">
        <x:v>425</x:v>
      </x:c>
      <x:c r="E1511" s="0" t="s">
        <x:v>420</x:v>
      </x:c>
      <x:c r="F1511" s="0" t="s">
        <x:v>421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45</x:v>
      </x:c>
    </x:row>
    <x:row r="1512" spans="1:12">
      <x:c r="A1512" s="0" t="s">
        <x:v>2</x:v>
      </x:c>
      <x:c r="B1512" s="0" t="s">
        <x:v>4</x:v>
      </x:c>
      <x:c r="C1512" s="0" t="s">
        <x:v>424</x:v>
      </x:c>
      <x:c r="D1512" s="0" t="s">
        <x:v>425</x:v>
      </x:c>
      <x:c r="E1512" s="0" t="s">
        <x:v>420</x:v>
      </x:c>
      <x:c r="F1512" s="0" t="s">
        <x:v>421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26</x:v>
      </x:c>
    </x:row>
    <x:row r="1513" spans="1:12">
      <x:c r="A1513" s="0" t="s">
        <x:v>2</x:v>
      </x:c>
      <x:c r="B1513" s="0" t="s">
        <x:v>4</x:v>
      </x:c>
      <x:c r="C1513" s="0" t="s">
        <x:v>424</x:v>
      </x:c>
      <x:c r="D1513" s="0" t="s">
        <x:v>425</x:v>
      </x:c>
      <x:c r="E1513" s="0" t="s">
        <x:v>420</x:v>
      </x:c>
      <x:c r="F1513" s="0" t="s">
        <x:v>421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20</x:v>
      </x:c>
    </x:row>
    <x:row r="1514" spans="1:12">
      <x:c r="A1514" s="0" t="s">
        <x:v>2</x:v>
      </x:c>
      <x:c r="B1514" s="0" t="s">
        <x:v>4</x:v>
      </x:c>
      <x:c r="C1514" s="0" t="s">
        <x:v>424</x:v>
      </x:c>
      <x:c r="D1514" s="0" t="s">
        <x:v>425</x:v>
      </x:c>
      <x:c r="E1514" s="0" t="s">
        <x:v>420</x:v>
      </x:c>
      <x:c r="F1514" s="0" t="s">
        <x:v>421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53</x:v>
      </x:c>
    </x:row>
    <x:row r="1515" spans="1:12">
      <x:c r="A1515" s="0" t="s">
        <x:v>2</x:v>
      </x:c>
      <x:c r="B1515" s="0" t="s">
        <x:v>4</x:v>
      </x:c>
      <x:c r="C1515" s="0" t="s">
        <x:v>424</x:v>
      </x:c>
      <x:c r="D1515" s="0" t="s">
        <x:v>425</x:v>
      </x:c>
      <x:c r="E1515" s="0" t="s">
        <x:v>420</x:v>
      </x:c>
      <x:c r="F1515" s="0" t="s">
        <x:v>421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24</x:v>
      </x:c>
    </x:row>
    <x:row r="1516" spans="1:12">
      <x:c r="A1516" s="0" t="s">
        <x:v>2</x:v>
      </x:c>
      <x:c r="B1516" s="0" t="s">
        <x:v>4</x:v>
      </x:c>
      <x:c r="C1516" s="0" t="s">
        <x:v>424</x:v>
      </x:c>
      <x:c r="D1516" s="0" t="s">
        <x:v>425</x:v>
      </x:c>
      <x:c r="E1516" s="0" t="s">
        <x:v>420</x:v>
      </x:c>
      <x:c r="F1516" s="0" t="s">
        <x:v>421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424</x:v>
      </x:c>
      <x:c r="D1517" s="0" t="s">
        <x:v>425</x:v>
      </x:c>
      <x:c r="E1517" s="0" t="s">
        <x:v>420</x:v>
      </x:c>
      <x:c r="F1517" s="0" t="s">
        <x:v>421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424</x:v>
      </x:c>
      <x:c r="D1518" s="0" t="s">
        <x:v>425</x:v>
      </x:c>
      <x:c r="E1518" s="0" t="s">
        <x:v>420</x:v>
      </x:c>
      <x:c r="F1518" s="0" t="s">
        <x:v>421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23</x:v>
      </x:c>
    </x:row>
    <x:row r="1519" spans="1:12">
      <x:c r="A1519" s="0" t="s">
        <x:v>2</x:v>
      </x:c>
      <x:c r="B1519" s="0" t="s">
        <x:v>4</x:v>
      </x:c>
      <x:c r="C1519" s="0" t="s">
        <x:v>424</x:v>
      </x:c>
      <x:c r="D1519" s="0" t="s">
        <x:v>425</x:v>
      </x:c>
      <x:c r="E1519" s="0" t="s">
        <x:v>420</x:v>
      </x:c>
      <x:c r="F1519" s="0" t="s">
        <x:v>421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424</x:v>
      </x:c>
      <x:c r="D1520" s="0" t="s">
        <x:v>425</x:v>
      </x:c>
      <x:c r="E1520" s="0" t="s">
        <x:v>420</x:v>
      </x:c>
      <x:c r="F1520" s="0" t="s">
        <x:v>421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424</x:v>
      </x:c>
      <x:c r="D1521" s="0" t="s">
        <x:v>425</x:v>
      </x:c>
      <x:c r="E1521" s="0" t="s">
        <x:v>420</x:v>
      </x:c>
      <x:c r="F1521" s="0" t="s">
        <x:v>421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17</x:v>
      </x:c>
    </x:row>
    <x:row r="1522" spans="1:12">
      <x:c r="A1522" s="0" t="s">
        <x:v>2</x:v>
      </x:c>
      <x:c r="B1522" s="0" t="s">
        <x:v>4</x:v>
      </x:c>
      <x:c r="C1522" s="0" t="s">
        <x:v>424</x:v>
      </x:c>
      <x:c r="D1522" s="0" t="s">
        <x:v>425</x:v>
      </x:c>
      <x:c r="E1522" s="0" t="s">
        <x:v>420</x:v>
      </x:c>
      <x:c r="F1522" s="0" t="s">
        <x:v>421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424</x:v>
      </x:c>
      <x:c r="D1523" s="0" t="s">
        <x:v>425</x:v>
      </x:c>
      <x:c r="E1523" s="0" t="s">
        <x:v>420</x:v>
      </x:c>
      <x:c r="F1523" s="0" t="s">
        <x:v>421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16</x:v>
      </x:c>
    </x:row>
    <x:row r="1524" spans="1:12">
      <x:c r="A1524" s="0" t="s">
        <x:v>2</x:v>
      </x:c>
      <x:c r="B1524" s="0" t="s">
        <x:v>4</x:v>
      </x:c>
      <x:c r="C1524" s="0" t="s">
        <x:v>424</x:v>
      </x:c>
      <x:c r="D1524" s="0" t="s">
        <x:v>425</x:v>
      </x:c>
      <x:c r="E1524" s="0" t="s">
        <x:v>420</x:v>
      </x:c>
      <x:c r="F1524" s="0" t="s">
        <x:v>421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25</x:v>
      </x:c>
    </x:row>
    <x:row r="1525" spans="1:12">
      <x:c r="A1525" s="0" t="s">
        <x:v>2</x:v>
      </x:c>
      <x:c r="B1525" s="0" t="s">
        <x:v>4</x:v>
      </x:c>
      <x:c r="C1525" s="0" t="s">
        <x:v>424</x:v>
      </x:c>
      <x:c r="D1525" s="0" t="s">
        <x:v>425</x:v>
      </x:c>
      <x:c r="E1525" s="0" t="s">
        <x:v>420</x:v>
      </x:c>
      <x:c r="F1525" s="0" t="s">
        <x:v>421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21</x:v>
      </x:c>
    </x:row>
    <x:row r="1526" spans="1:12">
      <x:c r="A1526" s="0" t="s">
        <x:v>2</x:v>
      </x:c>
      <x:c r="B1526" s="0" t="s">
        <x:v>4</x:v>
      </x:c>
      <x:c r="C1526" s="0" t="s">
        <x:v>424</x:v>
      </x:c>
      <x:c r="D1526" s="0" t="s">
        <x:v>425</x:v>
      </x:c>
      <x:c r="E1526" s="0" t="s">
        <x:v>420</x:v>
      </x:c>
      <x:c r="F1526" s="0" t="s">
        <x:v>421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16</x:v>
      </x:c>
    </x:row>
    <x:row r="1527" spans="1:12">
      <x:c r="A1527" s="0" t="s">
        <x:v>2</x:v>
      </x:c>
      <x:c r="B1527" s="0" t="s">
        <x:v>4</x:v>
      </x:c>
      <x:c r="C1527" s="0" t="s">
        <x:v>424</x:v>
      </x:c>
      <x:c r="D1527" s="0" t="s">
        <x:v>425</x:v>
      </x:c>
      <x:c r="E1527" s="0" t="s">
        <x:v>420</x:v>
      </x:c>
      <x:c r="F1527" s="0" t="s">
        <x:v>421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26</x:v>
      </x:c>
    </x:row>
    <x:row r="1528" spans="1:12">
      <x:c r="A1528" s="0" t="s">
        <x:v>2</x:v>
      </x:c>
      <x:c r="B1528" s="0" t="s">
        <x:v>4</x:v>
      </x:c>
      <x:c r="C1528" s="0" t="s">
        <x:v>424</x:v>
      </x:c>
      <x:c r="D1528" s="0" t="s">
        <x:v>425</x:v>
      </x:c>
      <x:c r="E1528" s="0" t="s">
        <x:v>420</x:v>
      </x:c>
      <x:c r="F1528" s="0" t="s">
        <x:v>421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20</x:v>
      </x:c>
    </x:row>
    <x:row r="1529" spans="1:12">
      <x:c r="A1529" s="0" t="s">
        <x:v>2</x:v>
      </x:c>
      <x:c r="B1529" s="0" t="s">
        <x:v>4</x:v>
      </x:c>
      <x:c r="C1529" s="0" t="s">
        <x:v>424</x:v>
      </x:c>
      <x:c r="D1529" s="0" t="s">
        <x:v>425</x:v>
      </x:c>
      <x:c r="E1529" s="0" t="s">
        <x:v>420</x:v>
      </x:c>
      <x:c r="F1529" s="0" t="s">
        <x:v>421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424</x:v>
      </x:c>
      <x:c r="D1530" s="0" t="s">
        <x:v>425</x:v>
      </x:c>
      <x:c r="E1530" s="0" t="s">
        <x:v>420</x:v>
      </x:c>
      <x:c r="F1530" s="0" t="s">
        <x:v>421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424</x:v>
      </x:c>
      <x:c r="D1531" s="0" t="s">
        <x:v>425</x:v>
      </x:c>
      <x:c r="E1531" s="0" t="s">
        <x:v>420</x:v>
      </x:c>
      <x:c r="F1531" s="0" t="s">
        <x:v>421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12</x:v>
      </x:c>
    </x:row>
    <x:row r="1532" spans="1:12">
      <x:c r="A1532" s="0" t="s">
        <x:v>2</x:v>
      </x:c>
      <x:c r="B1532" s="0" t="s">
        <x:v>4</x:v>
      </x:c>
      <x:c r="C1532" s="0" t="s">
        <x:v>424</x:v>
      </x:c>
      <x:c r="D1532" s="0" t="s">
        <x:v>425</x:v>
      </x:c>
      <x:c r="E1532" s="0" t="s">
        <x:v>420</x:v>
      </x:c>
      <x:c r="F1532" s="0" t="s">
        <x:v>421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424</x:v>
      </x:c>
      <x:c r="D1533" s="0" t="s">
        <x:v>425</x:v>
      </x:c>
      <x:c r="E1533" s="0" t="s">
        <x:v>420</x:v>
      </x:c>
      <x:c r="F1533" s="0" t="s">
        <x:v>421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424</x:v>
      </x:c>
      <x:c r="D1534" s="0" t="s">
        <x:v>425</x:v>
      </x:c>
      <x:c r="E1534" s="0" t="s">
        <x:v>420</x:v>
      </x:c>
      <x:c r="F1534" s="0" t="s">
        <x:v>421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15</x:v>
      </x:c>
    </x:row>
    <x:row r="1535" spans="1:12">
      <x:c r="A1535" s="0" t="s">
        <x:v>2</x:v>
      </x:c>
      <x:c r="B1535" s="0" t="s">
        <x:v>4</x:v>
      </x:c>
      <x:c r="C1535" s="0" t="s">
        <x:v>424</x:v>
      </x:c>
      <x:c r="D1535" s="0" t="s">
        <x:v>425</x:v>
      </x:c>
      <x:c r="E1535" s="0" t="s">
        <x:v>420</x:v>
      </x:c>
      <x:c r="F1535" s="0" t="s">
        <x:v>421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5</x:v>
      </x:c>
    </x:row>
    <x:row r="1536" spans="1:12">
      <x:c r="A1536" s="0" t="s">
        <x:v>2</x:v>
      </x:c>
      <x:c r="B1536" s="0" t="s">
        <x:v>4</x:v>
      </x:c>
      <x:c r="C1536" s="0" t="s">
        <x:v>424</x:v>
      </x:c>
      <x:c r="D1536" s="0" t="s">
        <x:v>425</x:v>
      </x:c>
      <x:c r="E1536" s="0" t="s">
        <x:v>420</x:v>
      </x:c>
      <x:c r="F1536" s="0" t="s">
        <x:v>421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24</x:v>
      </x:c>
    </x:row>
    <x:row r="1537" spans="1:12">
      <x:c r="A1537" s="0" t="s">
        <x:v>2</x:v>
      </x:c>
      <x:c r="B1537" s="0" t="s">
        <x:v>4</x:v>
      </x:c>
      <x:c r="C1537" s="0" t="s">
        <x:v>424</x:v>
      </x:c>
      <x:c r="D1537" s="0" t="s">
        <x:v>425</x:v>
      </x:c>
      <x:c r="E1537" s="0" t="s">
        <x:v>420</x:v>
      </x:c>
      <x:c r="F1537" s="0" t="s">
        <x:v>421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23</x:v>
      </x:c>
    </x:row>
    <x:row r="1538" spans="1:12">
      <x:c r="A1538" s="0" t="s">
        <x:v>2</x:v>
      </x:c>
      <x:c r="B1538" s="0" t="s">
        <x:v>4</x:v>
      </x:c>
      <x:c r="C1538" s="0" t="s">
        <x:v>424</x:v>
      </x:c>
      <x:c r="D1538" s="0" t="s">
        <x:v>425</x:v>
      </x:c>
      <x:c r="E1538" s="0" t="s">
        <x:v>420</x:v>
      </x:c>
      <x:c r="F1538" s="0" t="s">
        <x:v>421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424</x:v>
      </x:c>
      <x:c r="D1539" s="0" t="s">
        <x:v>425</x:v>
      </x:c>
      <x:c r="E1539" s="0" t="s">
        <x:v>420</x:v>
      </x:c>
      <x:c r="F1539" s="0" t="s">
        <x:v>421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16</x:v>
      </x:c>
    </x:row>
    <x:row r="1540" spans="1:12">
      <x:c r="A1540" s="0" t="s">
        <x:v>2</x:v>
      </x:c>
      <x:c r="B1540" s="0" t="s">
        <x:v>4</x:v>
      </x:c>
      <x:c r="C1540" s="0" t="s">
        <x:v>424</x:v>
      </x:c>
      <x:c r="D1540" s="0" t="s">
        <x:v>425</x:v>
      </x:c>
      <x:c r="E1540" s="0" t="s">
        <x:v>420</x:v>
      </x:c>
      <x:c r="F1540" s="0" t="s">
        <x:v>421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285</x:v>
      </x:c>
    </x:row>
    <x:row r="1541" spans="1:12">
      <x:c r="A1541" s="0" t="s">
        <x:v>2</x:v>
      </x:c>
      <x:c r="B1541" s="0" t="s">
        <x:v>4</x:v>
      </x:c>
      <x:c r="C1541" s="0" t="s">
        <x:v>424</x:v>
      </x:c>
      <x:c r="D1541" s="0" t="s">
        <x:v>425</x:v>
      </x:c>
      <x:c r="E1541" s="0" t="s">
        <x:v>420</x:v>
      </x:c>
      <x:c r="F1541" s="0" t="s">
        <x:v>421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15</x:v>
      </x:c>
    </x:row>
    <x:row r="1542" spans="1:12">
      <x:c r="A1542" s="0" t="s">
        <x:v>2</x:v>
      </x:c>
      <x:c r="B1542" s="0" t="s">
        <x:v>4</x:v>
      </x:c>
      <x:c r="C1542" s="0" t="s">
        <x:v>424</x:v>
      </x:c>
      <x:c r="D1542" s="0" t="s">
        <x:v>425</x:v>
      </x:c>
      <x:c r="E1542" s="0" t="s">
        <x:v>420</x:v>
      </x:c>
      <x:c r="F1542" s="0" t="s">
        <x:v>421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22</x:v>
      </x:c>
    </x:row>
    <x:row r="1543" spans="1:12">
      <x:c r="A1543" s="0" t="s">
        <x:v>2</x:v>
      </x:c>
      <x:c r="B1543" s="0" t="s">
        <x:v>4</x:v>
      </x:c>
      <x:c r="C1543" s="0" t="s">
        <x:v>424</x:v>
      </x:c>
      <x:c r="D1543" s="0" t="s">
        <x:v>425</x:v>
      </x:c>
      <x:c r="E1543" s="0" t="s">
        <x:v>420</x:v>
      </x:c>
      <x:c r="F1543" s="0" t="s">
        <x:v>421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16</x:v>
      </x:c>
    </x:row>
    <x:row r="1544" spans="1:12">
      <x:c r="A1544" s="0" t="s">
        <x:v>2</x:v>
      </x:c>
      <x:c r="B1544" s="0" t="s">
        <x:v>4</x:v>
      </x:c>
      <x:c r="C1544" s="0" t="s">
        <x:v>424</x:v>
      </x:c>
      <x:c r="D1544" s="0" t="s">
        <x:v>425</x:v>
      </x:c>
      <x:c r="E1544" s="0" t="s">
        <x:v>420</x:v>
      </x:c>
      <x:c r="F1544" s="0" t="s">
        <x:v>421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8</x:v>
      </x:c>
    </x:row>
    <x:row r="1545" spans="1:12">
      <x:c r="A1545" s="0" t="s">
        <x:v>2</x:v>
      </x:c>
      <x:c r="B1545" s="0" t="s">
        <x:v>4</x:v>
      </x:c>
      <x:c r="C1545" s="0" t="s">
        <x:v>424</x:v>
      </x:c>
      <x:c r="D1545" s="0" t="s">
        <x:v>425</x:v>
      </x:c>
      <x:c r="E1545" s="0" t="s">
        <x:v>420</x:v>
      </x:c>
      <x:c r="F1545" s="0" t="s">
        <x:v>421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424</x:v>
      </x:c>
      <x:c r="D1546" s="0" t="s">
        <x:v>425</x:v>
      </x:c>
      <x:c r="E1546" s="0" t="s">
        <x:v>420</x:v>
      </x:c>
      <x:c r="F1546" s="0" t="s">
        <x:v>421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17</x:v>
      </x:c>
    </x:row>
    <x:row r="1547" spans="1:12">
      <x:c r="A1547" s="0" t="s">
        <x:v>2</x:v>
      </x:c>
      <x:c r="B1547" s="0" t="s">
        <x:v>4</x:v>
      </x:c>
      <x:c r="C1547" s="0" t="s">
        <x:v>424</x:v>
      </x:c>
      <x:c r="D1547" s="0" t="s">
        <x:v>425</x:v>
      </x:c>
      <x:c r="E1547" s="0" t="s">
        <x:v>420</x:v>
      </x:c>
      <x:c r="F1547" s="0" t="s">
        <x:v>421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424</x:v>
      </x:c>
      <x:c r="D1548" s="0" t="s">
        <x:v>425</x:v>
      </x:c>
      <x:c r="E1548" s="0" t="s">
        <x:v>420</x:v>
      </x:c>
      <x:c r="F1548" s="0" t="s">
        <x:v>421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8</x:v>
      </x:c>
    </x:row>
    <x:row r="1549" spans="1:12">
      <x:c r="A1549" s="0" t="s">
        <x:v>2</x:v>
      </x:c>
      <x:c r="B1549" s="0" t="s">
        <x:v>4</x:v>
      </x:c>
      <x:c r="C1549" s="0" t="s">
        <x:v>424</x:v>
      </x:c>
      <x:c r="D1549" s="0" t="s">
        <x:v>425</x:v>
      </x:c>
      <x:c r="E1549" s="0" t="s">
        <x:v>420</x:v>
      </x:c>
      <x:c r="F1549" s="0" t="s">
        <x:v>421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424</x:v>
      </x:c>
      <x:c r="D1550" s="0" t="s">
        <x:v>425</x:v>
      </x:c>
      <x:c r="E1550" s="0" t="s">
        <x:v>420</x:v>
      </x:c>
      <x:c r="F1550" s="0" t="s">
        <x:v>421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424</x:v>
      </x:c>
      <x:c r="D1551" s="0" t="s">
        <x:v>425</x:v>
      </x:c>
      <x:c r="E1551" s="0" t="s">
        <x:v>420</x:v>
      </x:c>
      <x:c r="F1551" s="0" t="s">
        <x:v>421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15</x:v>
      </x:c>
    </x:row>
    <x:row r="1552" spans="1:12">
      <x:c r="A1552" s="0" t="s">
        <x:v>2</x:v>
      </x:c>
      <x:c r="B1552" s="0" t="s">
        <x:v>4</x:v>
      </x:c>
      <x:c r="C1552" s="0" t="s">
        <x:v>424</x:v>
      </x:c>
      <x:c r="D1552" s="0" t="s">
        <x:v>425</x:v>
      </x:c>
      <x:c r="E1552" s="0" t="s">
        <x:v>420</x:v>
      </x:c>
      <x:c r="F1552" s="0" t="s">
        <x:v>421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424</x:v>
      </x:c>
      <x:c r="D1553" s="0" t="s">
        <x:v>425</x:v>
      </x:c>
      <x:c r="E1553" s="0" t="s">
        <x:v>420</x:v>
      </x:c>
      <x:c r="F1553" s="0" t="s">
        <x:v>421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424</x:v>
      </x:c>
      <x:c r="D1554" s="0" t="s">
        <x:v>425</x:v>
      </x:c>
      <x:c r="E1554" s="0" t="s">
        <x:v>420</x:v>
      </x:c>
      <x:c r="F1554" s="0" t="s">
        <x:v>421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11</x:v>
      </x:c>
    </x:row>
    <x:row r="1555" spans="1:12">
      <x:c r="A1555" s="0" t="s">
        <x:v>2</x:v>
      </x:c>
      <x:c r="B1555" s="0" t="s">
        <x:v>4</x:v>
      </x:c>
      <x:c r="C1555" s="0" t="s">
        <x:v>424</x:v>
      </x:c>
      <x:c r="D1555" s="0" t="s">
        <x:v>425</x:v>
      </x:c>
      <x:c r="E1555" s="0" t="s">
        <x:v>420</x:v>
      </x:c>
      <x:c r="F1555" s="0" t="s">
        <x:v>421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6</x:v>
      </x:c>
    </x:row>
    <x:row r="1556" spans="1:12">
      <x:c r="A1556" s="0" t="s">
        <x:v>2</x:v>
      </x:c>
      <x:c r="B1556" s="0" t="s">
        <x:v>4</x:v>
      </x:c>
      <x:c r="C1556" s="0" t="s">
        <x:v>424</x:v>
      </x:c>
      <x:c r="D1556" s="0" t="s">
        <x:v>425</x:v>
      </x:c>
      <x:c r="E1556" s="0" t="s">
        <x:v>420</x:v>
      </x:c>
      <x:c r="F1556" s="0" t="s">
        <x:v>421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6</x:v>
      </x:c>
    </x:row>
    <x:row r="1557" spans="1:12">
      <x:c r="A1557" s="0" t="s">
        <x:v>2</x:v>
      </x:c>
      <x:c r="B1557" s="0" t="s">
        <x:v>4</x:v>
      </x:c>
      <x:c r="C1557" s="0" t="s">
        <x:v>424</x:v>
      </x:c>
      <x:c r="D1557" s="0" t="s">
        <x:v>425</x:v>
      </x:c>
      <x:c r="E1557" s="0" t="s">
        <x:v>420</x:v>
      </x:c>
      <x:c r="F1557" s="0" t="s">
        <x:v>421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424</x:v>
      </x:c>
      <x:c r="D1558" s="0" t="s">
        <x:v>425</x:v>
      </x:c>
      <x:c r="E1558" s="0" t="s">
        <x:v>420</x:v>
      </x:c>
      <x:c r="F1558" s="0" t="s">
        <x:v>421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424</x:v>
      </x:c>
      <x:c r="D1559" s="0" t="s">
        <x:v>425</x:v>
      </x:c>
      <x:c r="E1559" s="0" t="s">
        <x:v>420</x:v>
      </x:c>
      <x:c r="F1559" s="0" t="s">
        <x:v>421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14</x:v>
      </x:c>
    </x:row>
    <x:row r="1560" spans="1:12">
      <x:c r="A1560" s="0" t="s">
        <x:v>2</x:v>
      </x:c>
      <x:c r="B1560" s="0" t="s">
        <x:v>4</x:v>
      </x:c>
      <x:c r="C1560" s="0" t="s">
        <x:v>424</x:v>
      </x:c>
      <x:c r="D1560" s="0" t="s">
        <x:v>425</x:v>
      </x:c>
      <x:c r="E1560" s="0" t="s">
        <x:v>420</x:v>
      </x:c>
      <x:c r="F1560" s="0" t="s">
        <x:v>421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424</x:v>
      </x:c>
      <x:c r="D1561" s="0" t="s">
        <x:v>425</x:v>
      </x:c>
      <x:c r="E1561" s="0" t="s">
        <x:v>420</x:v>
      </x:c>
      <x:c r="F1561" s="0" t="s">
        <x:v>421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424</x:v>
      </x:c>
      <x:c r="D1562" s="0" t="s">
        <x:v>425</x:v>
      </x:c>
      <x:c r="E1562" s="0" t="s">
        <x:v>420</x:v>
      </x:c>
      <x:c r="F1562" s="0" t="s">
        <x:v>421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424</x:v>
      </x:c>
      <x:c r="D1563" s="0" t="s">
        <x:v>425</x:v>
      </x:c>
      <x:c r="E1563" s="0" t="s">
        <x:v>420</x:v>
      </x:c>
      <x:c r="F1563" s="0" t="s">
        <x:v>421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424</x:v>
      </x:c>
      <x:c r="D1564" s="0" t="s">
        <x:v>425</x:v>
      </x:c>
      <x:c r="E1564" s="0" t="s">
        <x:v>420</x:v>
      </x:c>
      <x:c r="F1564" s="0" t="s">
        <x:v>421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12</x:v>
      </x:c>
    </x:row>
    <x:row r="1565" spans="1:12">
      <x:c r="A1565" s="0" t="s">
        <x:v>2</x:v>
      </x:c>
      <x:c r="B1565" s="0" t="s">
        <x:v>4</x:v>
      </x:c>
      <x:c r="C1565" s="0" t="s">
        <x:v>424</x:v>
      </x:c>
      <x:c r="D1565" s="0" t="s">
        <x:v>425</x:v>
      </x:c>
      <x:c r="E1565" s="0" t="s">
        <x:v>420</x:v>
      </x:c>
      <x:c r="F1565" s="0" t="s">
        <x:v>421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11</x:v>
      </x:c>
    </x:row>
    <x:row r="1566" spans="1:12">
      <x:c r="A1566" s="0" t="s">
        <x:v>2</x:v>
      </x:c>
      <x:c r="B1566" s="0" t="s">
        <x:v>4</x:v>
      </x:c>
      <x:c r="C1566" s="0" t="s">
        <x:v>424</x:v>
      </x:c>
      <x:c r="D1566" s="0" t="s">
        <x:v>425</x:v>
      </x:c>
      <x:c r="E1566" s="0" t="s">
        <x:v>420</x:v>
      </x:c>
      <x:c r="F1566" s="0" t="s">
        <x:v>421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7</x:v>
      </x:c>
    </x:row>
    <x:row r="1567" spans="1:12">
      <x:c r="A1567" s="0" t="s">
        <x:v>2</x:v>
      </x:c>
      <x:c r="B1567" s="0" t="s">
        <x:v>4</x:v>
      </x:c>
      <x:c r="C1567" s="0" t="s">
        <x:v>424</x:v>
      </x:c>
      <x:c r="D1567" s="0" t="s">
        <x:v>425</x:v>
      </x:c>
      <x:c r="E1567" s="0" t="s">
        <x:v>420</x:v>
      </x:c>
      <x:c r="F1567" s="0" t="s">
        <x:v>421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9</x:v>
      </x:c>
    </x:row>
    <x:row r="1568" spans="1:12">
      <x:c r="A1568" s="0" t="s">
        <x:v>2</x:v>
      </x:c>
      <x:c r="B1568" s="0" t="s">
        <x:v>4</x:v>
      </x:c>
      <x:c r="C1568" s="0" t="s">
        <x:v>424</x:v>
      </x:c>
      <x:c r="D1568" s="0" t="s">
        <x:v>425</x:v>
      </x:c>
      <x:c r="E1568" s="0" t="s">
        <x:v>420</x:v>
      </x:c>
      <x:c r="F1568" s="0" t="s">
        <x:v>421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12</x:v>
      </x:c>
    </x:row>
    <x:row r="1569" spans="1:12">
      <x:c r="A1569" s="0" t="s">
        <x:v>2</x:v>
      </x:c>
      <x:c r="B1569" s="0" t="s">
        <x:v>4</x:v>
      </x:c>
      <x:c r="C1569" s="0" t="s">
        <x:v>424</x:v>
      </x:c>
      <x:c r="D1569" s="0" t="s">
        <x:v>425</x:v>
      </x:c>
      <x:c r="E1569" s="0" t="s">
        <x:v>420</x:v>
      </x:c>
      <x:c r="F1569" s="0" t="s">
        <x:v>421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7</x:v>
      </x:c>
    </x:row>
    <x:row r="1570" spans="1:12">
      <x:c r="A1570" s="0" t="s">
        <x:v>2</x:v>
      </x:c>
      <x:c r="B1570" s="0" t="s">
        <x:v>4</x:v>
      </x:c>
      <x:c r="C1570" s="0" t="s">
        <x:v>424</x:v>
      </x:c>
      <x:c r="D1570" s="0" t="s">
        <x:v>425</x:v>
      </x:c>
      <x:c r="E1570" s="0" t="s">
        <x:v>420</x:v>
      </x:c>
      <x:c r="F1570" s="0" t="s">
        <x:v>421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349</x:v>
      </x:c>
    </x:row>
    <x:row r="1571" spans="1:12">
      <x:c r="A1571" s="0" t="s">
        <x:v>2</x:v>
      </x:c>
      <x:c r="B1571" s="0" t="s">
        <x:v>4</x:v>
      </x:c>
      <x:c r="C1571" s="0" t="s">
        <x:v>424</x:v>
      </x:c>
      <x:c r="D1571" s="0" t="s">
        <x:v>425</x:v>
      </x:c>
      <x:c r="E1571" s="0" t="s">
        <x:v>420</x:v>
      </x:c>
      <x:c r="F1571" s="0" t="s">
        <x:v>421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7</x:v>
      </x:c>
    </x:row>
    <x:row r="1572" spans="1:12">
      <x:c r="A1572" s="0" t="s">
        <x:v>2</x:v>
      </x:c>
      <x:c r="B1572" s="0" t="s">
        <x:v>4</x:v>
      </x:c>
      <x:c r="C1572" s="0" t="s">
        <x:v>424</x:v>
      </x:c>
      <x:c r="D1572" s="0" t="s">
        <x:v>425</x:v>
      </x:c>
      <x:c r="E1572" s="0" t="s">
        <x:v>420</x:v>
      </x:c>
      <x:c r="F1572" s="0" t="s">
        <x:v>421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13</x:v>
      </x:c>
    </x:row>
    <x:row r="1573" spans="1:12">
      <x:c r="A1573" s="0" t="s">
        <x:v>2</x:v>
      </x:c>
      <x:c r="B1573" s="0" t="s">
        <x:v>4</x:v>
      </x:c>
      <x:c r="C1573" s="0" t="s">
        <x:v>424</x:v>
      </x:c>
      <x:c r="D1573" s="0" t="s">
        <x:v>425</x:v>
      </x:c>
      <x:c r="E1573" s="0" t="s">
        <x:v>420</x:v>
      </x:c>
      <x:c r="F1573" s="0" t="s">
        <x:v>421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11</x:v>
      </x:c>
    </x:row>
    <x:row r="1574" spans="1:12">
      <x:c r="A1574" s="0" t="s">
        <x:v>2</x:v>
      </x:c>
      <x:c r="B1574" s="0" t="s">
        <x:v>4</x:v>
      </x:c>
      <x:c r="C1574" s="0" t="s">
        <x:v>424</x:v>
      </x:c>
      <x:c r="D1574" s="0" t="s">
        <x:v>425</x:v>
      </x:c>
      <x:c r="E1574" s="0" t="s">
        <x:v>420</x:v>
      </x:c>
      <x:c r="F1574" s="0" t="s">
        <x:v>421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424</x:v>
      </x:c>
      <x:c r="D1575" s="0" t="s">
        <x:v>425</x:v>
      </x:c>
      <x:c r="E1575" s="0" t="s">
        <x:v>420</x:v>
      </x:c>
      <x:c r="F1575" s="0" t="s">
        <x:v>421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4</x:v>
      </x:c>
    </x:row>
    <x:row r="1576" spans="1:12">
      <x:c r="A1576" s="0" t="s">
        <x:v>2</x:v>
      </x:c>
      <x:c r="B1576" s="0" t="s">
        <x:v>4</x:v>
      </x:c>
      <x:c r="C1576" s="0" t="s">
        <x:v>424</x:v>
      </x:c>
      <x:c r="D1576" s="0" t="s">
        <x:v>425</x:v>
      </x:c>
      <x:c r="E1576" s="0" t="s">
        <x:v>420</x:v>
      </x:c>
      <x:c r="F1576" s="0" t="s">
        <x:v>421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8</x:v>
      </x:c>
    </x:row>
    <x:row r="1577" spans="1:12">
      <x:c r="A1577" s="0" t="s">
        <x:v>2</x:v>
      </x:c>
      <x:c r="B1577" s="0" t="s">
        <x:v>4</x:v>
      </x:c>
      <x:c r="C1577" s="0" t="s">
        <x:v>424</x:v>
      </x:c>
      <x:c r="D1577" s="0" t="s">
        <x:v>425</x:v>
      </x:c>
      <x:c r="E1577" s="0" t="s">
        <x:v>420</x:v>
      </x:c>
      <x:c r="F1577" s="0" t="s">
        <x:v>421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424</x:v>
      </x:c>
      <x:c r="D1578" s="0" t="s">
        <x:v>425</x:v>
      </x:c>
      <x:c r="E1578" s="0" t="s">
        <x:v>420</x:v>
      </x:c>
      <x:c r="F1578" s="0" t="s">
        <x:v>421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424</x:v>
      </x:c>
      <x:c r="D1579" s="0" t="s">
        <x:v>425</x:v>
      </x:c>
      <x:c r="E1579" s="0" t="s">
        <x:v>420</x:v>
      </x:c>
      <x:c r="F1579" s="0" t="s">
        <x:v>421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8</x:v>
      </x:c>
    </x:row>
    <x:row r="1580" spans="1:12">
      <x:c r="A1580" s="0" t="s">
        <x:v>2</x:v>
      </x:c>
      <x:c r="B1580" s="0" t="s">
        <x:v>4</x:v>
      </x:c>
      <x:c r="C1580" s="0" t="s">
        <x:v>424</x:v>
      </x:c>
      <x:c r="D1580" s="0" t="s">
        <x:v>425</x:v>
      </x:c>
      <x:c r="E1580" s="0" t="s">
        <x:v>420</x:v>
      </x:c>
      <x:c r="F1580" s="0" t="s">
        <x:v>421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8</x:v>
      </x:c>
    </x:row>
    <x:row r="1581" spans="1:12">
      <x:c r="A1581" s="0" t="s">
        <x:v>2</x:v>
      </x:c>
      <x:c r="B1581" s="0" t="s">
        <x:v>4</x:v>
      </x:c>
      <x:c r="C1581" s="0" t="s">
        <x:v>424</x:v>
      </x:c>
      <x:c r="D1581" s="0" t="s">
        <x:v>425</x:v>
      </x:c>
      <x:c r="E1581" s="0" t="s">
        <x:v>420</x:v>
      </x:c>
      <x:c r="F1581" s="0" t="s">
        <x:v>421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424</x:v>
      </x:c>
      <x:c r="D1582" s="0" t="s">
        <x:v>425</x:v>
      </x:c>
      <x:c r="E1582" s="0" t="s">
        <x:v>420</x:v>
      </x:c>
      <x:c r="F1582" s="0" t="s">
        <x:v>421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424</x:v>
      </x:c>
      <x:c r="D1583" s="0" t="s">
        <x:v>425</x:v>
      </x:c>
      <x:c r="E1583" s="0" t="s">
        <x:v>420</x:v>
      </x:c>
      <x:c r="F1583" s="0" t="s">
        <x:v>421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3</x:v>
      </x:c>
    </x:row>
    <x:row r="1584" spans="1:12">
      <x:c r="A1584" s="0" t="s">
        <x:v>2</x:v>
      </x:c>
      <x:c r="B1584" s="0" t="s">
        <x:v>4</x:v>
      </x:c>
      <x:c r="C1584" s="0" t="s">
        <x:v>424</x:v>
      </x:c>
      <x:c r="D1584" s="0" t="s">
        <x:v>425</x:v>
      </x:c>
      <x:c r="E1584" s="0" t="s">
        <x:v>420</x:v>
      </x:c>
      <x:c r="F1584" s="0" t="s">
        <x:v>421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424</x:v>
      </x:c>
      <x:c r="D1585" s="0" t="s">
        <x:v>425</x:v>
      </x:c>
      <x:c r="E1585" s="0" t="s">
        <x:v>420</x:v>
      </x:c>
      <x:c r="F1585" s="0" t="s">
        <x:v>421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</x:v>
      </x:c>
    </x:row>
    <x:row r="1586" spans="1:12">
      <x:c r="A1586" s="0" t="s">
        <x:v>2</x:v>
      </x:c>
      <x:c r="B1586" s="0" t="s">
        <x:v>4</x:v>
      </x:c>
      <x:c r="C1586" s="0" t="s">
        <x:v>424</x:v>
      </x:c>
      <x:c r="D1586" s="0" t="s">
        <x:v>425</x:v>
      </x:c>
      <x:c r="E1586" s="0" t="s">
        <x:v>420</x:v>
      </x:c>
      <x:c r="F1586" s="0" t="s">
        <x:v>421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424</x:v>
      </x:c>
      <x:c r="D1587" s="0" t="s">
        <x:v>425</x:v>
      </x:c>
      <x:c r="E1587" s="0" t="s">
        <x:v>420</x:v>
      </x:c>
      <x:c r="F1587" s="0" t="s">
        <x:v>421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7</x:v>
      </x:c>
    </x:row>
    <x:row r="1588" spans="1:12">
      <x:c r="A1588" s="0" t="s">
        <x:v>2</x:v>
      </x:c>
      <x:c r="B1588" s="0" t="s">
        <x:v>4</x:v>
      </x:c>
      <x:c r="C1588" s="0" t="s">
        <x:v>424</x:v>
      </x:c>
      <x:c r="D1588" s="0" t="s">
        <x:v>425</x:v>
      </x:c>
      <x:c r="E1588" s="0" t="s">
        <x:v>420</x:v>
      </x:c>
      <x:c r="F1588" s="0" t="s">
        <x:v>421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4</x:v>
      </x:c>
    </x:row>
    <x:row r="1589" spans="1:12">
      <x:c r="A1589" s="0" t="s">
        <x:v>2</x:v>
      </x:c>
      <x:c r="B1589" s="0" t="s">
        <x:v>4</x:v>
      </x:c>
      <x:c r="C1589" s="0" t="s">
        <x:v>424</x:v>
      </x:c>
      <x:c r="D1589" s="0" t="s">
        <x:v>425</x:v>
      </x:c>
      <x:c r="E1589" s="0" t="s">
        <x:v>420</x:v>
      </x:c>
      <x:c r="F1589" s="0" t="s">
        <x:v>421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10</x:v>
      </x:c>
    </x:row>
    <x:row r="1590" spans="1:12">
      <x:c r="A1590" s="0" t="s">
        <x:v>2</x:v>
      </x:c>
      <x:c r="B1590" s="0" t="s">
        <x:v>4</x:v>
      </x:c>
      <x:c r="C1590" s="0" t="s">
        <x:v>424</x:v>
      </x:c>
      <x:c r="D1590" s="0" t="s">
        <x:v>425</x:v>
      </x:c>
      <x:c r="E1590" s="0" t="s">
        <x:v>420</x:v>
      </x:c>
      <x:c r="F1590" s="0" t="s">
        <x:v>421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424</x:v>
      </x:c>
      <x:c r="D1591" s="0" t="s">
        <x:v>425</x:v>
      </x:c>
      <x:c r="E1591" s="0" t="s">
        <x:v>420</x:v>
      </x:c>
      <x:c r="F1591" s="0" t="s">
        <x:v>421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6</x:v>
      </x:c>
    </x:row>
    <x:row r="1592" spans="1:12">
      <x:c r="A1592" s="0" t="s">
        <x:v>2</x:v>
      </x:c>
      <x:c r="B1592" s="0" t="s">
        <x:v>4</x:v>
      </x:c>
      <x:c r="C1592" s="0" t="s">
        <x:v>424</x:v>
      </x:c>
      <x:c r="D1592" s="0" t="s">
        <x:v>425</x:v>
      </x:c>
      <x:c r="E1592" s="0" t="s">
        <x:v>420</x:v>
      </x:c>
      <x:c r="F1592" s="0" t="s">
        <x:v>421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424</x:v>
      </x:c>
      <x:c r="D1593" s="0" t="s">
        <x:v>425</x:v>
      </x:c>
      <x:c r="E1593" s="0" t="s">
        <x:v>420</x:v>
      </x:c>
      <x:c r="F1593" s="0" t="s">
        <x:v>421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8</x:v>
      </x:c>
    </x:row>
    <x:row r="1594" spans="1:12">
      <x:c r="A1594" s="0" t="s">
        <x:v>2</x:v>
      </x:c>
      <x:c r="B1594" s="0" t="s">
        <x:v>4</x:v>
      </x:c>
      <x:c r="C1594" s="0" t="s">
        <x:v>424</x:v>
      </x:c>
      <x:c r="D1594" s="0" t="s">
        <x:v>425</x:v>
      </x:c>
      <x:c r="E1594" s="0" t="s">
        <x:v>420</x:v>
      </x:c>
      <x:c r="F1594" s="0" t="s">
        <x:v>421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424</x:v>
      </x:c>
      <x:c r="D1595" s="0" t="s">
        <x:v>425</x:v>
      </x:c>
      <x:c r="E1595" s="0" t="s">
        <x:v>420</x:v>
      </x:c>
      <x:c r="F1595" s="0" t="s">
        <x:v>421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7</x:v>
      </x:c>
    </x:row>
    <x:row r="1596" spans="1:12">
      <x:c r="A1596" s="0" t="s">
        <x:v>2</x:v>
      </x:c>
      <x:c r="B1596" s="0" t="s">
        <x:v>4</x:v>
      </x:c>
      <x:c r="C1596" s="0" t="s">
        <x:v>424</x:v>
      </x:c>
      <x:c r="D1596" s="0" t="s">
        <x:v>425</x:v>
      </x:c>
      <x:c r="E1596" s="0" t="s">
        <x:v>420</x:v>
      </x:c>
      <x:c r="F1596" s="0" t="s">
        <x:v>421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18</x:v>
      </x:c>
    </x:row>
    <x:row r="1597" spans="1:12">
      <x:c r="A1597" s="0" t="s">
        <x:v>2</x:v>
      </x:c>
      <x:c r="B1597" s="0" t="s">
        <x:v>4</x:v>
      </x:c>
      <x:c r="C1597" s="0" t="s">
        <x:v>424</x:v>
      </x:c>
      <x:c r="D1597" s="0" t="s">
        <x:v>425</x:v>
      </x:c>
      <x:c r="E1597" s="0" t="s">
        <x:v>420</x:v>
      </x:c>
      <x:c r="F1597" s="0" t="s">
        <x:v>421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424</x:v>
      </x:c>
      <x:c r="D1598" s="0" t="s">
        <x:v>425</x:v>
      </x:c>
      <x:c r="E1598" s="0" t="s">
        <x:v>420</x:v>
      </x:c>
      <x:c r="F1598" s="0" t="s">
        <x:v>421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11</x:v>
      </x:c>
    </x:row>
    <x:row r="1599" spans="1:12">
      <x:c r="A1599" s="0" t="s">
        <x:v>2</x:v>
      </x:c>
      <x:c r="B1599" s="0" t="s">
        <x:v>4</x:v>
      </x:c>
      <x:c r="C1599" s="0" t="s">
        <x:v>424</x:v>
      </x:c>
      <x:c r="D1599" s="0" t="s">
        <x:v>425</x:v>
      </x:c>
      <x:c r="E1599" s="0" t="s">
        <x:v>420</x:v>
      </x:c>
      <x:c r="F1599" s="0" t="s">
        <x:v>421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424</x:v>
      </x:c>
      <x:c r="D1600" s="0" t="s">
        <x:v>425</x:v>
      </x:c>
      <x:c r="E1600" s="0" t="s">
        <x:v>420</x:v>
      </x:c>
      <x:c r="F1600" s="0" t="s">
        <x:v>421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4</x:v>
      </x:c>
    </x:row>
    <x:row r="1601" spans="1:12">
      <x:c r="A1601" s="0" t="s">
        <x:v>2</x:v>
      </x:c>
      <x:c r="B1601" s="0" t="s">
        <x:v>4</x:v>
      </x:c>
      <x:c r="C1601" s="0" t="s">
        <x:v>424</x:v>
      </x:c>
      <x:c r="D1601" s="0" t="s">
        <x:v>425</x:v>
      </x:c>
      <x:c r="E1601" s="0" t="s">
        <x:v>420</x:v>
      </x:c>
      <x:c r="F1601" s="0" t="s">
        <x:v>421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6</x:v>
      </x:c>
    </x:row>
    <x:row r="1602" spans="1:12">
      <x:c r="A1602" s="0" t="s">
        <x:v>2</x:v>
      </x:c>
      <x:c r="B1602" s="0" t="s">
        <x:v>4</x:v>
      </x:c>
      <x:c r="C1602" s="0" t="s">
        <x:v>424</x:v>
      </x:c>
      <x:c r="D1602" s="0" t="s">
        <x:v>425</x:v>
      </x:c>
      <x:c r="E1602" s="0" t="s">
        <x:v>420</x:v>
      </x:c>
      <x:c r="F1602" s="0" t="s">
        <x:v>421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424</x:v>
      </x:c>
      <x:c r="D1603" s="0" t="s">
        <x:v>425</x:v>
      </x:c>
      <x:c r="E1603" s="0" t="s">
        <x:v>420</x:v>
      </x:c>
      <x:c r="F1603" s="0" t="s">
        <x:v>421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424</x:v>
      </x:c>
      <x:c r="D1604" s="0" t="s">
        <x:v>425</x:v>
      </x:c>
      <x:c r="E1604" s="0" t="s">
        <x:v>420</x:v>
      </x:c>
      <x:c r="F1604" s="0" t="s">
        <x:v>421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4</x:v>
      </x:c>
    </x:row>
    <x:row r="1605" spans="1:12">
      <x:c r="A1605" s="0" t="s">
        <x:v>2</x:v>
      </x:c>
      <x:c r="B1605" s="0" t="s">
        <x:v>4</x:v>
      </x:c>
      <x:c r="C1605" s="0" t="s">
        <x:v>424</x:v>
      </x:c>
      <x:c r="D1605" s="0" t="s">
        <x:v>425</x:v>
      </x:c>
      <x:c r="E1605" s="0" t="s">
        <x:v>420</x:v>
      </x:c>
      <x:c r="F1605" s="0" t="s">
        <x:v>421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4</x:v>
      </x:c>
    </x:row>
    <x:row r="1606" spans="1:12">
      <x:c r="A1606" s="0" t="s">
        <x:v>2</x:v>
      </x:c>
      <x:c r="B1606" s="0" t="s">
        <x:v>4</x:v>
      </x:c>
      <x:c r="C1606" s="0" t="s">
        <x:v>424</x:v>
      </x:c>
      <x:c r="D1606" s="0" t="s">
        <x:v>425</x:v>
      </x:c>
      <x:c r="E1606" s="0" t="s">
        <x:v>420</x:v>
      </x:c>
      <x:c r="F1606" s="0" t="s">
        <x:v>421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424</x:v>
      </x:c>
      <x:c r="D1607" s="0" t="s">
        <x:v>425</x:v>
      </x:c>
      <x:c r="E1607" s="0" t="s">
        <x:v>420</x:v>
      </x:c>
      <x:c r="F1607" s="0" t="s">
        <x:v>421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13</x:v>
      </x:c>
    </x:row>
    <x:row r="1608" spans="1:12">
      <x:c r="A1608" s="0" t="s">
        <x:v>2</x:v>
      </x:c>
      <x:c r="B1608" s="0" t="s">
        <x:v>4</x:v>
      </x:c>
      <x:c r="C1608" s="0" t="s">
        <x:v>424</x:v>
      </x:c>
      <x:c r="D1608" s="0" t="s">
        <x:v>425</x:v>
      </x:c>
      <x:c r="E1608" s="0" t="s">
        <x:v>420</x:v>
      </x:c>
      <x:c r="F1608" s="0" t="s">
        <x:v>421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424</x:v>
      </x:c>
      <x:c r="D1609" s="0" t="s">
        <x:v>425</x:v>
      </x:c>
      <x:c r="E1609" s="0" t="s">
        <x:v>420</x:v>
      </x:c>
      <x:c r="F1609" s="0" t="s">
        <x:v>421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4</x:v>
      </x:c>
    </x:row>
    <x:row r="1610" spans="1:12">
      <x:c r="A1610" s="0" t="s">
        <x:v>2</x:v>
      </x:c>
      <x:c r="B1610" s="0" t="s">
        <x:v>4</x:v>
      </x:c>
      <x:c r="C1610" s="0" t="s">
        <x:v>424</x:v>
      </x:c>
      <x:c r="D1610" s="0" t="s">
        <x:v>425</x:v>
      </x:c>
      <x:c r="E1610" s="0" t="s">
        <x:v>420</x:v>
      </x:c>
      <x:c r="F1610" s="0" t="s">
        <x:v>421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424</x:v>
      </x:c>
      <x:c r="D1611" s="0" t="s">
        <x:v>425</x:v>
      </x:c>
      <x:c r="E1611" s="0" t="s">
        <x:v>420</x:v>
      </x:c>
      <x:c r="F1611" s="0" t="s">
        <x:v>421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424</x:v>
      </x:c>
      <x:c r="D1612" s="0" t="s">
        <x:v>425</x:v>
      </x:c>
      <x:c r="E1612" s="0" t="s">
        <x:v>420</x:v>
      </x:c>
      <x:c r="F1612" s="0" t="s">
        <x:v>421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2</x:v>
      </x:c>
    </x:row>
    <x:row r="1613" spans="1:12">
      <x:c r="A1613" s="0" t="s">
        <x:v>2</x:v>
      </x:c>
      <x:c r="B1613" s="0" t="s">
        <x:v>4</x:v>
      </x:c>
      <x:c r="C1613" s="0" t="s">
        <x:v>424</x:v>
      </x:c>
      <x:c r="D1613" s="0" t="s">
        <x:v>425</x:v>
      </x:c>
      <x:c r="E1613" s="0" t="s">
        <x:v>420</x:v>
      </x:c>
      <x:c r="F1613" s="0" t="s">
        <x:v>421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424</x:v>
      </x:c>
      <x:c r="D1614" s="0" t="s">
        <x:v>425</x:v>
      </x:c>
      <x:c r="E1614" s="0" t="s">
        <x:v>420</x:v>
      </x:c>
      <x:c r="F1614" s="0" t="s">
        <x:v>421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7</x:v>
      </x:c>
    </x:row>
    <x:row r="1615" spans="1:12">
      <x:c r="A1615" s="0" t="s">
        <x:v>2</x:v>
      </x:c>
      <x:c r="B1615" s="0" t="s">
        <x:v>4</x:v>
      </x:c>
      <x:c r="C1615" s="0" t="s">
        <x:v>424</x:v>
      </x:c>
      <x:c r="D1615" s="0" t="s">
        <x:v>425</x:v>
      </x:c>
      <x:c r="E1615" s="0" t="s">
        <x:v>420</x:v>
      </x:c>
      <x:c r="F1615" s="0" t="s">
        <x:v>421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5</x:v>
      </x:c>
    </x:row>
    <x:row r="1616" spans="1:12">
      <x:c r="A1616" s="0" t="s">
        <x:v>2</x:v>
      </x:c>
      <x:c r="B1616" s="0" t="s">
        <x:v>4</x:v>
      </x:c>
      <x:c r="C1616" s="0" t="s">
        <x:v>424</x:v>
      </x:c>
      <x:c r="D1616" s="0" t="s">
        <x:v>425</x:v>
      </x:c>
      <x:c r="E1616" s="0" t="s">
        <x:v>420</x:v>
      </x:c>
      <x:c r="F1616" s="0" t="s">
        <x:v>421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</x:v>
      </x:c>
    </x:row>
    <x:row r="1617" spans="1:12">
      <x:c r="A1617" s="0" t="s">
        <x:v>2</x:v>
      </x:c>
      <x:c r="B1617" s="0" t="s">
        <x:v>4</x:v>
      </x:c>
      <x:c r="C1617" s="0" t="s">
        <x:v>424</x:v>
      </x:c>
      <x:c r="D1617" s="0" t="s">
        <x:v>425</x:v>
      </x:c>
      <x:c r="E1617" s="0" t="s">
        <x:v>420</x:v>
      </x:c>
      <x:c r="F1617" s="0" t="s">
        <x:v>421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8</x:v>
      </x:c>
    </x:row>
    <x:row r="1618" spans="1:12">
      <x:c r="A1618" s="0" t="s">
        <x:v>2</x:v>
      </x:c>
      <x:c r="B1618" s="0" t="s">
        <x:v>4</x:v>
      </x:c>
      <x:c r="C1618" s="0" t="s">
        <x:v>424</x:v>
      </x:c>
      <x:c r="D1618" s="0" t="s">
        <x:v>425</x:v>
      </x:c>
      <x:c r="E1618" s="0" t="s">
        <x:v>420</x:v>
      </x:c>
      <x:c r="F1618" s="0" t="s">
        <x:v>421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424</x:v>
      </x:c>
      <x:c r="D1619" s="0" t="s">
        <x:v>425</x:v>
      </x:c>
      <x:c r="E1619" s="0" t="s">
        <x:v>420</x:v>
      </x:c>
      <x:c r="F1619" s="0" t="s">
        <x:v>421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424</x:v>
      </x:c>
      <x:c r="D1620" s="0" t="s">
        <x:v>425</x:v>
      </x:c>
      <x:c r="E1620" s="0" t="s">
        <x:v>420</x:v>
      </x:c>
      <x:c r="F1620" s="0" t="s">
        <x:v>421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424</x:v>
      </x:c>
      <x:c r="D1621" s="0" t="s">
        <x:v>425</x:v>
      </x:c>
      <x:c r="E1621" s="0" t="s">
        <x:v>420</x:v>
      </x:c>
      <x:c r="F1621" s="0" t="s">
        <x:v>421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4</x:v>
      </x:c>
    </x:row>
    <x:row r="1622" spans="1:12">
      <x:c r="A1622" s="0" t="s">
        <x:v>2</x:v>
      </x:c>
      <x:c r="B1622" s="0" t="s">
        <x:v>4</x:v>
      </x:c>
      <x:c r="C1622" s="0" t="s">
        <x:v>424</x:v>
      </x:c>
      <x:c r="D1622" s="0" t="s">
        <x:v>425</x:v>
      </x:c>
      <x:c r="E1622" s="0" t="s">
        <x:v>420</x:v>
      </x:c>
      <x:c r="F1622" s="0" t="s">
        <x:v>421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8</x:v>
      </x:c>
    </x:row>
    <x:row r="1623" spans="1:12">
      <x:c r="A1623" s="0" t="s">
        <x:v>2</x:v>
      </x:c>
      <x:c r="B1623" s="0" t="s">
        <x:v>4</x:v>
      </x:c>
      <x:c r="C1623" s="0" t="s">
        <x:v>424</x:v>
      </x:c>
      <x:c r="D1623" s="0" t="s">
        <x:v>425</x:v>
      </x:c>
      <x:c r="E1623" s="0" t="s">
        <x:v>420</x:v>
      </x:c>
      <x:c r="F1623" s="0" t="s">
        <x:v>421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7</x:v>
      </x:c>
    </x:row>
    <x:row r="1624" spans="1:12">
      <x:c r="A1624" s="0" t="s">
        <x:v>2</x:v>
      </x:c>
      <x:c r="B1624" s="0" t="s">
        <x:v>4</x:v>
      </x:c>
      <x:c r="C1624" s="0" t="s">
        <x:v>424</x:v>
      </x:c>
      <x:c r="D1624" s="0" t="s">
        <x:v>425</x:v>
      </x:c>
      <x:c r="E1624" s="0" t="s">
        <x:v>420</x:v>
      </x:c>
      <x:c r="F1624" s="0" t="s">
        <x:v>421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424</x:v>
      </x:c>
      <x:c r="D1625" s="0" t="s">
        <x:v>425</x:v>
      </x:c>
      <x:c r="E1625" s="0" t="s">
        <x:v>420</x:v>
      </x:c>
      <x:c r="F1625" s="0" t="s">
        <x:v>421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424</x:v>
      </x:c>
      <x:c r="D1626" s="0" t="s">
        <x:v>425</x:v>
      </x:c>
      <x:c r="E1626" s="0" t="s">
        <x:v>420</x:v>
      </x:c>
      <x:c r="F1626" s="0" t="s">
        <x:v>421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424</x:v>
      </x:c>
      <x:c r="D1627" s="0" t="s">
        <x:v>425</x:v>
      </x:c>
      <x:c r="E1627" s="0" t="s">
        <x:v>420</x:v>
      </x:c>
      <x:c r="F1627" s="0" t="s">
        <x:v>421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424</x:v>
      </x:c>
      <x:c r="D1628" s="0" t="s">
        <x:v>425</x:v>
      </x:c>
      <x:c r="E1628" s="0" t="s">
        <x:v>420</x:v>
      </x:c>
      <x:c r="F1628" s="0" t="s">
        <x:v>421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4</x:v>
      </x:c>
    </x:row>
    <x:row r="1629" spans="1:12">
      <x:c r="A1629" s="0" t="s">
        <x:v>2</x:v>
      </x:c>
      <x:c r="B1629" s="0" t="s">
        <x:v>4</x:v>
      </x:c>
      <x:c r="C1629" s="0" t="s">
        <x:v>424</x:v>
      </x:c>
      <x:c r="D1629" s="0" t="s">
        <x:v>425</x:v>
      </x:c>
      <x:c r="E1629" s="0" t="s">
        <x:v>420</x:v>
      </x:c>
      <x:c r="F1629" s="0" t="s">
        <x:v>421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4</x:v>
      </x:c>
    </x:row>
    <x:row r="1630" spans="1:12">
      <x:c r="A1630" s="0" t="s">
        <x:v>2</x:v>
      </x:c>
      <x:c r="B1630" s="0" t="s">
        <x:v>4</x:v>
      </x:c>
      <x:c r="C1630" s="0" t="s">
        <x:v>424</x:v>
      </x:c>
      <x:c r="D1630" s="0" t="s">
        <x:v>425</x:v>
      </x:c>
      <x:c r="E1630" s="0" t="s">
        <x:v>420</x:v>
      </x:c>
      <x:c r="F1630" s="0" t="s">
        <x:v>421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7</x:v>
      </x:c>
    </x:row>
    <x:row r="1631" spans="1:12">
      <x:c r="A1631" s="0" t="s">
        <x:v>2</x:v>
      </x:c>
      <x:c r="B1631" s="0" t="s">
        <x:v>4</x:v>
      </x:c>
      <x:c r="C1631" s="0" t="s">
        <x:v>424</x:v>
      </x:c>
      <x:c r="D1631" s="0" t="s">
        <x:v>425</x:v>
      </x:c>
      <x:c r="E1631" s="0" t="s">
        <x:v>420</x:v>
      </x:c>
      <x:c r="F1631" s="0" t="s">
        <x:v>421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5</x:v>
      </x:c>
    </x:row>
    <x:row r="1632" spans="1:12">
      <x:c r="A1632" s="0" t="s">
        <x:v>2</x:v>
      </x:c>
      <x:c r="B1632" s="0" t="s">
        <x:v>4</x:v>
      </x:c>
      <x:c r="C1632" s="0" t="s">
        <x:v>424</x:v>
      </x:c>
      <x:c r="D1632" s="0" t="s">
        <x:v>425</x:v>
      </x:c>
      <x:c r="E1632" s="0" t="s">
        <x:v>420</x:v>
      </x:c>
      <x:c r="F1632" s="0" t="s">
        <x:v>421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424</x:v>
      </x:c>
      <x:c r="D1633" s="0" t="s">
        <x:v>425</x:v>
      </x:c>
      <x:c r="E1633" s="0" t="s">
        <x:v>420</x:v>
      </x:c>
      <x:c r="F1633" s="0" t="s">
        <x:v>421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5</x:v>
      </x:c>
    </x:row>
    <x:row r="1634" spans="1:12">
      <x:c r="A1634" s="0" t="s">
        <x:v>2</x:v>
      </x:c>
      <x:c r="B1634" s="0" t="s">
        <x:v>4</x:v>
      </x:c>
      <x:c r="C1634" s="0" t="s">
        <x:v>424</x:v>
      </x:c>
      <x:c r="D1634" s="0" t="s">
        <x:v>425</x:v>
      </x:c>
      <x:c r="E1634" s="0" t="s">
        <x:v>420</x:v>
      </x:c>
      <x:c r="F1634" s="0" t="s">
        <x:v>421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7415</x:v>
      </x:c>
    </x:row>
    <x:row r="1635" spans="1:12">
      <x:c r="A1635" s="0" t="s">
        <x:v>2</x:v>
      </x:c>
      <x:c r="B1635" s="0" t="s">
        <x:v>4</x:v>
      </x:c>
      <x:c r="C1635" s="0" t="s">
        <x:v>424</x:v>
      </x:c>
      <x:c r="D1635" s="0" t="s">
        <x:v>425</x:v>
      </x:c>
      <x:c r="E1635" s="0" t="s">
        <x:v>420</x:v>
      </x:c>
      <x:c r="F1635" s="0" t="s">
        <x:v>421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244</x:v>
      </x:c>
    </x:row>
    <x:row r="1636" spans="1:12">
      <x:c r="A1636" s="0" t="s">
        <x:v>2</x:v>
      </x:c>
      <x:c r="B1636" s="0" t="s">
        <x:v>4</x:v>
      </x:c>
      <x:c r="C1636" s="0" t="s">
        <x:v>424</x:v>
      </x:c>
      <x:c r="D1636" s="0" t="s">
        <x:v>425</x:v>
      </x:c>
      <x:c r="E1636" s="0" t="s">
        <x:v>420</x:v>
      </x:c>
      <x:c r="F1636" s="0" t="s">
        <x:v>421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299</x:v>
      </x:c>
    </x:row>
    <x:row r="1637" spans="1:12">
      <x:c r="A1637" s="0" t="s">
        <x:v>2</x:v>
      </x:c>
      <x:c r="B1637" s="0" t="s">
        <x:v>4</x:v>
      </x:c>
      <x:c r="C1637" s="0" t="s">
        <x:v>424</x:v>
      </x:c>
      <x:c r="D1637" s="0" t="s">
        <x:v>425</x:v>
      </x:c>
      <x:c r="E1637" s="0" t="s">
        <x:v>420</x:v>
      </x:c>
      <x:c r="F1637" s="0" t="s">
        <x:v>421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230</x:v>
      </x:c>
    </x:row>
    <x:row r="1638" spans="1:12">
      <x:c r="A1638" s="0" t="s">
        <x:v>2</x:v>
      </x:c>
      <x:c r="B1638" s="0" t="s">
        <x:v>4</x:v>
      </x:c>
      <x:c r="C1638" s="0" t="s">
        <x:v>424</x:v>
      </x:c>
      <x:c r="D1638" s="0" t="s">
        <x:v>425</x:v>
      </x:c>
      <x:c r="E1638" s="0" t="s">
        <x:v>420</x:v>
      </x:c>
      <x:c r="F1638" s="0" t="s">
        <x:v>421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1573</x:v>
      </x:c>
    </x:row>
    <x:row r="1639" spans="1:12">
      <x:c r="A1639" s="0" t="s">
        <x:v>2</x:v>
      </x:c>
      <x:c r="B1639" s="0" t="s">
        <x:v>4</x:v>
      </x:c>
      <x:c r="C1639" s="0" t="s">
        <x:v>424</x:v>
      </x:c>
      <x:c r="D1639" s="0" t="s">
        <x:v>425</x:v>
      </x:c>
      <x:c r="E1639" s="0" t="s">
        <x:v>420</x:v>
      </x:c>
      <x:c r="F1639" s="0" t="s">
        <x:v>421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2346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50</x:v>
      </x:c>
      <x:c r="F1640" s="0" t="s">
        <x:v>52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40278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50</x:v>
      </x:c>
      <x:c r="F1641" s="0" t="s">
        <x:v>52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12842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50</x:v>
      </x:c>
      <x:c r="F1642" s="0" t="s">
        <x:v>52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4917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50</x:v>
      </x:c>
      <x:c r="F1643" s="0" t="s">
        <x:v>52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1926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50</x:v>
      </x:c>
      <x:c r="F1644" s="0" t="s">
        <x:v>52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1156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50</x:v>
      </x:c>
      <x:c r="F1645" s="0" t="s">
        <x:v>52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1136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50</x:v>
      </x:c>
      <x:c r="F1646" s="0" t="s">
        <x:v>52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699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7118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493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50</x:v>
      </x:c>
      <x:c r="F1649" s="0" t="s">
        <x:v>52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547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50</x:v>
      </x:c>
      <x:c r="F1650" s="0" t="s">
        <x:v>52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345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50</x:v>
      </x:c>
      <x:c r="F1651" s="0" t="s">
        <x:v>52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361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50</x:v>
      </x:c>
      <x:c r="F1652" s="0" t="s">
        <x:v>52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333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50</x:v>
      </x:c>
      <x:c r="F1653" s="0" t="s">
        <x:v>52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343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360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50</x:v>
      </x:c>
      <x:c r="F1655" s="0" t="s">
        <x:v>52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302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50</x:v>
      </x:c>
      <x:c r="F1656" s="0" t="s">
        <x:v>52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260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50</x:v>
      </x:c>
      <x:c r="F1657" s="0" t="s">
        <x:v>52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173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50</x:v>
      </x:c>
      <x:c r="F1658" s="0" t="s">
        <x:v>52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235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50</x:v>
      </x:c>
      <x:c r="F1659" s="0" t="s">
        <x:v>52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181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50</x:v>
      </x:c>
      <x:c r="F1660" s="0" t="s">
        <x:v>52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246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50</x:v>
      </x:c>
      <x:c r="F1661" s="0" t="s">
        <x:v>52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224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50</x:v>
      </x:c>
      <x:c r="F1662" s="0" t="s">
        <x:v>52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290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50</x:v>
      </x:c>
      <x:c r="F1663" s="0" t="s">
        <x:v>52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190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50</x:v>
      </x:c>
      <x:c r="F1664" s="0" t="s">
        <x:v>52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112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50</x:v>
      </x:c>
      <x:c r="F1665" s="0" t="s">
        <x:v>52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202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50</x:v>
      </x:c>
      <x:c r="F1666" s="0" t="s">
        <x:v>52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232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50</x:v>
      </x:c>
      <x:c r="F1667" s="0" t="s">
        <x:v>52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58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50</x:v>
      </x:c>
      <x:c r="F1668" s="0" t="s">
        <x:v>52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97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50</x:v>
      </x:c>
      <x:c r="F1669" s="0" t="s">
        <x:v>52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163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50</x:v>
      </x:c>
      <x:c r="F1670" s="0" t="s">
        <x:v>52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136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50</x:v>
      </x:c>
      <x:c r="F1671" s="0" t="s">
        <x:v>52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62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50</x:v>
      </x:c>
      <x:c r="F1672" s="0" t="s">
        <x:v>52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182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50</x:v>
      </x:c>
      <x:c r="F1673" s="0" t="s">
        <x:v>52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67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50</x:v>
      </x:c>
      <x:c r="F1674" s="0" t="s">
        <x:v>52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130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50</x:v>
      </x:c>
      <x:c r="F1675" s="0" t="s">
        <x:v>52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139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50</x:v>
      </x:c>
      <x:c r="F1676" s="0" t="s">
        <x:v>52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106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50</x:v>
      </x:c>
      <x:c r="F1677" s="0" t="s">
        <x:v>52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64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50</x:v>
      </x:c>
      <x:c r="F1678" s="0" t="s">
        <x:v>52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184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50</x:v>
      </x:c>
      <x:c r="F1679" s="0" t="s">
        <x:v>52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109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50</x:v>
      </x:c>
      <x:c r="F1680" s="0" t="s">
        <x:v>52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94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50</x:v>
      </x:c>
      <x:c r="F1681" s="0" t="s">
        <x:v>52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98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50</x:v>
      </x:c>
      <x:c r="F1682" s="0" t="s">
        <x:v>52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3133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50</x:v>
      </x:c>
      <x:c r="F1683" s="0" t="s">
        <x:v>52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91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50</x:v>
      </x:c>
      <x:c r="F1684" s="0" t="s">
        <x:v>52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141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50</x:v>
      </x:c>
      <x:c r="F1685" s="0" t="s">
        <x:v>52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73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50</x:v>
      </x:c>
      <x:c r="F1686" s="0" t="s">
        <x:v>52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104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50</x:v>
      </x:c>
      <x:c r="F1687" s="0" t="s">
        <x:v>52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49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50</x:v>
      </x:c>
      <x:c r="F1688" s="0" t="s">
        <x:v>52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88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50</x:v>
      </x:c>
      <x:c r="F1689" s="0" t="s">
        <x:v>52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202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50</x:v>
      </x:c>
      <x:c r="F1690" s="0" t="s">
        <x:v>52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50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50</x:v>
      </x:c>
      <x:c r="F1691" s="0" t="s">
        <x:v>52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115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50</x:v>
      </x:c>
      <x:c r="F1692" s="0" t="s">
        <x:v>52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76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50</x:v>
      </x:c>
      <x:c r="F1693" s="0" t="s">
        <x:v>52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158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50</x:v>
      </x:c>
      <x:c r="F1694" s="0" t="s">
        <x:v>52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123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50</x:v>
      </x:c>
      <x:c r="F1695" s="0" t="s">
        <x:v>52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99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50</x:v>
      </x:c>
      <x:c r="F1696" s="0" t="s">
        <x:v>52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125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50</x:v>
      </x:c>
      <x:c r="F1697" s="0" t="s">
        <x:v>52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98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50</x:v>
      </x:c>
      <x:c r="F1698" s="0" t="s">
        <x:v>52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108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50</x:v>
      </x:c>
      <x:c r="F1699" s="0" t="s">
        <x:v>52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38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50</x:v>
      </x:c>
      <x:c r="F1700" s="0" t="s">
        <x:v>52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86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50</x:v>
      </x:c>
      <x:c r="F1701" s="0" t="s">
        <x:v>52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99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50</x:v>
      </x:c>
      <x:c r="F1702" s="0" t="s">
        <x:v>52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50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50</x:v>
      </x:c>
      <x:c r="F1703" s="0" t="s">
        <x:v>52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88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50</x:v>
      </x:c>
      <x:c r="F1704" s="0" t="s">
        <x:v>52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78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50</x:v>
      </x:c>
      <x:c r="F1705" s="0" t="s">
        <x:v>52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89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50</x:v>
      </x:c>
      <x:c r="F1706" s="0" t="s">
        <x:v>52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79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50</x:v>
      </x:c>
      <x:c r="F1707" s="0" t="s">
        <x:v>52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60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50</x:v>
      </x:c>
      <x:c r="F1708" s="0" t="s">
        <x:v>52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88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50</x:v>
      </x:c>
      <x:c r="F1709" s="0" t="s">
        <x:v>52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75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50</x:v>
      </x:c>
      <x:c r="F1710" s="0" t="s">
        <x:v>52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61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50</x:v>
      </x:c>
      <x:c r="F1711" s="0" t="s">
        <x:v>52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51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50</x:v>
      </x:c>
      <x:c r="F1712" s="0" t="s">
        <x:v>52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28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50</x:v>
      </x:c>
      <x:c r="F1713" s="0" t="s">
        <x:v>52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35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50</x:v>
      </x:c>
      <x:c r="F1714" s="0" t="s">
        <x:v>52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47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50</x:v>
      </x:c>
      <x:c r="F1715" s="0" t="s">
        <x:v>52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55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50</x:v>
      </x:c>
      <x:c r="F1716" s="0" t="s">
        <x:v>52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61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50</x:v>
      </x:c>
      <x:c r="F1717" s="0" t="s">
        <x:v>52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32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50</x:v>
      </x:c>
      <x:c r="F1718" s="0" t="s">
        <x:v>52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67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50</x:v>
      </x:c>
      <x:c r="F1719" s="0" t="s">
        <x:v>52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77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50</x:v>
      </x:c>
      <x:c r="F1720" s="0" t="s">
        <x:v>52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50</x:v>
      </x:c>
      <x:c r="F1721" s="0" t="s">
        <x:v>52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29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50</x:v>
      </x:c>
      <x:c r="F1722" s="0" t="s">
        <x:v>52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1087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50</x:v>
      </x:c>
      <x:c r="F1723" s="0" t="s">
        <x:v>52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50</x:v>
      </x:c>
      <x:c r="F1724" s="0" t="s">
        <x:v>52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66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50</x:v>
      </x:c>
      <x:c r="F1725" s="0" t="s">
        <x:v>52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53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50</x:v>
      </x:c>
      <x:c r="F1726" s="0" t="s">
        <x:v>52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44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50</x:v>
      </x:c>
      <x:c r="F1727" s="0" t="s">
        <x:v>52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50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50</x:v>
      </x:c>
      <x:c r="F1728" s="0" t="s">
        <x:v>52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54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50</x:v>
      </x:c>
      <x:c r="F1729" s="0" t="s">
        <x:v>52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52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50</x:v>
      </x:c>
      <x:c r="F1730" s="0" t="s">
        <x:v>52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50</x:v>
      </x:c>
      <x:c r="F1731" s="0" t="s">
        <x:v>52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35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50</x:v>
      </x:c>
      <x:c r="F1732" s="0" t="s">
        <x:v>52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53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50</x:v>
      </x:c>
      <x:c r="F1733" s="0" t="s">
        <x:v>52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52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50</x:v>
      </x:c>
      <x:c r="F1734" s="0" t="s">
        <x:v>52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25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50</x:v>
      </x:c>
      <x:c r="F1735" s="0" t="s">
        <x:v>52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39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50</x:v>
      </x:c>
      <x:c r="F1736" s="0" t="s">
        <x:v>52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50</x:v>
      </x:c>
      <x:c r="F1737" s="0" t="s">
        <x:v>52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29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50</x:v>
      </x:c>
      <x:c r="F1738" s="0" t="s">
        <x:v>52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45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50</x:v>
      </x:c>
      <x:c r="F1739" s="0" t="s">
        <x:v>52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14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50</x:v>
      </x:c>
      <x:c r="F1740" s="0" t="s">
        <x:v>52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42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50</x:v>
      </x:c>
      <x:c r="F1741" s="0" t="s">
        <x:v>52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41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50</x:v>
      </x:c>
      <x:c r="F1742" s="0" t="s">
        <x:v>52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26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50</x:v>
      </x:c>
      <x:c r="F1743" s="0" t="s">
        <x:v>52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21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50</x:v>
      </x:c>
      <x:c r="F1744" s="0" t="s">
        <x:v>52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27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50</x:v>
      </x:c>
      <x:c r="F1745" s="0" t="s">
        <x:v>52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37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50</x:v>
      </x:c>
      <x:c r="F1746" s="0" t="s">
        <x:v>52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28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50</x:v>
      </x:c>
      <x:c r="F1747" s="0" t="s">
        <x:v>52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37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50</x:v>
      </x:c>
      <x:c r="F1748" s="0" t="s">
        <x:v>52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18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50</x:v>
      </x:c>
      <x:c r="F1749" s="0" t="s">
        <x:v>52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41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50</x:v>
      </x:c>
      <x:c r="F1750" s="0" t="s">
        <x:v>52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40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50</x:v>
      </x:c>
      <x:c r="F1751" s="0" t="s">
        <x:v>52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30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50</x:v>
      </x:c>
      <x:c r="F1752" s="0" t="s">
        <x:v>52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1266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50</x:v>
      </x:c>
      <x:c r="F1753" s="0" t="s">
        <x:v>52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50</x:v>
      </x:c>
      <x:c r="F1754" s="0" t="s">
        <x:v>52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37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50</x:v>
      </x:c>
      <x:c r="F1755" s="0" t="s">
        <x:v>52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32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50</x:v>
      </x:c>
      <x:c r="F1756" s="0" t="s">
        <x:v>52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27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50</x:v>
      </x:c>
      <x:c r="F1757" s="0" t="s">
        <x:v>52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34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50</x:v>
      </x:c>
      <x:c r="F1758" s="0" t="s">
        <x:v>52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26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50</x:v>
      </x:c>
      <x:c r="F1759" s="0" t="s">
        <x:v>52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26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50</x:v>
      </x:c>
      <x:c r="F1760" s="0" t="s">
        <x:v>52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24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50</x:v>
      </x:c>
      <x:c r="F1761" s="0" t="s">
        <x:v>52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25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50</x:v>
      </x:c>
      <x:c r="F1762" s="0" t="s">
        <x:v>52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15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50</x:v>
      </x:c>
      <x:c r="F1763" s="0" t="s">
        <x:v>52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37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50</x:v>
      </x:c>
      <x:c r="F1764" s="0" t="s">
        <x:v>52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24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50</x:v>
      </x:c>
      <x:c r="F1765" s="0" t="s">
        <x:v>52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50</x:v>
      </x:c>
      <x:c r="F1766" s="0" t="s">
        <x:v>52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20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50</x:v>
      </x:c>
      <x:c r="F1767" s="0" t="s">
        <x:v>52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19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50</x:v>
      </x:c>
      <x:c r="F1768" s="0" t="s">
        <x:v>52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17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50</x:v>
      </x:c>
      <x:c r="F1769" s="0" t="s">
        <x:v>52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20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50</x:v>
      </x:c>
      <x:c r="F1770" s="0" t="s">
        <x:v>52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50</x:v>
      </x:c>
      <x:c r="F1771" s="0" t="s">
        <x:v>52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33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50</x:v>
      </x:c>
      <x:c r="F1772" s="0" t="s">
        <x:v>52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23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50</x:v>
      </x:c>
      <x:c r="F1773" s="0" t="s">
        <x:v>52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25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50</x:v>
      </x:c>
      <x:c r="F1774" s="0" t="s">
        <x:v>52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20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50</x:v>
      </x:c>
      <x:c r="F1775" s="0" t="s">
        <x:v>52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20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50</x:v>
      </x:c>
      <x:c r="F1776" s="0" t="s">
        <x:v>52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50</x:v>
      </x:c>
      <x:c r="F1777" s="0" t="s">
        <x:v>52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25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50</x:v>
      </x:c>
      <x:c r="F1778" s="0" t="s">
        <x:v>52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45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50</x:v>
      </x:c>
      <x:c r="F1779" s="0" t="s">
        <x:v>52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16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50</x:v>
      </x:c>
      <x:c r="F1780" s="0" t="s">
        <x:v>52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26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50</x:v>
      </x:c>
      <x:c r="F1781" s="0" t="s">
        <x:v>52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50</x:v>
      </x:c>
      <x:c r="F1782" s="0" t="s">
        <x:v>52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50</x:v>
      </x:c>
      <x:c r="F1783" s="0" t="s">
        <x:v>52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29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50</x:v>
      </x:c>
      <x:c r="F1784" s="0" t="s">
        <x:v>52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25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50</x:v>
      </x:c>
      <x:c r="F1785" s="0" t="s">
        <x:v>52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50</x:v>
      </x:c>
      <x:c r="F1786" s="0" t="s">
        <x:v>52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50</x:v>
      </x:c>
      <x:c r="F1787" s="0" t="s">
        <x:v>52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12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50</x:v>
      </x:c>
      <x:c r="F1788" s="0" t="s">
        <x:v>52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50</x:v>
      </x:c>
      <x:c r="F1789" s="0" t="s">
        <x:v>52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37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50</x:v>
      </x:c>
      <x:c r="F1790" s="0" t="s">
        <x:v>52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11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50</x:v>
      </x:c>
      <x:c r="F1791" s="0" t="s">
        <x:v>52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12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50</x:v>
      </x:c>
      <x:c r="F1792" s="0" t="s">
        <x:v>52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15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50</x:v>
      </x:c>
      <x:c r="F1793" s="0" t="s">
        <x:v>52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15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50</x:v>
      </x:c>
      <x:c r="F1794" s="0" t="s">
        <x:v>52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19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50</x:v>
      </x:c>
      <x:c r="F1795" s="0" t="s">
        <x:v>52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28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50</x:v>
      </x:c>
      <x:c r="F1796" s="0" t="s">
        <x:v>52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20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50</x:v>
      </x:c>
      <x:c r="F1797" s="0" t="s">
        <x:v>52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29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50</x:v>
      </x:c>
      <x:c r="F1798" s="0" t="s">
        <x:v>52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18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50</x:v>
      </x:c>
      <x:c r="F1799" s="0" t="s">
        <x:v>52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19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50</x:v>
      </x:c>
      <x:c r="F1800" s="0" t="s">
        <x:v>52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18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50</x:v>
      </x:c>
      <x:c r="F1801" s="0" t="s">
        <x:v>52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50</x:v>
      </x:c>
      <x:c r="F1802" s="0" t="s">
        <x:v>52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9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50</x:v>
      </x:c>
      <x:c r="F1803" s="0" t="s">
        <x:v>52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50</x:v>
      </x:c>
      <x:c r="F1804" s="0" t="s">
        <x:v>52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50</x:v>
      </x:c>
      <x:c r="F1805" s="0" t="s">
        <x:v>52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19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50</x:v>
      </x:c>
      <x:c r="F1806" s="0" t="s">
        <x:v>52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50</x:v>
      </x:c>
      <x:c r="F1807" s="0" t="s">
        <x:v>52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9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50</x:v>
      </x:c>
      <x:c r="F1808" s="0" t="s">
        <x:v>52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50</x:v>
      </x:c>
      <x:c r="F1809" s="0" t="s">
        <x:v>52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13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50</x:v>
      </x:c>
      <x:c r="F1810" s="0" t="s">
        <x:v>52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50</x:v>
      </x:c>
      <x:c r="F1811" s="0" t="s">
        <x:v>52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11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50</x:v>
      </x:c>
      <x:c r="F1812" s="0" t="s">
        <x:v>52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20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50</x:v>
      </x:c>
      <x:c r="F1813" s="0" t="s">
        <x:v>52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50</x:v>
      </x:c>
      <x:c r="F1814" s="0" t="s">
        <x:v>52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50</x:v>
      </x:c>
      <x:c r="F1815" s="0" t="s">
        <x:v>52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16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50</x:v>
      </x:c>
      <x:c r="F1816" s="0" t="s">
        <x:v>52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30363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50</x:v>
      </x:c>
      <x:c r="F1817" s="0" t="s">
        <x:v>52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836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50</x:v>
      </x:c>
      <x:c r="F1818" s="0" t="s">
        <x:v>52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1116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50</x:v>
      </x:c>
      <x:c r="F1819" s="0" t="s">
        <x:v>52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903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50</x:v>
      </x:c>
      <x:c r="F1820" s="0" t="s">
        <x:v>52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7060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50</x:v>
      </x:c>
      <x:c r="F1821" s="0" t="s">
        <x:v>52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9915</x:v>
      </x:c>
    </x:row>
    <x:row r="1822" spans="1:12">
      <x:c r="A1822" s="0" t="s">
        <x:v>2</x:v>
      </x:c>
      <x:c r="B1822" s="0" t="s">
        <x:v>4</x:v>
      </x:c>
      <x:c r="C1822" s="0" t="s">
        <x:v>426</x:v>
      </x:c>
      <x:c r="D1822" s="0" t="s">
        <x:v>427</x:v>
      </x:c>
      <x:c r="E1822" s="0" t="s">
        <x:v>418</x:v>
      </x:c>
      <x:c r="F1822" s="0" t="s">
        <x:v>419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23235</x:v>
      </x:c>
    </x:row>
    <x:row r="1823" spans="1:12">
      <x:c r="A1823" s="0" t="s">
        <x:v>2</x:v>
      </x:c>
      <x:c r="B1823" s="0" t="s">
        <x:v>4</x:v>
      </x:c>
      <x:c r="C1823" s="0" t="s">
        <x:v>426</x:v>
      </x:c>
      <x:c r="D1823" s="0" t="s">
        <x:v>427</x:v>
      </x:c>
      <x:c r="E1823" s="0" t="s">
        <x:v>418</x:v>
      </x:c>
      <x:c r="F1823" s="0" t="s">
        <x:v>419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7652</x:v>
      </x:c>
    </x:row>
    <x:row r="1824" spans="1:12">
      <x:c r="A1824" s="0" t="s">
        <x:v>2</x:v>
      </x:c>
      <x:c r="B1824" s="0" t="s">
        <x:v>4</x:v>
      </x:c>
      <x:c r="C1824" s="0" t="s">
        <x:v>426</x:v>
      </x:c>
      <x:c r="D1824" s="0" t="s">
        <x:v>427</x:v>
      </x:c>
      <x:c r="E1824" s="0" t="s">
        <x:v>418</x:v>
      </x:c>
      <x:c r="F1824" s="0" t="s">
        <x:v>419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2926</x:v>
      </x:c>
    </x:row>
    <x:row r="1825" spans="1:12">
      <x:c r="A1825" s="0" t="s">
        <x:v>2</x:v>
      </x:c>
      <x:c r="B1825" s="0" t="s">
        <x:v>4</x:v>
      </x:c>
      <x:c r="C1825" s="0" t="s">
        <x:v>426</x:v>
      </x:c>
      <x:c r="D1825" s="0" t="s">
        <x:v>427</x:v>
      </x:c>
      <x:c r="E1825" s="0" t="s">
        <x:v>418</x:v>
      </x:c>
      <x:c r="F1825" s="0" t="s">
        <x:v>419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1153</x:v>
      </x:c>
    </x:row>
    <x:row r="1826" spans="1:12">
      <x:c r="A1826" s="0" t="s">
        <x:v>2</x:v>
      </x:c>
      <x:c r="B1826" s="0" t="s">
        <x:v>4</x:v>
      </x:c>
      <x:c r="C1826" s="0" t="s">
        <x:v>426</x:v>
      </x:c>
      <x:c r="D1826" s="0" t="s">
        <x:v>427</x:v>
      </x:c>
      <x:c r="E1826" s="0" t="s">
        <x:v>418</x:v>
      </x:c>
      <x:c r="F1826" s="0" t="s">
        <x:v>419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719</x:v>
      </x:c>
    </x:row>
    <x:row r="1827" spans="1:12">
      <x:c r="A1827" s="0" t="s">
        <x:v>2</x:v>
      </x:c>
      <x:c r="B1827" s="0" t="s">
        <x:v>4</x:v>
      </x:c>
      <x:c r="C1827" s="0" t="s">
        <x:v>426</x:v>
      </x:c>
      <x:c r="D1827" s="0" t="s">
        <x:v>427</x:v>
      </x:c>
      <x:c r="E1827" s="0" t="s">
        <x:v>418</x:v>
      </x:c>
      <x:c r="F1827" s="0" t="s">
        <x:v>419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662</x:v>
      </x:c>
    </x:row>
    <x:row r="1828" spans="1:12">
      <x:c r="A1828" s="0" t="s">
        <x:v>2</x:v>
      </x:c>
      <x:c r="B1828" s="0" t="s">
        <x:v>4</x:v>
      </x:c>
      <x:c r="C1828" s="0" t="s">
        <x:v>426</x:v>
      </x:c>
      <x:c r="D1828" s="0" t="s">
        <x:v>427</x:v>
      </x:c>
      <x:c r="E1828" s="0" t="s">
        <x:v>418</x:v>
      </x:c>
      <x:c r="F1828" s="0" t="s">
        <x:v>419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392</x:v>
      </x:c>
    </x:row>
    <x:row r="1829" spans="1:12">
      <x:c r="A1829" s="0" t="s">
        <x:v>2</x:v>
      </x:c>
      <x:c r="B1829" s="0" t="s">
        <x:v>4</x:v>
      </x:c>
      <x:c r="C1829" s="0" t="s">
        <x:v>426</x:v>
      </x:c>
      <x:c r="D1829" s="0" t="s">
        <x:v>427</x:v>
      </x:c>
      <x:c r="E1829" s="0" t="s">
        <x:v>418</x:v>
      </x:c>
      <x:c r="F1829" s="0" t="s">
        <x:v>419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3971</x:v>
      </x:c>
    </x:row>
    <x:row r="1830" spans="1:12">
      <x:c r="A1830" s="0" t="s">
        <x:v>2</x:v>
      </x:c>
      <x:c r="B1830" s="0" t="s">
        <x:v>4</x:v>
      </x:c>
      <x:c r="C1830" s="0" t="s">
        <x:v>426</x:v>
      </x:c>
      <x:c r="D1830" s="0" t="s">
        <x:v>427</x:v>
      </x:c>
      <x:c r="E1830" s="0" t="s">
        <x:v>418</x:v>
      </x:c>
      <x:c r="F1830" s="0" t="s">
        <x:v>419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260</x:v>
      </x:c>
    </x:row>
    <x:row r="1831" spans="1:12">
      <x:c r="A1831" s="0" t="s">
        <x:v>2</x:v>
      </x:c>
      <x:c r="B1831" s="0" t="s">
        <x:v>4</x:v>
      </x:c>
      <x:c r="C1831" s="0" t="s">
        <x:v>426</x:v>
      </x:c>
      <x:c r="D1831" s="0" t="s">
        <x:v>427</x:v>
      </x:c>
      <x:c r="E1831" s="0" t="s">
        <x:v>418</x:v>
      </x:c>
      <x:c r="F1831" s="0" t="s">
        <x:v>419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299</x:v>
      </x:c>
    </x:row>
    <x:row r="1832" spans="1:12">
      <x:c r="A1832" s="0" t="s">
        <x:v>2</x:v>
      </x:c>
      <x:c r="B1832" s="0" t="s">
        <x:v>4</x:v>
      </x:c>
      <x:c r="C1832" s="0" t="s">
        <x:v>426</x:v>
      </x:c>
      <x:c r="D1832" s="0" t="s">
        <x:v>427</x:v>
      </x:c>
      <x:c r="E1832" s="0" t="s">
        <x:v>418</x:v>
      </x:c>
      <x:c r="F1832" s="0" t="s">
        <x:v>419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184</x:v>
      </x:c>
    </x:row>
    <x:row r="1833" spans="1:12">
      <x:c r="A1833" s="0" t="s">
        <x:v>2</x:v>
      </x:c>
      <x:c r="B1833" s="0" t="s">
        <x:v>4</x:v>
      </x:c>
      <x:c r="C1833" s="0" t="s">
        <x:v>426</x:v>
      </x:c>
      <x:c r="D1833" s="0" t="s">
        <x:v>427</x:v>
      </x:c>
      <x:c r="E1833" s="0" t="s">
        <x:v>418</x:v>
      </x:c>
      <x:c r="F1833" s="0" t="s">
        <x:v>419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226</x:v>
      </x:c>
    </x:row>
    <x:row r="1834" spans="1:12">
      <x:c r="A1834" s="0" t="s">
        <x:v>2</x:v>
      </x:c>
      <x:c r="B1834" s="0" t="s">
        <x:v>4</x:v>
      </x:c>
      <x:c r="C1834" s="0" t="s">
        <x:v>426</x:v>
      </x:c>
      <x:c r="D1834" s="0" t="s">
        <x:v>427</x:v>
      </x:c>
      <x:c r="E1834" s="0" t="s">
        <x:v>418</x:v>
      </x:c>
      <x:c r="F1834" s="0" t="s">
        <x:v>419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165</x:v>
      </x:c>
    </x:row>
    <x:row r="1835" spans="1:12">
      <x:c r="A1835" s="0" t="s">
        <x:v>2</x:v>
      </x:c>
      <x:c r="B1835" s="0" t="s">
        <x:v>4</x:v>
      </x:c>
      <x:c r="C1835" s="0" t="s">
        <x:v>426</x:v>
      </x:c>
      <x:c r="D1835" s="0" t="s">
        <x:v>427</x:v>
      </x:c>
      <x:c r="E1835" s="0" t="s">
        <x:v>418</x:v>
      </x:c>
      <x:c r="F1835" s="0" t="s">
        <x:v>419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188</x:v>
      </x:c>
    </x:row>
    <x:row r="1836" spans="1:12">
      <x:c r="A1836" s="0" t="s">
        <x:v>2</x:v>
      </x:c>
      <x:c r="B1836" s="0" t="s">
        <x:v>4</x:v>
      </x:c>
      <x:c r="C1836" s="0" t="s">
        <x:v>426</x:v>
      </x:c>
      <x:c r="D1836" s="0" t="s">
        <x:v>427</x:v>
      </x:c>
      <x:c r="E1836" s="0" t="s">
        <x:v>418</x:v>
      </x:c>
      <x:c r="F1836" s="0" t="s">
        <x:v>419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219</x:v>
      </x:c>
    </x:row>
    <x:row r="1837" spans="1:12">
      <x:c r="A1837" s="0" t="s">
        <x:v>2</x:v>
      </x:c>
      <x:c r="B1837" s="0" t="s">
        <x:v>4</x:v>
      </x:c>
      <x:c r="C1837" s="0" t="s">
        <x:v>426</x:v>
      </x:c>
      <x:c r="D1837" s="0" t="s">
        <x:v>427</x:v>
      </x:c>
      <x:c r="E1837" s="0" t="s">
        <x:v>418</x:v>
      </x:c>
      <x:c r="F1837" s="0" t="s">
        <x:v>419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426</x:v>
      </x:c>
      <x:c r="D1838" s="0" t="s">
        <x:v>427</x:v>
      </x:c>
      <x:c r="E1838" s="0" t="s">
        <x:v>418</x:v>
      </x:c>
      <x:c r="F1838" s="0" t="s">
        <x:v>419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149</x:v>
      </x:c>
    </x:row>
    <x:row r="1839" spans="1:12">
      <x:c r="A1839" s="0" t="s">
        <x:v>2</x:v>
      </x:c>
      <x:c r="B1839" s="0" t="s">
        <x:v>4</x:v>
      </x:c>
      <x:c r="C1839" s="0" t="s">
        <x:v>426</x:v>
      </x:c>
      <x:c r="D1839" s="0" t="s">
        <x:v>427</x:v>
      </x:c>
      <x:c r="E1839" s="0" t="s">
        <x:v>418</x:v>
      </x:c>
      <x:c r="F1839" s="0" t="s">
        <x:v>419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92</x:v>
      </x:c>
    </x:row>
    <x:row r="1840" spans="1:12">
      <x:c r="A1840" s="0" t="s">
        <x:v>2</x:v>
      </x:c>
      <x:c r="B1840" s="0" t="s">
        <x:v>4</x:v>
      </x:c>
      <x:c r="C1840" s="0" t="s">
        <x:v>426</x:v>
      </x:c>
      <x:c r="D1840" s="0" t="s">
        <x:v>427</x:v>
      </x:c>
      <x:c r="E1840" s="0" t="s">
        <x:v>418</x:v>
      </x:c>
      <x:c r="F1840" s="0" t="s">
        <x:v>419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150</x:v>
      </x:c>
    </x:row>
    <x:row r="1841" spans="1:12">
      <x:c r="A1841" s="0" t="s">
        <x:v>2</x:v>
      </x:c>
      <x:c r="B1841" s="0" t="s">
        <x:v>4</x:v>
      </x:c>
      <x:c r="C1841" s="0" t="s">
        <x:v>426</x:v>
      </x:c>
      <x:c r="D1841" s="0" t="s">
        <x:v>427</x:v>
      </x:c>
      <x:c r="E1841" s="0" t="s">
        <x:v>418</x:v>
      </x:c>
      <x:c r="F1841" s="0" t="s">
        <x:v>419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86</x:v>
      </x:c>
    </x:row>
    <x:row r="1842" spans="1:12">
      <x:c r="A1842" s="0" t="s">
        <x:v>2</x:v>
      </x:c>
      <x:c r="B1842" s="0" t="s">
        <x:v>4</x:v>
      </x:c>
      <x:c r="C1842" s="0" t="s">
        <x:v>426</x:v>
      </x:c>
      <x:c r="D1842" s="0" t="s">
        <x:v>427</x:v>
      </x:c>
      <x:c r="E1842" s="0" t="s">
        <x:v>418</x:v>
      </x:c>
      <x:c r="F1842" s="0" t="s">
        <x:v>419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127</x:v>
      </x:c>
    </x:row>
    <x:row r="1843" spans="1:12">
      <x:c r="A1843" s="0" t="s">
        <x:v>2</x:v>
      </x:c>
      <x:c r="B1843" s="0" t="s">
        <x:v>4</x:v>
      </x:c>
      <x:c r="C1843" s="0" t="s">
        <x:v>426</x:v>
      </x:c>
      <x:c r="D1843" s="0" t="s">
        <x:v>427</x:v>
      </x:c>
      <x:c r="E1843" s="0" t="s">
        <x:v>418</x:v>
      </x:c>
      <x:c r="F1843" s="0" t="s">
        <x:v>419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134</x:v>
      </x:c>
    </x:row>
    <x:row r="1844" spans="1:12">
      <x:c r="A1844" s="0" t="s">
        <x:v>2</x:v>
      </x:c>
      <x:c r="B1844" s="0" t="s">
        <x:v>4</x:v>
      </x:c>
      <x:c r="C1844" s="0" t="s">
        <x:v>426</x:v>
      </x:c>
      <x:c r="D1844" s="0" t="s">
        <x:v>427</x:v>
      </x:c>
      <x:c r="E1844" s="0" t="s">
        <x:v>418</x:v>
      </x:c>
      <x:c r="F1844" s="0" t="s">
        <x:v>419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165</x:v>
      </x:c>
    </x:row>
    <x:row r="1845" spans="1:12">
      <x:c r="A1845" s="0" t="s">
        <x:v>2</x:v>
      </x:c>
      <x:c r="B1845" s="0" t="s">
        <x:v>4</x:v>
      </x:c>
      <x:c r="C1845" s="0" t="s">
        <x:v>426</x:v>
      </x:c>
      <x:c r="D1845" s="0" t="s">
        <x:v>427</x:v>
      </x:c>
      <x:c r="E1845" s="0" t="s">
        <x:v>418</x:v>
      </x:c>
      <x:c r="F1845" s="0" t="s">
        <x:v>419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426</x:v>
      </x:c>
      <x:c r="D1846" s="0" t="s">
        <x:v>427</x:v>
      </x:c>
      <x:c r="E1846" s="0" t="s">
        <x:v>418</x:v>
      </x:c>
      <x:c r="F1846" s="0" t="s">
        <x:v>419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54</x:v>
      </x:c>
    </x:row>
    <x:row r="1847" spans="1:12">
      <x:c r="A1847" s="0" t="s">
        <x:v>2</x:v>
      </x:c>
      <x:c r="B1847" s="0" t="s">
        <x:v>4</x:v>
      </x:c>
      <x:c r="C1847" s="0" t="s">
        <x:v>426</x:v>
      </x:c>
      <x:c r="D1847" s="0" t="s">
        <x:v>427</x:v>
      </x:c>
      <x:c r="E1847" s="0" t="s">
        <x:v>418</x:v>
      </x:c>
      <x:c r="F1847" s="0" t="s">
        <x:v>419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124</x:v>
      </x:c>
    </x:row>
    <x:row r="1848" spans="1:12">
      <x:c r="A1848" s="0" t="s">
        <x:v>2</x:v>
      </x:c>
      <x:c r="B1848" s="0" t="s">
        <x:v>4</x:v>
      </x:c>
      <x:c r="C1848" s="0" t="s">
        <x:v>426</x:v>
      </x:c>
      <x:c r="D1848" s="0" t="s">
        <x:v>427</x:v>
      </x:c>
      <x:c r="E1848" s="0" t="s">
        <x:v>418</x:v>
      </x:c>
      <x:c r="F1848" s="0" t="s">
        <x:v>419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426</x:v>
      </x:c>
      <x:c r="D1849" s="0" t="s">
        <x:v>427</x:v>
      </x:c>
      <x:c r="E1849" s="0" t="s">
        <x:v>418</x:v>
      </x:c>
      <x:c r="F1849" s="0" t="s">
        <x:v>419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33</x:v>
      </x:c>
    </x:row>
    <x:row r="1850" spans="1:12">
      <x:c r="A1850" s="0" t="s">
        <x:v>2</x:v>
      </x:c>
      <x:c r="B1850" s="0" t="s">
        <x:v>4</x:v>
      </x:c>
      <x:c r="C1850" s="0" t="s">
        <x:v>426</x:v>
      </x:c>
      <x:c r="D1850" s="0" t="s">
        <x:v>427</x:v>
      </x:c>
      <x:c r="E1850" s="0" t="s">
        <x:v>418</x:v>
      </x:c>
      <x:c r="F1850" s="0" t="s">
        <x:v>419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57</x:v>
      </x:c>
    </x:row>
    <x:row r="1851" spans="1:12">
      <x:c r="A1851" s="0" t="s">
        <x:v>2</x:v>
      </x:c>
      <x:c r="B1851" s="0" t="s">
        <x:v>4</x:v>
      </x:c>
      <x:c r="C1851" s="0" t="s">
        <x:v>426</x:v>
      </x:c>
      <x:c r="D1851" s="0" t="s">
        <x:v>427</x:v>
      </x:c>
      <x:c r="E1851" s="0" t="s">
        <x:v>418</x:v>
      </x:c>
      <x:c r="F1851" s="0" t="s">
        <x:v>419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78</x:v>
      </x:c>
    </x:row>
    <x:row r="1852" spans="1:12">
      <x:c r="A1852" s="0" t="s">
        <x:v>2</x:v>
      </x:c>
      <x:c r="B1852" s="0" t="s">
        <x:v>4</x:v>
      </x:c>
      <x:c r="C1852" s="0" t="s">
        <x:v>426</x:v>
      </x:c>
      <x:c r="D1852" s="0" t="s">
        <x:v>427</x:v>
      </x:c>
      <x:c r="E1852" s="0" t="s">
        <x:v>418</x:v>
      </x:c>
      <x:c r="F1852" s="0" t="s">
        <x:v>419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69</x:v>
      </x:c>
    </x:row>
    <x:row r="1853" spans="1:12">
      <x:c r="A1853" s="0" t="s">
        <x:v>2</x:v>
      </x:c>
      <x:c r="B1853" s="0" t="s">
        <x:v>4</x:v>
      </x:c>
      <x:c r="C1853" s="0" t="s">
        <x:v>426</x:v>
      </x:c>
      <x:c r="D1853" s="0" t="s">
        <x:v>427</x:v>
      </x:c>
      <x:c r="E1853" s="0" t="s">
        <x:v>418</x:v>
      </x:c>
      <x:c r="F1853" s="0" t="s">
        <x:v>419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40</x:v>
      </x:c>
    </x:row>
    <x:row r="1854" spans="1:12">
      <x:c r="A1854" s="0" t="s">
        <x:v>2</x:v>
      </x:c>
      <x:c r="B1854" s="0" t="s">
        <x:v>4</x:v>
      </x:c>
      <x:c r="C1854" s="0" t="s">
        <x:v>426</x:v>
      </x:c>
      <x:c r="D1854" s="0" t="s">
        <x:v>427</x:v>
      </x:c>
      <x:c r="E1854" s="0" t="s">
        <x:v>418</x:v>
      </x:c>
      <x:c r="F1854" s="0" t="s">
        <x:v>419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101</x:v>
      </x:c>
    </x:row>
    <x:row r="1855" spans="1:12">
      <x:c r="A1855" s="0" t="s">
        <x:v>2</x:v>
      </x:c>
      <x:c r="B1855" s="0" t="s">
        <x:v>4</x:v>
      </x:c>
      <x:c r="C1855" s="0" t="s">
        <x:v>426</x:v>
      </x:c>
      <x:c r="D1855" s="0" t="s">
        <x:v>427</x:v>
      </x:c>
      <x:c r="E1855" s="0" t="s">
        <x:v>418</x:v>
      </x:c>
      <x:c r="F1855" s="0" t="s">
        <x:v>419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37</x:v>
      </x:c>
    </x:row>
    <x:row r="1856" spans="1:12">
      <x:c r="A1856" s="0" t="s">
        <x:v>2</x:v>
      </x:c>
      <x:c r="B1856" s="0" t="s">
        <x:v>4</x:v>
      </x:c>
      <x:c r="C1856" s="0" t="s">
        <x:v>426</x:v>
      </x:c>
      <x:c r="D1856" s="0" t="s">
        <x:v>427</x:v>
      </x:c>
      <x:c r="E1856" s="0" t="s">
        <x:v>418</x:v>
      </x:c>
      <x:c r="F1856" s="0" t="s">
        <x:v>419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73</x:v>
      </x:c>
    </x:row>
    <x:row r="1857" spans="1:12">
      <x:c r="A1857" s="0" t="s">
        <x:v>2</x:v>
      </x:c>
      <x:c r="B1857" s="0" t="s">
        <x:v>4</x:v>
      </x:c>
      <x:c r="C1857" s="0" t="s">
        <x:v>426</x:v>
      </x:c>
      <x:c r="D1857" s="0" t="s">
        <x:v>427</x:v>
      </x:c>
      <x:c r="E1857" s="0" t="s">
        <x:v>418</x:v>
      </x:c>
      <x:c r="F1857" s="0" t="s">
        <x:v>419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94</x:v>
      </x:c>
    </x:row>
    <x:row r="1858" spans="1:12">
      <x:c r="A1858" s="0" t="s">
        <x:v>2</x:v>
      </x:c>
      <x:c r="B1858" s="0" t="s">
        <x:v>4</x:v>
      </x:c>
      <x:c r="C1858" s="0" t="s">
        <x:v>426</x:v>
      </x:c>
      <x:c r="D1858" s="0" t="s">
        <x:v>427</x:v>
      </x:c>
      <x:c r="E1858" s="0" t="s">
        <x:v>418</x:v>
      </x:c>
      <x:c r="F1858" s="0" t="s">
        <x:v>419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62</x:v>
      </x:c>
    </x:row>
    <x:row r="1859" spans="1:12">
      <x:c r="A1859" s="0" t="s">
        <x:v>2</x:v>
      </x:c>
      <x:c r="B1859" s="0" t="s">
        <x:v>4</x:v>
      </x:c>
      <x:c r="C1859" s="0" t="s">
        <x:v>426</x:v>
      </x:c>
      <x:c r="D1859" s="0" t="s">
        <x:v>427</x:v>
      </x:c>
      <x:c r="E1859" s="0" t="s">
        <x:v>418</x:v>
      </x:c>
      <x:c r="F1859" s="0" t="s">
        <x:v>419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42</x:v>
      </x:c>
    </x:row>
    <x:row r="1860" spans="1:12">
      <x:c r="A1860" s="0" t="s">
        <x:v>2</x:v>
      </x:c>
      <x:c r="B1860" s="0" t="s">
        <x:v>4</x:v>
      </x:c>
      <x:c r="C1860" s="0" t="s">
        <x:v>426</x:v>
      </x:c>
      <x:c r="D1860" s="0" t="s">
        <x:v>427</x:v>
      </x:c>
      <x:c r="E1860" s="0" t="s">
        <x:v>418</x:v>
      </x:c>
      <x:c r="F1860" s="0" t="s">
        <x:v>419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105</x:v>
      </x:c>
    </x:row>
    <x:row r="1861" spans="1:12">
      <x:c r="A1861" s="0" t="s">
        <x:v>2</x:v>
      </x:c>
      <x:c r="B1861" s="0" t="s">
        <x:v>4</x:v>
      </x:c>
      <x:c r="C1861" s="0" t="s">
        <x:v>426</x:v>
      </x:c>
      <x:c r="D1861" s="0" t="s">
        <x:v>427</x:v>
      </x:c>
      <x:c r="E1861" s="0" t="s">
        <x:v>418</x:v>
      </x:c>
      <x:c r="F1861" s="0" t="s">
        <x:v>419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63</x:v>
      </x:c>
    </x:row>
    <x:row r="1862" spans="1:12">
      <x:c r="A1862" s="0" t="s">
        <x:v>2</x:v>
      </x:c>
      <x:c r="B1862" s="0" t="s">
        <x:v>4</x:v>
      </x:c>
      <x:c r="C1862" s="0" t="s">
        <x:v>426</x:v>
      </x:c>
      <x:c r="D1862" s="0" t="s">
        <x:v>427</x:v>
      </x:c>
      <x:c r="E1862" s="0" t="s">
        <x:v>418</x:v>
      </x:c>
      <x:c r="F1862" s="0" t="s">
        <x:v>419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50</x:v>
      </x:c>
    </x:row>
    <x:row r="1863" spans="1:12">
      <x:c r="A1863" s="0" t="s">
        <x:v>2</x:v>
      </x:c>
      <x:c r="B1863" s="0" t="s">
        <x:v>4</x:v>
      </x:c>
      <x:c r="C1863" s="0" t="s">
        <x:v>426</x:v>
      </x:c>
      <x:c r="D1863" s="0" t="s">
        <x:v>427</x:v>
      </x:c>
      <x:c r="E1863" s="0" t="s">
        <x:v>418</x:v>
      </x:c>
      <x:c r="F1863" s="0" t="s">
        <x:v>419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47</x:v>
      </x:c>
    </x:row>
    <x:row r="1864" spans="1:12">
      <x:c r="A1864" s="0" t="s">
        <x:v>2</x:v>
      </x:c>
      <x:c r="B1864" s="0" t="s">
        <x:v>4</x:v>
      </x:c>
      <x:c r="C1864" s="0" t="s">
        <x:v>426</x:v>
      </x:c>
      <x:c r="D1864" s="0" t="s">
        <x:v>427</x:v>
      </x:c>
      <x:c r="E1864" s="0" t="s">
        <x:v>418</x:v>
      </x:c>
      <x:c r="F1864" s="0" t="s">
        <x:v>419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1731</x:v>
      </x:c>
    </x:row>
    <x:row r="1865" spans="1:12">
      <x:c r="A1865" s="0" t="s">
        <x:v>2</x:v>
      </x:c>
      <x:c r="B1865" s="0" t="s">
        <x:v>4</x:v>
      </x:c>
      <x:c r="C1865" s="0" t="s">
        <x:v>426</x:v>
      </x:c>
      <x:c r="D1865" s="0" t="s">
        <x:v>427</x:v>
      </x:c>
      <x:c r="E1865" s="0" t="s">
        <x:v>418</x:v>
      </x:c>
      <x:c r="F1865" s="0" t="s">
        <x:v>419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64</x:v>
      </x:c>
    </x:row>
    <x:row r="1866" spans="1:12">
      <x:c r="A1866" s="0" t="s">
        <x:v>2</x:v>
      </x:c>
      <x:c r="B1866" s="0" t="s">
        <x:v>4</x:v>
      </x:c>
      <x:c r="C1866" s="0" t="s">
        <x:v>426</x:v>
      </x:c>
      <x:c r="D1866" s="0" t="s">
        <x:v>427</x:v>
      </x:c>
      <x:c r="E1866" s="0" t="s">
        <x:v>418</x:v>
      </x:c>
      <x:c r="F1866" s="0" t="s">
        <x:v>419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94</x:v>
      </x:c>
    </x:row>
    <x:row r="1867" spans="1:12">
      <x:c r="A1867" s="0" t="s">
        <x:v>2</x:v>
      </x:c>
      <x:c r="B1867" s="0" t="s">
        <x:v>4</x:v>
      </x:c>
      <x:c r="C1867" s="0" t="s">
        <x:v>426</x:v>
      </x:c>
      <x:c r="D1867" s="0" t="s">
        <x:v>427</x:v>
      </x:c>
      <x:c r="E1867" s="0" t="s">
        <x:v>418</x:v>
      </x:c>
      <x:c r="F1867" s="0" t="s">
        <x:v>419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42</x:v>
      </x:c>
    </x:row>
    <x:row r="1868" spans="1:12">
      <x:c r="A1868" s="0" t="s">
        <x:v>2</x:v>
      </x:c>
      <x:c r="B1868" s="0" t="s">
        <x:v>4</x:v>
      </x:c>
      <x:c r="C1868" s="0" t="s">
        <x:v>426</x:v>
      </x:c>
      <x:c r="D1868" s="0" t="s">
        <x:v>427</x:v>
      </x:c>
      <x:c r="E1868" s="0" t="s">
        <x:v>418</x:v>
      </x:c>
      <x:c r="F1868" s="0" t="s">
        <x:v>419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57</x:v>
      </x:c>
    </x:row>
    <x:row r="1869" spans="1:12">
      <x:c r="A1869" s="0" t="s">
        <x:v>2</x:v>
      </x:c>
      <x:c r="B1869" s="0" t="s">
        <x:v>4</x:v>
      </x:c>
      <x:c r="C1869" s="0" t="s">
        <x:v>426</x:v>
      </x:c>
      <x:c r="D1869" s="0" t="s">
        <x:v>427</x:v>
      </x:c>
      <x:c r="E1869" s="0" t="s">
        <x:v>418</x:v>
      </x:c>
      <x:c r="F1869" s="0" t="s">
        <x:v>419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26</x:v>
      </x:c>
    </x:row>
    <x:row r="1870" spans="1:12">
      <x:c r="A1870" s="0" t="s">
        <x:v>2</x:v>
      </x:c>
      <x:c r="B1870" s="0" t="s">
        <x:v>4</x:v>
      </x:c>
      <x:c r="C1870" s="0" t="s">
        <x:v>426</x:v>
      </x:c>
      <x:c r="D1870" s="0" t="s">
        <x:v>427</x:v>
      </x:c>
      <x:c r="E1870" s="0" t="s">
        <x:v>418</x:v>
      </x:c>
      <x:c r="F1870" s="0" t="s">
        <x:v>419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47</x:v>
      </x:c>
    </x:row>
    <x:row r="1871" spans="1:12">
      <x:c r="A1871" s="0" t="s">
        <x:v>2</x:v>
      </x:c>
      <x:c r="B1871" s="0" t="s">
        <x:v>4</x:v>
      </x:c>
      <x:c r="C1871" s="0" t="s">
        <x:v>426</x:v>
      </x:c>
      <x:c r="D1871" s="0" t="s">
        <x:v>427</x:v>
      </x:c>
      <x:c r="E1871" s="0" t="s">
        <x:v>418</x:v>
      </x:c>
      <x:c r="F1871" s="0" t="s">
        <x:v>419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104</x:v>
      </x:c>
    </x:row>
    <x:row r="1872" spans="1:12">
      <x:c r="A1872" s="0" t="s">
        <x:v>2</x:v>
      </x:c>
      <x:c r="B1872" s="0" t="s">
        <x:v>4</x:v>
      </x:c>
      <x:c r="C1872" s="0" t="s">
        <x:v>426</x:v>
      </x:c>
      <x:c r="D1872" s="0" t="s">
        <x:v>427</x:v>
      </x:c>
      <x:c r="E1872" s="0" t="s">
        <x:v>418</x:v>
      </x:c>
      <x:c r="F1872" s="0" t="s">
        <x:v>419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30</x:v>
      </x:c>
    </x:row>
    <x:row r="1873" spans="1:12">
      <x:c r="A1873" s="0" t="s">
        <x:v>2</x:v>
      </x:c>
      <x:c r="B1873" s="0" t="s">
        <x:v>4</x:v>
      </x:c>
      <x:c r="C1873" s="0" t="s">
        <x:v>426</x:v>
      </x:c>
      <x:c r="D1873" s="0" t="s">
        <x:v>427</x:v>
      </x:c>
      <x:c r="E1873" s="0" t="s">
        <x:v>418</x:v>
      </x:c>
      <x:c r="F1873" s="0" t="s">
        <x:v>419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77</x:v>
      </x:c>
    </x:row>
    <x:row r="1874" spans="1:12">
      <x:c r="A1874" s="0" t="s">
        <x:v>2</x:v>
      </x:c>
      <x:c r="B1874" s="0" t="s">
        <x:v>4</x:v>
      </x:c>
      <x:c r="C1874" s="0" t="s">
        <x:v>426</x:v>
      </x:c>
      <x:c r="D1874" s="0" t="s">
        <x:v>427</x:v>
      </x:c>
      <x:c r="E1874" s="0" t="s">
        <x:v>418</x:v>
      </x:c>
      <x:c r="F1874" s="0" t="s">
        <x:v>419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38</x:v>
      </x:c>
    </x:row>
    <x:row r="1875" spans="1:12">
      <x:c r="A1875" s="0" t="s">
        <x:v>2</x:v>
      </x:c>
      <x:c r="B1875" s="0" t="s">
        <x:v>4</x:v>
      </x:c>
      <x:c r="C1875" s="0" t="s">
        <x:v>426</x:v>
      </x:c>
      <x:c r="D1875" s="0" t="s">
        <x:v>427</x:v>
      </x:c>
      <x:c r="E1875" s="0" t="s">
        <x:v>418</x:v>
      </x:c>
      <x:c r="F1875" s="0" t="s">
        <x:v>419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75</x:v>
      </x:c>
    </x:row>
    <x:row r="1876" spans="1:12">
      <x:c r="A1876" s="0" t="s">
        <x:v>2</x:v>
      </x:c>
      <x:c r="B1876" s="0" t="s">
        <x:v>4</x:v>
      </x:c>
      <x:c r="C1876" s="0" t="s">
        <x:v>426</x:v>
      </x:c>
      <x:c r="D1876" s="0" t="s">
        <x:v>427</x:v>
      </x:c>
      <x:c r="E1876" s="0" t="s">
        <x:v>418</x:v>
      </x:c>
      <x:c r="F1876" s="0" t="s">
        <x:v>419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62</x:v>
      </x:c>
    </x:row>
    <x:row r="1877" spans="1:12">
      <x:c r="A1877" s="0" t="s">
        <x:v>2</x:v>
      </x:c>
      <x:c r="B1877" s="0" t="s">
        <x:v>4</x:v>
      </x:c>
      <x:c r="C1877" s="0" t="s">
        <x:v>426</x:v>
      </x:c>
      <x:c r="D1877" s="0" t="s">
        <x:v>427</x:v>
      </x:c>
      <x:c r="E1877" s="0" t="s">
        <x:v>418</x:v>
      </x:c>
      <x:c r="F1877" s="0" t="s">
        <x:v>419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51</x:v>
      </x:c>
    </x:row>
    <x:row r="1878" spans="1:12">
      <x:c r="A1878" s="0" t="s">
        <x:v>2</x:v>
      </x:c>
      <x:c r="B1878" s="0" t="s">
        <x:v>4</x:v>
      </x:c>
      <x:c r="C1878" s="0" t="s">
        <x:v>426</x:v>
      </x:c>
      <x:c r="D1878" s="0" t="s">
        <x:v>427</x:v>
      </x:c>
      <x:c r="E1878" s="0" t="s">
        <x:v>418</x:v>
      </x:c>
      <x:c r="F1878" s="0" t="s">
        <x:v>419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72</x:v>
      </x:c>
    </x:row>
    <x:row r="1879" spans="1:12">
      <x:c r="A1879" s="0" t="s">
        <x:v>2</x:v>
      </x:c>
      <x:c r="B1879" s="0" t="s">
        <x:v>4</x:v>
      </x:c>
      <x:c r="C1879" s="0" t="s">
        <x:v>426</x:v>
      </x:c>
      <x:c r="D1879" s="0" t="s">
        <x:v>427</x:v>
      </x:c>
      <x:c r="E1879" s="0" t="s">
        <x:v>418</x:v>
      </x:c>
      <x:c r="F1879" s="0" t="s">
        <x:v>419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58</x:v>
      </x:c>
    </x:row>
    <x:row r="1880" spans="1:12">
      <x:c r="A1880" s="0" t="s">
        <x:v>2</x:v>
      </x:c>
      <x:c r="B1880" s="0" t="s">
        <x:v>4</x:v>
      </x:c>
      <x:c r="C1880" s="0" t="s">
        <x:v>426</x:v>
      </x:c>
      <x:c r="D1880" s="0" t="s">
        <x:v>427</x:v>
      </x:c>
      <x:c r="E1880" s="0" t="s">
        <x:v>418</x:v>
      </x:c>
      <x:c r="F1880" s="0" t="s">
        <x:v>419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51</x:v>
      </x:c>
    </x:row>
    <x:row r="1881" spans="1:12">
      <x:c r="A1881" s="0" t="s">
        <x:v>2</x:v>
      </x:c>
      <x:c r="B1881" s="0" t="s">
        <x:v>4</x:v>
      </x:c>
      <x:c r="C1881" s="0" t="s">
        <x:v>426</x:v>
      </x:c>
      <x:c r="D1881" s="0" t="s">
        <x:v>427</x:v>
      </x:c>
      <x:c r="E1881" s="0" t="s">
        <x:v>418</x:v>
      </x:c>
      <x:c r="F1881" s="0" t="s">
        <x:v>419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426</x:v>
      </x:c>
      <x:c r="D1882" s="0" t="s">
        <x:v>427</x:v>
      </x:c>
      <x:c r="E1882" s="0" t="s">
        <x:v>418</x:v>
      </x:c>
      <x:c r="F1882" s="0" t="s">
        <x:v>419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48</x:v>
      </x:c>
    </x:row>
    <x:row r="1883" spans="1:12">
      <x:c r="A1883" s="0" t="s">
        <x:v>2</x:v>
      </x:c>
      <x:c r="B1883" s="0" t="s">
        <x:v>4</x:v>
      </x:c>
      <x:c r="C1883" s="0" t="s">
        <x:v>426</x:v>
      </x:c>
      <x:c r="D1883" s="0" t="s">
        <x:v>427</x:v>
      </x:c>
      <x:c r="E1883" s="0" t="s">
        <x:v>418</x:v>
      </x:c>
      <x:c r="F1883" s="0" t="s">
        <x:v>419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56</x:v>
      </x:c>
    </x:row>
    <x:row r="1884" spans="1:12">
      <x:c r="A1884" s="0" t="s">
        <x:v>2</x:v>
      </x:c>
      <x:c r="B1884" s="0" t="s">
        <x:v>4</x:v>
      </x:c>
      <x:c r="C1884" s="0" t="s">
        <x:v>426</x:v>
      </x:c>
      <x:c r="D1884" s="0" t="s">
        <x:v>427</x:v>
      </x:c>
      <x:c r="E1884" s="0" t="s">
        <x:v>418</x:v>
      </x:c>
      <x:c r="F1884" s="0" t="s">
        <x:v>419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23</x:v>
      </x:c>
    </x:row>
    <x:row r="1885" spans="1:12">
      <x:c r="A1885" s="0" t="s">
        <x:v>2</x:v>
      </x:c>
      <x:c r="B1885" s="0" t="s">
        <x:v>4</x:v>
      </x:c>
      <x:c r="C1885" s="0" t="s">
        <x:v>426</x:v>
      </x:c>
      <x:c r="D1885" s="0" t="s">
        <x:v>427</x:v>
      </x:c>
      <x:c r="E1885" s="0" t="s">
        <x:v>418</x:v>
      </x:c>
      <x:c r="F1885" s="0" t="s">
        <x:v>419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57</x:v>
      </x:c>
    </x:row>
    <x:row r="1886" spans="1:12">
      <x:c r="A1886" s="0" t="s">
        <x:v>2</x:v>
      </x:c>
      <x:c r="B1886" s="0" t="s">
        <x:v>4</x:v>
      </x:c>
      <x:c r="C1886" s="0" t="s">
        <x:v>426</x:v>
      </x:c>
      <x:c r="D1886" s="0" t="s">
        <x:v>427</x:v>
      </x:c>
      <x:c r="E1886" s="0" t="s">
        <x:v>418</x:v>
      </x:c>
      <x:c r="F1886" s="0" t="s">
        <x:v>419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44</x:v>
      </x:c>
    </x:row>
    <x:row r="1887" spans="1:12">
      <x:c r="A1887" s="0" t="s">
        <x:v>2</x:v>
      </x:c>
      <x:c r="B1887" s="0" t="s">
        <x:v>4</x:v>
      </x:c>
      <x:c r="C1887" s="0" t="s">
        <x:v>426</x:v>
      </x:c>
      <x:c r="D1887" s="0" t="s">
        <x:v>427</x:v>
      </x:c>
      <x:c r="E1887" s="0" t="s">
        <x:v>418</x:v>
      </x:c>
      <x:c r="F1887" s="0" t="s">
        <x:v>419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54</x:v>
      </x:c>
    </x:row>
    <x:row r="1888" spans="1:12">
      <x:c r="A1888" s="0" t="s">
        <x:v>2</x:v>
      </x:c>
      <x:c r="B1888" s="0" t="s">
        <x:v>4</x:v>
      </x:c>
      <x:c r="C1888" s="0" t="s">
        <x:v>426</x:v>
      </x:c>
      <x:c r="D1888" s="0" t="s">
        <x:v>427</x:v>
      </x:c>
      <x:c r="E1888" s="0" t="s">
        <x:v>418</x:v>
      </x:c>
      <x:c r="F1888" s="0" t="s">
        <x:v>419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37</x:v>
      </x:c>
    </x:row>
    <x:row r="1889" spans="1:12">
      <x:c r="A1889" s="0" t="s">
        <x:v>2</x:v>
      </x:c>
      <x:c r="B1889" s="0" t="s">
        <x:v>4</x:v>
      </x:c>
      <x:c r="C1889" s="0" t="s">
        <x:v>426</x:v>
      </x:c>
      <x:c r="D1889" s="0" t="s">
        <x:v>427</x:v>
      </x:c>
      <x:c r="E1889" s="0" t="s">
        <x:v>418</x:v>
      </x:c>
      <x:c r="F1889" s="0" t="s">
        <x:v>419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38</x:v>
      </x:c>
    </x:row>
    <x:row r="1890" spans="1:12">
      <x:c r="A1890" s="0" t="s">
        <x:v>2</x:v>
      </x:c>
      <x:c r="B1890" s="0" t="s">
        <x:v>4</x:v>
      </x:c>
      <x:c r="C1890" s="0" t="s">
        <x:v>426</x:v>
      </x:c>
      <x:c r="D1890" s="0" t="s">
        <x:v>427</x:v>
      </x:c>
      <x:c r="E1890" s="0" t="s">
        <x:v>418</x:v>
      </x:c>
      <x:c r="F1890" s="0" t="s">
        <x:v>419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53</x:v>
      </x:c>
    </x:row>
    <x:row r="1891" spans="1:12">
      <x:c r="A1891" s="0" t="s">
        <x:v>2</x:v>
      </x:c>
      <x:c r="B1891" s="0" t="s">
        <x:v>4</x:v>
      </x:c>
      <x:c r="C1891" s="0" t="s">
        <x:v>426</x:v>
      </x:c>
      <x:c r="D1891" s="0" t="s">
        <x:v>427</x:v>
      </x:c>
      <x:c r="E1891" s="0" t="s">
        <x:v>418</x:v>
      </x:c>
      <x:c r="F1891" s="0" t="s">
        <x:v>419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34</x:v>
      </x:c>
    </x:row>
    <x:row r="1892" spans="1:12">
      <x:c r="A1892" s="0" t="s">
        <x:v>2</x:v>
      </x:c>
      <x:c r="B1892" s="0" t="s">
        <x:v>4</x:v>
      </x:c>
      <x:c r="C1892" s="0" t="s">
        <x:v>426</x:v>
      </x:c>
      <x:c r="D1892" s="0" t="s">
        <x:v>427</x:v>
      </x:c>
      <x:c r="E1892" s="0" t="s">
        <x:v>418</x:v>
      </x:c>
      <x:c r="F1892" s="0" t="s">
        <x:v>419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33</x:v>
      </x:c>
    </x:row>
    <x:row r="1893" spans="1:12">
      <x:c r="A1893" s="0" t="s">
        <x:v>2</x:v>
      </x:c>
      <x:c r="B1893" s="0" t="s">
        <x:v>4</x:v>
      </x:c>
      <x:c r="C1893" s="0" t="s">
        <x:v>426</x:v>
      </x:c>
      <x:c r="D1893" s="0" t="s">
        <x:v>427</x:v>
      </x:c>
      <x:c r="E1893" s="0" t="s">
        <x:v>418</x:v>
      </x:c>
      <x:c r="F1893" s="0" t="s">
        <x:v>419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29</x:v>
      </x:c>
    </x:row>
    <x:row r="1894" spans="1:12">
      <x:c r="A1894" s="0" t="s">
        <x:v>2</x:v>
      </x:c>
      <x:c r="B1894" s="0" t="s">
        <x:v>4</x:v>
      </x:c>
      <x:c r="C1894" s="0" t="s">
        <x:v>426</x:v>
      </x:c>
      <x:c r="D1894" s="0" t="s">
        <x:v>427</x:v>
      </x:c>
      <x:c r="E1894" s="0" t="s">
        <x:v>418</x:v>
      </x:c>
      <x:c r="F1894" s="0" t="s">
        <x:v>419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18</x:v>
      </x:c>
    </x:row>
    <x:row r="1895" spans="1:12">
      <x:c r="A1895" s="0" t="s">
        <x:v>2</x:v>
      </x:c>
      <x:c r="B1895" s="0" t="s">
        <x:v>4</x:v>
      </x:c>
      <x:c r="C1895" s="0" t="s">
        <x:v>426</x:v>
      </x:c>
      <x:c r="D1895" s="0" t="s">
        <x:v>427</x:v>
      </x:c>
      <x:c r="E1895" s="0" t="s">
        <x:v>418</x:v>
      </x:c>
      <x:c r="F1895" s="0" t="s">
        <x:v>419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426</x:v>
      </x:c>
      <x:c r="D1896" s="0" t="s">
        <x:v>427</x:v>
      </x:c>
      <x:c r="E1896" s="0" t="s">
        <x:v>418</x:v>
      </x:c>
      <x:c r="F1896" s="0" t="s">
        <x:v>419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22</x:v>
      </x:c>
    </x:row>
    <x:row r="1897" spans="1:12">
      <x:c r="A1897" s="0" t="s">
        <x:v>2</x:v>
      </x:c>
      <x:c r="B1897" s="0" t="s">
        <x:v>4</x:v>
      </x:c>
      <x:c r="C1897" s="0" t="s">
        <x:v>426</x:v>
      </x:c>
      <x:c r="D1897" s="0" t="s">
        <x:v>427</x:v>
      </x:c>
      <x:c r="E1897" s="0" t="s">
        <x:v>418</x:v>
      </x:c>
      <x:c r="F1897" s="0" t="s">
        <x:v>419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426</x:v>
      </x:c>
      <x:c r="D1898" s="0" t="s">
        <x:v>427</x:v>
      </x:c>
      <x:c r="E1898" s="0" t="s">
        <x:v>418</x:v>
      </x:c>
      <x:c r="F1898" s="0" t="s">
        <x:v>419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426</x:v>
      </x:c>
      <x:c r="D1899" s="0" t="s">
        <x:v>427</x:v>
      </x:c>
      <x:c r="E1899" s="0" t="s">
        <x:v>418</x:v>
      </x:c>
      <x:c r="F1899" s="0" t="s">
        <x:v>419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426</x:v>
      </x:c>
      <x:c r="D1900" s="0" t="s">
        <x:v>427</x:v>
      </x:c>
      <x:c r="E1900" s="0" t="s">
        <x:v>418</x:v>
      </x:c>
      <x:c r="F1900" s="0" t="s">
        <x:v>419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29</x:v>
      </x:c>
    </x:row>
    <x:row r="1901" spans="1:12">
      <x:c r="A1901" s="0" t="s">
        <x:v>2</x:v>
      </x:c>
      <x:c r="B1901" s="0" t="s">
        <x:v>4</x:v>
      </x:c>
      <x:c r="C1901" s="0" t="s">
        <x:v>426</x:v>
      </x:c>
      <x:c r="D1901" s="0" t="s">
        <x:v>427</x:v>
      </x:c>
      <x:c r="E1901" s="0" t="s">
        <x:v>418</x:v>
      </x:c>
      <x:c r="F1901" s="0" t="s">
        <x:v>419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43</x:v>
      </x:c>
    </x:row>
    <x:row r="1902" spans="1:12">
      <x:c r="A1902" s="0" t="s">
        <x:v>2</x:v>
      </x:c>
      <x:c r="B1902" s="0" t="s">
        <x:v>4</x:v>
      </x:c>
      <x:c r="C1902" s="0" t="s">
        <x:v>426</x:v>
      </x:c>
      <x:c r="D1902" s="0" t="s">
        <x:v>427</x:v>
      </x:c>
      <x:c r="E1902" s="0" t="s">
        <x:v>418</x:v>
      </x:c>
      <x:c r="F1902" s="0" t="s">
        <x:v>419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45</x:v>
      </x:c>
    </x:row>
    <x:row r="1903" spans="1:12">
      <x:c r="A1903" s="0" t="s">
        <x:v>2</x:v>
      </x:c>
      <x:c r="B1903" s="0" t="s">
        <x:v>4</x:v>
      </x:c>
      <x:c r="C1903" s="0" t="s">
        <x:v>426</x:v>
      </x:c>
      <x:c r="D1903" s="0" t="s">
        <x:v>427</x:v>
      </x:c>
      <x:c r="E1903" s="0" t="s">
        <x:v>418</x:v>
      </x:c>
      <x:c r="F1903" s="0" t="s">
        <x:v>419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426</x:v>
      </x:c>
      <x:c r="D1904" s="0" t="s">
        <x:v>427</x:v>
      </x:c>
      <x:c r="E1904" s="0" t="s">
        <x:v>418</x:v>
      </x:c>
      <x:c r="F1904" s="0" t="s">
        <x:v>419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602</x:v>
      </x:c>
    </x:row>
    <x:row r="1905" spans="1:12">
      <x:c r="A1905" s="0" t="s">
        <x:v>2</x:v>
      </x:c>
      <x:c r="B1905" s="0" t="s">
        <x:v>4</x:v>
      </x:c>
      <x:c r="C1905" s="0" t="s">
        <x:v>426</x:v>
      </x:c>
      <x:c r="D1905" s="0" t="s">
        <x:v>427</x:v>
      </x:c>
      <x:c r="E1905" s="0" t="s">
        <x:v>418</x:v>
      </x:c>
      <x:c r="F1905" s="0" t="s">
        <x:v>419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14</x:v>
      </x:c>
    </x:row>
    <x:row r="1906" spans="1:12">
      <x:c r="A1906" s="0" t="s">
        <x:v>2</x:v>
      </x:c>
      <x:c r="B1906" s="0" t="s">
        <x:v>4</x:v>
      </x:c>
      <x:c r="C1906" s="0" t="s">
        <x:v>426</x:v>
      </x:c>
      <x:c r="D1906" s="0" t="s">
        <x:v>427</x:v>
      </x:c>
      <x:c r="E1906" s="0" t="s">
        <x:v>418</x:v>
      </x:c>
      <x:c r="F1906" s="0" t="s">
        <x:v>419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41</x:v>
      </x:c>
    </x:row>
    <x:row r="1907" spans="1:12">
      <x:c r="A1907" s="0" t="s">
        <x:v>2</x:v>
      </x:c>
      <x:c r="B1907" s="0" t="s">
        <x:v>4</x:v>
      </x:c>
      <x:c r="C1907" s="0" t="s">
        <x:v>426</x:v>
      </x:c>
      <x:c r="D1907" s="0" t="s">
        <x:v>427</x:v>
      </x:c>
      <x:c r="E1907" s="0" t="s">
        <x:v>418</x:v>
      </x:c>
      <x:c r="F1907" s="0" t="s">
        <x:v>419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33</x:v>
      </x:c>
    </x:row>
    <x:row r="1908" spans="1:12">
      <x:c r="A1908" s="0" t="s">
        <x:v>2</x:v>
      </x:c>
      <x:c r="B1908" s="0" t="s">
        <x:v>4</x:v>
      </x:c>
      <x:c r="C1908" s="0" t="s">
        <x:v>426</x:v>
      </x:c>
      <x:c r="D1908" s="0" t="s">
        <x:v>427</x:v>
      </x:c>
      <x:c r="E1908" s="0" t="s">
        <x:v>418</x:v>
      </x:c>
      <x:c r="F1908" s="0" t="s">
        <x:v>419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29</x:v>
      </x:c>
    </x:row>
    <x:row r="1909" spans="1:12">
      <x:c r="A1909" s="0" t="s">
        <x:v>2</x:v>
      </x:c>
      <x:c r="B1909" s="0" t="s">
        <x:v>4</x:v>
      </x:c>
      <x:c r="C1909" s="0" t="s">
        <x:v>426</x:v>
      </x:c>
      <x:c r="D1909" s="0" t="s">
        <x:v>427</x:v>
      </x:c>
      <x:c r="E1909" s="0" t="s">
        <x:v>418</x:v>
      </x:c>
      <x:c r="F1909" s="0" t="s">
        <x:v>419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27</x:v>
      </x:c>
    </x:row>
    <x:row r="1910" spans="1:12">
      <x:c r="A1910" s="0" t="s">
        <x:v>2</x:v>
      </x:c>
      <x:c r="B1910" s="0" t="s">
        <x:v>4</x:v>
      </x:c>
      <x:c r="C1910" s="0" t="s">
        <x:v>426</x:v>
      </x:c>
      <x:c r="D1910" s="0" t="s">
        <x:v>427</x:v>
      </x:c>
      <x:c r="E1910" s="0" t="s">
        <x:v>418</x:v>
      </x:c>
      <x:c r="F1910" s="0" t="s">
        <x:v>419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30</x:v>
      </x:c>
    </x:row>
    <x:row r="1911" spans="1:12">
      <x:c r="A1911" s="0" t="s">
        <x:v>2</x:v>
      </x:c>
      <x:c r="B1911" s="0" t="s">
        <x:v>4</x:v>
      </x:c>
      <x:c r="C1911" s="0" t="s">
        <x:v>426</x:v>
      </x:c>
      <x:c r="D1911" s="0" t="s">
        <x:v>427</x:v>
      </x:c>
      <x:c r="E1911" s="0" t="s">
        <x:v>418</x:v>
      </x:c>
      <x:c r="F1911" s="0" t="s">
        <x:v>419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28</x:v>
      </x:c>
    </x:row>
    <x:row r="1912" spans="1:12">
      <x:c r="A1912" s="0" t="s">
        <x:v>2</x:v>
      </x:c>
      <x:c r="B1912" s="0" t="s">
        <x:v>4</x:v>
      </x:c>
      <x:c r="C1912" s="0" t="s">
        <x:v>426</x:v>
      </x:c>
      <x:c r="D1912" s="0" t="s">
        <x:v>427</x:v>
      </x:c>
      <x:c r="E1912" s="0" t="s">
        <x:v>418</x:v>
      </x:c>
      <x:c r="F1912" s="0" t="s">
        <x:v>419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23</x:v>
      </x:c>
    </x:row>
    <x:row r="1913" spans="1:12">
      <x:c r="A1913" s="0" t="s">
        <x:v>2</x:v>
      </x:c>
      <x:c r="B1913" s="0" t="s">
        <x:v>4</x:v>
      </x:c>
      <x:c r="C1913" s="0" t="s">
        <x:v>426</x:v>
      </x:c>
      <x:c r="D1913" s="0" t="s">
        <x:v>427</x:v>
      </x:c>
      <x:c r="E1913" s="0" t="s">
        <x:v>418</x:v>
      </x:c>
      <x:c r="F1913" s="0" t="s">
        <x:v>419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13</x:v>
      </x:c>
    </x:row>
    <x:row r="1914" spans="1:12">
      <x:c r="A1914" s="0" t="s">
        <x:v>2</x:v>
      </x:c>
      <x:c r="B1914" s="0" t="s">
        <x:v>4</x:v>
      </x:c>
      <x:c r="C1914" s="0" t="s">
        <x:v>426</x:v>
      </x:c>
      <x:c r="D1914" s="0" t="s">
        <x:v>427</x:v>
      </x:c>
      <x:c r="E1914" s="0" t="s">
        <x:v>418</x:v>
      </x:c>
      <x:c r="F1914" s="0" t="s">
        <x:v>419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34</x:v>
      </x:c>
    </x:row>
    <x:row r="1915" spans="1:12">
      <x:c r="A1915" s="0" t="s">
        <x:v>2</x:v>
      </x:c>
      <x:c r="B1915" s="0" t="s">
        <x:v>4</x:v>
      </x:c>
      <x:c r="C1915" s="0" t="s">
        <x:v>426</x:v>
      </x:c>
      <x:c r="D1915" s="0" t="s">
        <x:v>427</x:v>
      </x:c>
      <x:c r="E1915" s="0" t="s">
        <x:v>418</x:v>
      </x:c>
      <x:c r="F1915" s="0" t="s">
        <x:v>419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27</x:v>
      </x:c>
    </x:row>
    <x:row r="1916" spans="1:12">
      <x:c r="A1916" s="0" t="s">
        <x:v>2</x:v>
      </x:c>
      <x:c r="B1916" s="0" t="s">
        <x:v>4</x:v>
      </x:c>
      <x:c r="C1916" s="0" t="s">
        <x:v>426</x:v>
      </x:c>
      <x:c r="D1916" s="0" t="s">
        <x:v>427</x:v>
      </x:c>
      <x:c r="E1916" s="0" t="s">
        <x:v>418</x:v>
      </x:c>
      <x:c r="F1916" s="0" t="s">
        <x:v>419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15</x:v>
      </x:c>
    </x:row>
    <x:row r="1917" spans="1:12">
      <x:c r="A1917" s="0" t="s">
        <x:v>2</x:v>
      </x:c>
      <x:c r="B1917" s="0" t="s">
        <x:v>4</x:v>
      </x:c>
      <x:c r="C1917" s="0" t="s">
        <x:v>426</x:v>
      </x:c>
      <x:c r="D1917" s="0" t="s">
        <x:v>427</x:v>
      </x:c>
      <x:c r="E1917" s="0" t="s">
        <x:v>418</x:v>
      </x:c>
      <x:c r="F1917" s="0" t="s">
        <x:v>419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17</x:v>
      </x:c>
    </x:row>
    <x:row r="1918" spans="1:12">
      <x:c r="A1918" s="0" t="s">
        <x:v>2</x:v>
      </x:c>
      <x:c r="B1918" s="0" t="s">
        <x:v>4</x:v>
      </x:c>
      <x:c r="C1918" s="0" t="s">
        <x:v>426</x:v>
      </x:c>
      <x:c r="D1918" s="0" t="s">
        <x:v>427</x:v>
      </x:c>
      <x:c r="E1918" s="0" t="s">
        <x:v>418</x:v>
      </x:c>
      <x:c r="F1918" s="0" t="s">
        <x:v>419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15</x:v>
      </x:c>
    </x:row>
    <x:row r="1919" spans="1:12">
      <x:c r="A1919" s="0" t="s">
        <x:v>2</x:v>
      </x:c>
      <x:c r="B1919" s="0" t="s">
        <x:v>4</x:v>
      </x:c>
      <x:c r="C1919" s="0" t="s">
        <x:v>426</x:v>
      </x:c>
      <x:c r="D1919" s="0" t="s">
        <x:v>427</x:v>
      </x:c>
      <x:c r="E1919" s="0" t="s">
        <x:v>418</x:v>
      </x:c>
      <x:c r="F1919" s="0" t="s">
        <x:v>419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18</x:v>
      </x:c>
    </x:row>
    <x:row r="1920" spans="1:12">
      <x:c r="A1920" s="0" t="s">
        <x:v>2</x:v>
      </x:c>
      <x:c r="B1920" s="0" t="s">
        <x:v>4</x:v>
      </x:c>
      <x:c r="C1920" s="0" t="s">
        <x:v>426</x:v>
      </x:c>
      <x:c r="D1920" s="0" t="s">
        <x:v>427</x:v>
      </x:c>
      <x:c r="E1920" s="0" t="s">
        <x:v>418</x:v>
      </x:c>
      <x:c r="F1920" s="0" t="s">
        <x:v>419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17</x:v>
      </x:c>
    </x:row>
    <x:row r="1921" spans="1:12">
      <x:c r="A1921" s="0" t="s">
        <x:v>2</x:v>
      </x:c>
      <x:c r="B1921" s="0" t="s">
        <x:v>4</x:v>
      </x:c>
      <x:c r="C1921" s="0" t="s">
        <x:v>426</x:v>
      </x:c>
      <x:c r="D1921" s="0" t="s">
        <x:v>427</x:v>
      </x:c>
      <x:c r="E1921" s="0" t="s">
        <x:v>418</x:v>
      </x:c>
      <x:c r="F1921" s="0" t="s">
        <x:v>419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10</x:v>
      </x:c>
    </x:row>
    <x:row r="1922" spans="1:12">
      <x:c r="A1922" s="0" t="s">
        <x:v>2</x:v>
      </x:c>
      <x:c r="B1922" s="0" t="s">
        <x:v>4</x:v>
      </x:c>
      <x:c r="C1922" s="0" t="s">
        <x:v>426</x:v>
      </x:c>
      <x:c r="D1922" s="0" t="s">
        <x:v>427</x:v>
      </x:c>
      <x:c r="E1922" s="0" t="s">
        <x:v>418</x:v>
      </x:c>
      <x:c r="F1922" s="0" t="s">
        <x:v>419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22</x:v>
      </x:c>
    </x:row>
    <x:row r="1923" spans="1:12">
      <x:c r="A1923" s="0" t="s">
        <x:v>2</x:v>
      </x:c>
      <x:c r="B1923" s="0" t="s">
        <x:v>4</x:v>
      </x:c>
      <x:c r="C1923" s="0" t="s">
        <x:v>426</x:v>
      </x:c>
      <x:c r="D1923" s="0" t="s">
        <x:v>427</x:v>
      </x:c>
      <x:c r="E1923" s="0" t="s">
        <x:v>418</x:v>
      </x:c>
      <x:c r="F1923" s="0" t="s">
        <x:v>419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19</x:v>
      </x:c>
    </x:row>
    <x:row r="1924" spans="1:12">
      <x:c r="A1924" s="0" t="s">
        <x:v>2</x:v>
      </x:c>
      <x:c r="B1924" s="0" t="s">
        <x:v>4</x:v>
      </x:c>
      <x:c r="C1924" s="0" t="s">
        <x:v>426</x:v>
      </x:c>
      <x:c r="D1924" s="0" t="s">
        <x:v>427</x:v>
      </x:c>
      <x:c r="E1924" s="0" t="s">
        <x:v>418</x:v>
      </x:c>
      <x:c r="F1924" s="0" t="s">
        <x:v>419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17</x:v>
      </x:c>
    </x:row>
    <x:row r="1925" spans="1:12">
      <x:c r="A1925" s="0" t="s">
        <x:v>2</x:v>
      </x:c>
      <x:c r="B1925" s="0" t="s">
        <x:v>4</x:v>
      </x:c>
      <x:c r="C1925" s="0" t="s">
        <x:v>426</x:v>
      </x:c>
      <x:c r="D1925" s="0" t="s">
        <x:v>427</x:v>
      </x:c>
      <x:c r="E1925" s="0" t="s">
        <x:v>418</x:v>
      </x:c>
      <x:c r="F1925" s="0" t="s">
        <x:v>419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426</x:v>
      </x:c>
      <x:c r="D1926" s="0" t="s">
        <x:v>427</x:v>
      </x:c>
      <x:c r="E1926" s="0" t="s">
        <x:v>418</x:v>
      </x:c>
      <x:c r="F1926" s="0" t="s">
        <x:v>419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14</x:v>
      </x:c>
    </x:row>
    <x:row r="1927" spans="1:12">
      <x:c r="A1927" s="0" t="s">
        <x:v>2</x:v>
      </x:c>
      <x:c r="B1927" s="0" t="s">
        <x:v>4</x:v>
      </x:c>
      <x:c r="C1927" s="0" t="s">
        <x:v>426</x:v>
      </x:c>
      <x:c r="D1927" s="0" t="s">
        <x:v>427</x:v>
      </x:c>
      <x:c r="E1927" s="0" t="s">
        <x:v>418</x:v>
      </x:c>
      <x:c r="F1927" s="0" t="s">
        <x:v>419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25</x:v>
      </x:c>
    </x:row>
    <x:row r="1928" spans="1:12">
      <x:c r="A1928" s="0" t="s">
        <x:v>2</x:v>
      </x:c>
      <x:c r="B1928" s="0" t="s">
        <x:v>4</x:v>
      </x:c>
      <x:c r="C1928" s="0" t="s">
        <x:v>426</x:v>
      </x:c>
      <x:c r="D1928" s="0" t="s">
        <x:v>427</x:v>
      </x:c>
      <x:c r="E1928" s="0" t="s">
        <x:v>418</x:v>
      </x:c>
      <x:c r="F1928" s="0" t="s">
        <x:v>419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18</x:v>
      </x:c>
    </x:row>
    <x:row r="1929" spans="1:12">
      <x:c r="A1929" s="0" t="s">
        <x:v>2</x:v>
      </x:c>
      <x:c r="B1929" s="0" t="s">
        <x:v>4</x:v>
      </x:c>
      <x:c r="C1929" s="0" t="s">
        <x:v>426</x:v>
      </x:c>
      <x:c r="D1929" s="0" t="s">
        <x:v>427</x:v>
      </x:c>
      <x:c r="E1929" s="0" t="s">
        <x:v>418</x:v>
      </x:c>
      <x:c r="F1929" s="0" t="s">
        <x:v>419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22</x:v>
      </x:c>
    </x:row>
    <x:row r="1930" spans="1:12">
      <x:c r="A1930" s="0" t="s">
        <x:v>2</x:v>
      </x:c>
      <x:c r="B1930" s="0" t="s">
        <x:v>4</x:v>
      </x:c>
      <x:c r="C1930" s="0" t="s">
        <x:v>426</x:v>
      </x:c>
      <x:c r="D1930" s="0" t="s">
        <x:v>427</x:v>
      </x:c>
      <x:c r="E1930" s="0" t="s">
        <x:v>418</x:v>
      </x:c>
      <x:c r="F1930" s="0" t="s">
        <x:v>419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8</x:v>
      </x:c>
    </x:row>
    <x:row r="1931" spans="1:12">
      <x:c r="A1931" s="0" t="s">
        <x:v>2</x:v>
      </x:c>
      <x:c r="B1931" s="0" t="s">
        <x:v>4</x:v>
      </x:c>
      <x:c r="C1931" s="0" t="s">
        <x:v>426</x:v>
      </x:c>
      <x:c r="D1931" s="0" t="s">
        <x:v>427</x:v>
      </x:c>
      <x:c r="E1931" s="0" t="s">
        <x:v>418</x:v>
      </x:c>
      <x:c r="F1931" s="0" t="s">
        <x:v>419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21</x:v>
      </x:c>
    </x:row>
    <x:row r="1932" spans="1:12">
      <x:c r="A1932" s="0" t="s">
        <x:v>2</x:v>
      </x:c>
      <x:c r="B1932" s="0" t="s">
        <x:v>4</x:v>
      </x:c>
      <x:c r="C1932" s="0" t="s">
        <x:v>426</x:v>
      </x:c>
      <x:c r="D1932" s="0" t="s">
        <x:v>427</x:v>
      </x:c>
      <x:c r="E1932" s="0" t="s">
        <x:v>418</x:v>
      </x:c>
      <x:c r="F1932" s="0" t="s">
        <x:v>419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17</x:v>
      </x:c>
    </x:row>
    <x:row r="1933" spans="1:12">
      <x:c r="A1933" s="0" t="s">
        <x:v>2</x:v>
      </x:c>
      <x:c r="B1933" s="0" t="s">
        <x:v>4</x:v>
      </x:c>
      <x:c r="C1933" s="0" t="s">
        <x:v>426</x:v>
      </x:c>
      <x:c r="D1933" s="0" t="s">
        <x:v>427</x:v>
      </x:c>
      <x:c r="E1933" s="0" t="s">
        <x:v>418</x:v>
      </x:c>
      <x:c r="F1933" s="0" t="s">
        <x:v>419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14</x:v>
      </x:c>
    </x:row>
    <x:row r="1934" spans="1:12">
      <x:c r="A1934" s="0" t="s">
        <x:v>2</x:v>
      </x:c>
      <x:c r="B1934" s="0" t="s">
        <x:v>4</x:v>
      </x:c>
      <x:c r="C1934" s="0" t="s">
        <x:v>426</x:v>
      </x:c>
      <x:c r="D1934" s="0" t="s">
        <x:v>427</x:v>
      </x:c>
      <x:c r="E1934" s="0" t="s">
        <x:v>418</x:v>
      </x:c>
      <x:c r="F1934" s="0" t="s">
        <x:v>419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699</x:v>
      </x:c>
    </x:row>
    <x:row r="1935" spans="1:12">
      <x:c r="A1935" s="0" t="s">
        <x:v>2</x:v>
      </x:c>
      <x:c r="B1935" s="0" t="s">
        <x:v>4</x:v>
      </x:c>
      <x:c r="C1935" s="0" t="s">
        <x:v>426</x:v>
      </x:c>
      <x:c r="D1935" s="0" t="s">
        <x:v>427</x:v>
      </x:c>
      <x:c r="E1935" s="0" t="s">
        <x:v>418</x:v>
      </x:c>
      <x:c r="F1935" s="0" t="s">
        <x:v>419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7</x:v>
      </x:c>
    </x:row>
    <x:row r="1936" spans="1:12">
      <x:c r="A1936" s="0" t="s">
        <x:v>2</x:v>
      </x:c>
      <x:c r="B1936" s="0" t="s">
        <x:v>4</x:v>
      </x:c>
      <x:c r="C1936" s="0" t="s">
        <x:v>426</x:v>
      </x:c>
      <x:c r="D1936" s="0" t="s">
        <x:v>427</x:v>
      </x:c>
      <x:c r="E1936" s="0" t="s">
        <x:v>418</x:v>
      </x:c>
      <x:c r="F1936" s="0" t="s">
        <x:v>419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24</x:v>
      </x:c>
    </x:row>
    <x:row r="1937" spans="1:12">
      <x:c r="A1937" s="0" t="s">
        <x:v>2</x:v>
      </x:c>
      <x:c r="B1937" s="0" t="s">
        <x:v>4</x:v>
      </x:c>
      <x:c r="C1937" s="0" t="s">
        <x:v>426</x:v>
      </x:c>
      <x:c r="D1937" s="0" t="s">
        <x:v>427</x:v>
      </x:c>
      <x:c r="E1937" s="0" t="s">
        <x:v>418</x:v>
      </x:c>
      <x:c r="F1937" s="0" t="s">
        <x:v>419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18</x:v>
      </x:c>
    </x:row>
    <x:row r="1938" spans="1:12">
      <x:c r="A1938" s="0" t="s">
        <x:v>2</x:v>
      </x:c>
      <x:c r="B1938" s="0" t="s">
        <x:v>4</x:v>
      </x:c>
      <x:c r="C1938" s="0" t="s">
        <x:v>426</x:v>
      </x:c>
      <x:c r="D1938" s="0" t="s">
        <x:v>427</x:v>
      </x:c>
      <x:c r="E1938" s="0" t="s">
        <x:v>418</x:v>
      </x:c>
      <x:c r="F1938" s="0" t="s">
        <x:v>419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11</x:v>
      </x:c>
    </x:row>
    <x:row r="1939" spans="1:12">
      <x:c r="A1939" s="0" t="s">
        <x:v>2</x:v>
      </x:c>
      <x:c r="B1939" s="0" t="s">
        <x:v>4</x:v>
      </x:c>
      <x:c r="C1939" s="0" t="s">
        <x:v>426</x:v>
      </x:c>
      <x:c r="D1939" s="0" t="s">
        <x:v>427</x:v>
      </x:c>
      <x:c r="E1939" s="0" t="s">
        <x:v>418</x:v>
      </x:c>
      <x:c r="F1939" s="0" t="s">
        <x:v>419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18</x:v>
      </x:c>
    </x:row>
    <x:row r="1940" spans="1:12">
      <x:c r="A1940" s="0" t="s">
        <x:v>2</x:v>
      </x:c>
      <x:c r="B1940" s="0" t="s">
        <x:v>4</x:v>
      </x:c>
      <x:c r="C1940" s="0" t="s">
        <x:v>426</x:v>
      </x:c>
      <x:c r="D1940" s="0" t="s">
        <x:v>427</x:v>
      </x:c>
      <x:c r="E1940" s="0" t="s">
        <x:v>418</x:v>
      </x:c>
      <x:c r="F1940" s="0" t="s">
        <x:v>419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426</x:v>
      </x:c>
      <x:c r="D1941" s="0" t="s">
        <x:v>427</x:v>
      </x:c>
      <x:c r="E1941" s="0" t="s">
        <x:v>418</x:v>
      </x:c>
      <x:c r="F1941" s="0" t="s">
        <x:v>419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13</x:v>
      </x:c>
    </x:row>
    <x:row r="1942" spans="1:12">
      <x:c r="A1942" s="0" t="s">
        <x:v>2</x:v>
      </x:c>
      <x:c r="B1942" s="0" t="s">
        <x:v>4</x:v>
      </x:c>
      <x:c r="C1942" s="0" t="s">
        <x:v>426</x:v>
      </x:c>
      <x:c r="D1942" s="0" t="s">
        <x:v>427</x:v>
      </x:c>
      <x:c r="E1942" s="0" t="s">
        <x:v>418</x:v>
      </x:c>
      <x:c r="F1942" s="0" t="s">
        <x:v>419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18</x:v>
      </x:c>
    </x:row>
    <x:row r="1943" spans="1:12">
      <x:c r="A1943" s="0" t="s">
        <x:v>2</x:v>
      </x:c>
      <x:c r="B1943" s="0" t="s">
        <x:v>4</x:v>
      </x:c>
      <x:c r="C1943" s="0" t="s">
        <x:v>426</x:v>
      </x:c>
      <x:c r="D1943" s="0" t="s">
        <x:v>427</x:v>
      </x:c>
      <x:c r="E1943" s="0" t="s">
        <x:v>418</x:v>
      </x:c>
      <x:c r="F1943" s="0" t="s">
        <x:v>419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426</x:v>
      </x:c>
      <x:c r="D1944" s="0" t="s">
        <x:v>427</x:v>
      </x:c>
      <x:c r="E1944" s="0" t="s">
        <x:v>418</x:v>
      </x:c>
      <x:c r="F1944" s="0" t="s">
        <x:v>419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8</x:v>
      </x:c>
    </x:row>
    <x:row r="1945" spans="1:12">
      <x:c r="A1945" s="0" t="s">
        <x:v>2</x:v>
      </x:c>
      <x:c r="B1945" s="0" t="s">
        <x:v>4</x:v>
      </x:c>
      <x:c r="C1945" s="0" t="s">
        <x:v>426</x:v>
      </x:c>
      <x:c r="D1945" s="0" t="s">
        <x:v>427</x:v>
      </x:c>
      <x:c r="E1945" s="0" t="s">
        <x:v>418</x:v>
      </x:c>
      <x:c r="F1945" s="0" t="s">
        <x:v>419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25</x:v>
      </x:c>
    </x:row>
    <x:row r="1946" spans="1:12">
      <x:c r="A1946" s="0" t="s">
        <x:v>2</x:v>
      </x:c>
      <x:c r="B1946" s="0" t="s">
        <x:v>4</x:v>
      </x:c>
      <x:c r="C1946" s="0" t="s">
        <x:v>426</x:v>
      </x:c>
      <x:c r="D1946" s="0" t="s">
        <x:v>427</x:v>
      </x:c>
      <x:c r="E1946" s="0" t="s">
        <x:v>418</x:v>
      </x:c>
      <x:c r="F1946" s="0" t="s">
        <x:v>419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12</x:v>
      </x:c>
    </x:row>
    <x:row r="1947" spans="1:12">
      <x:c r="A1947" s="0" t="s">
        <x:v>2</x:v>
      </x:c>
      <x:c r="B1947" s="0" t="s">
        <x:v>4</x:v>
      </x:c>
      <x:c r="C1947" s="0" t="s">
        <x:v>426</x:v>
      </x:c>
      <x:c r="D1947" s="0" t="s">
        <x:v>427</x:v>
      </x:c>
      <x:c r="E1947" s="0" t="s">
        <x:v>418</x:v>
      </x:c>
      <x:c r="F1947" s="0" t="s">
        <x:v>419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426</x:v>
      </x:c>
      <x:c r="D1948" s="0" t="s">
        <x:v>427</x:v>
      </x:c>
      <x:c r="E1948" s="0" t="s">
        <x:v>418</x:v>
      </x:c>
      <x:c r="F1948" s="0" t="s">
        <x:v>419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8</x:v>
      </x:c>
    </x:row>
    <x:row r="1949" spans="1:12">
      <x:c r="A1949" s="0" t="s">
        <x:v>2</x:v>
      </x:c>
      <x:c r="B1949" s="0" t="s">
        <x:v>4</x:v>
      </x:c>
      <x:c r="C1949" s="0" t="s">
        <x:v>426</x:v>
      </x:c>
      <x:c r="D1949" s="0" t="s">
        <x:v>427</x:v>
      </x:c>
      <x:c r="E1949" s="0" t="s">
        <x:v>418</x:v>
      </x:c>
      <x:c r="F1949" s="0" t="s">
        <x:v>419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426</x:v>
      </x:c>
      <x:c r="D1950" s="0" t="s">
        <x:v>427</x:v>
      </x:c>
      <x:c r="E1950" s="0" t="s">
        <x:v>418</x:v>
      </x:c>
      <x:c r="F1950" s="0" t="s">
        <x:v>419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12</x:v>
      </x:c>
    </x:row>
    <x:row r="1951" spans="1:12">
      <x:c r="A1951" s="0" t="s">
        <x:v>2</x:v>
      </x:c>
      <x:c r="B1951" s="0" t="s">
        <x:v>4</x:v>
      </x:c>
      <x:c r="C1951" s="0" t="s">
        <x:v>426</x:v>
      </x:c>
      <x:c r="D1951" s="0" t="s">
        <x:v>427</x:v>
      </x:c>
      <x:c r="E1951" s="0" t="s">
        <x:v>418</x:v>
      </x:c>
      <x:c r="F1951" s="0" t="s">
        <x:v>419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16</x:v>
      </x:c>
    </x:row>
    <x:row r="1952" spans="1:12">
      <x:c r="A1952" s="0" t="s">
        <x:v>2</x:v>
      </x:c>
      <x:c r="B1952" s="0" t="s">
        <x:v>4</x:v>
      </x:c>
      <x:c r="C1952" s="0" t="s">
        <x:v>426</x:v>
      </x:c>
      <x:c r="D1952" s="0" t="s">
        <x:v>427</x:v>
      </x:c>
      <x:c r="E1952" s="0" t="s">
        <x:v>418</x:v>
      </x:c>
      <x:c r="F1952" s="0" t="s">
        <x:v>419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14</x:v>
      </x:c>
    </x:row>
    <x:row r="1953" spans="1:12">
      <x:c r="A1953" s="0" t="s">
        <x:v>2</x:v>
      </x:c>
      <x:c r="B1953" s="0" t="s">
        <x:v>4</x:v>
      </x:c>
      <x:c r="C1953" s="0" t="s">
        <x:v>426</x:v>
      </x:c>
      <x:c r="D1953" s="0" t="s">
        <x:v>427</x:v>
      </x:c>
      <x:c r="E1953" s="0" t="s">
        <x:v>418</x:v>
      </x:c>
      <x:c r="F1953" s="0" t="s">
        <x:v>419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21</x:v>
      </x:c>
    </x:row>
    <x:row r="1954" spans="1:12">
      <x:c r="A1954" s="0" t="s">
        <x:v>2</x:v>
      </x:c>
      <x:c r="B1954" s="0" t="s">
        <x:v>4</x:v>
      </x:c>
      <x:c r="C1954" s="0" t="s">
        <x:v>426</x:v>
      </x:c>
      <x:c r="D1954" s="0" t="s">
        <x:v>427</x:v>
      </x:c>
      <x:c r="E1954" s="0" t="s">
        <x:v>418</x:v>
      </x:c>
      <x:c r="F1954" s="0" t="s">
        <x:v>419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6</x:v>
      </x:c>
    </x:row>
    <x:row r="1955" spans="1:12">
      <x:c r="A1955" s="0" t="s">
        <x:v>2</x:v>
      </x:c>
      <x:c r="B1955" s="0" t="s">
        <x:v>4</x:v>
      </x:c>
      <x:c r="C1955" s="0" t="s">
        <x:v>426</x:v>
      </x:c>
      <x:c r="D1955" s="0" t="s">
        <x:v>427</x:v>
      </x:c>
      <x:c r="E1955" s="0" t="s">
        <x:v>418</x:v>
      </x:c>
      <x:c r="F1955" s="0" t="s">
        <x:v>419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10</x:v>
      </x:c>
    </x:row>
    <x:row r="1956" spans="1:12">
      <x:c r="A1956" s="0" t="s">
        <x:v>2</x:v>
      </x:c>
      <x:c r="B1956" s="0" t="s">
        <x:v>4</x:v>
      </x:c>
      <x:c r="C1956" s="0" t="s">
        <x:v>426</x:v>
      </x:c>
      <x:c r="D1956" s="0" t="s">
        <x:v>427</x:v>
      </x:c>
      <x:c r="E1956" s="0" t="s">
        <x:v>418</x:v>
      </x:c>
      <x:c r="F1956" s="0" t="s">
        <x:v>419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9</x:v>
      </x:c>
    </x:row>
    <x:row r="1957" spans="1:12">
      <x:c r="A1957" s="0" t="s">
        <x:v>2</x:v>
      </x:c>
      <x:c r="B1957" s="0" t="s">
        <x:v>4</x:v>
      </x:c>
      <x:c r="C1957" s="0" t="s">
        <x:v>426</x:v>
      </x:c>
      <x:c r="D1957" s="0" t="s">
        <x:v>427</x:v>
      </x:c>
      <x:c r="E1957" s="0" t="s">
        <x:v>418</x:v>
      </x:c>
      <x:c r="F1957" s="0" t="s">
        <x:v>419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11</x:v>
      </x:c>
    </x:row>
    <x:row r="1958" spans="1:12">
      <x:c r="A1958" s="0" t="s">
        <x:v>2</x:v>
      </x:c>
      <x:c r="B1958" s="0" t="s">
        <x:v>4</x:v>
      </x:c>
      <x:c r="C1958" s="0" t="s">
        <x:v>426</x:v>
      </x:c>
      <x:c r="D1958" s="0" t="s">
        <x:v>427</x:v>
      </x:c>
      <x:c r="E1958" s="0" t="s">
        <x:v>418</x:v>
      </x:c>
      <x:c r="F1958" s="0" t="s">
        <x:v>419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10</x:v>
      </x:c>
    </x:row>
    <x:row r="1959" spans="1:12">
      <x:c r="A1959" s="0" t="s">
        <x:v>2</x:v>
      </x:c>
      <x:c r="B1959" s="0" t="s">
        <x:v>4</x:v>
      </x:c>
      <x:c r="C1959" s="0" t="s">
        <x:v>426</x:v>
      </x:c>
      <x:c r="D1959" s="0" t="s">
        <x:v>427</x:v>
      </x:c>
      <x:c r="E1959" s="0" t="s">
        <x:v>418</x:v>
      </x:c>
      <x:c r="F1959" s="0" t="s">
        <x:v>419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14</x:v>
      </x:c>
    </x:row>
    <x:row r="1960" spans="1:12">
      <x:c r="A1960" s="0" t="s">
        <x:v>2</x:v>
      </x:c>
      <x:c r="B1960" s="0" t="s">
        <x:v>4</x:v>
      </x:c>
      <x:c r="C1960" s="0" t="s">
        <x:v>426</x:v>
      </x:c>
      <x:c r="D1960" s="0" t="s">
        <x:v>427</x:v>
      </x:c>
      <x:c r="E1960" s="0" t="s">
        <x:v>418</x:v>
      </x:c>
      <x:c r="F1960" s="0" t="s">
        <x:v>419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23</x:v>
      </x:c>
    </x:row>
    <x:row r="1961" spans="1:12">
      <x:c r="A1961" s="0" t="s">
        <x:v>2</x:v>
      </x:c>
      <x:c r="B1961" s="0" t="s">
        <x:v>4</x:v>
      </x:c>
      <x:c r="C1961" s="0" t="s">
        <x:v>426</x:v>
      </x:c>
      <x:c r="D1961" s="0" t="s">
        <x:v>427</x:v>
      </x:c>
      <x:c r="E1961" s="0" t="s">
        <x:v>418</x:v>
      </x:c>
      <x:c r="F1961" s="0" t="s">
        <x:v>419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6</x:v>
      </x:c>
    </x:row>
    <x:row r="1962" spans="1:12">
      <x:c r="A1962" s="0" t="s">
        <x:v>2</x:v>
      </x:c>
      <x:c r="B1962" s="0" t="s">
        <x:v>4</x:v>
      </x:c>
      <x:c r="C1962" s="0" t="s">
        <x:v>426</x:v>
      </x:c>
      <x:c r="D1962" s="0" t="s">
        <x:v>427</x:v>
      </x:c>
      <x:c r="E1962" s="0" t="s">
        <x:v>418</x:v>
      </x:c>
      <x:c r="F1962" s="0" t="s">
        <x:v>419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7</x:v>
      </x:c>
    </x:row>
    <x:row r="1963" spans="1:12">
      <x:c r="A1963" s="0" t="s">
        <x:v>2</x:v>
      </x:c>
      <x:c r="B1963" s="0" t="s">
        <x:v>4</x:v>
      </x:c>
      <x:c r="C1963" s="0" t="s">
        <x:v>426</x:v>
      </x:c>
      <x:c r="D1963" s="0" t="s">
        <x:v>427</x:v>
      </x:c>
      <x:c r="E1963" s="0" t="s">
        <x:v>418</x:v>
      </x:c>
      <x:c r="F1963" s="0" t="s">
        <x:v>419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426</x:v>
      </x:c>
      <x:c r="D1964" s="0" t="s">
        <x:v>427</x:v>
      </x:c>
      <x:c r="E1964" s="0" t="s">
        <x:v>418</x:v>
      </x:c>
      <x:c r="F1964" s="0" t="s">
        <x:v>419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426</x:v>
      </x:c>
      <x:c r="D1965" s="0" t="s">
        <x:v>427</x:v>
      </x:c>
      <x:c r="E1965" s="0" t="s">
        <x:v>418</x:v>
      </x:c>
      <x:c r="F1965" s="0" t="s">
        <x:v>419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426</x:v>
      </x:c>
      <x:c r="D1966" s="0" t="s">
        <x:v>427</x:v>
      </x:c>
      <x:c r="E1966" s="0" t="s">
        <x:v>418</x:v>
      </x:c>
      <x:c r="F1966" s="0" t="s">
        <x:v>419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14</x:v>
      </x:c>
    </x:row>
    <x:row r="1967" spans="1:12">
      <x:c r="A1967" s="0" t="s">
        <x:v>2</x:v>
      </x:c>
      <x:c r="B1967" s="0" t="s">
        <x:v>4</x:v>
      </x:c>
      <x:c r="C1967" s="0" t="s">
        <x:v>426</x:v>
      </x:c>
      <x:c r="D1967" s="0" t="s">
        <x:v>427</x:v>
      </x:c>
      <x:c r="E1967" s="0" t="s">
        <x:v>418</x:v>
      </x:c>
      <x:c r="F1967" s="0" t="s">
        <x:v>419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11</x:v>
      </x:c>
    </x:row>
    <x:row r="1968" spans="1:12">
      <x:c r="A1968" s="0" t="s">
        <x:v>2</x:v>
      </x:c>
      <x:c r="B1968" s="0" t="s">
        <x:v>4</x:v>
      </x:c>
      <x:c r="C1968" s="0" t="s">
        <x:v>426</x:v>
      </x:c>
      <x:c r="D1968" s="0" t="s">
        <x:v>427</x:v>
      </x:c>
      <x:c r="E1968" s="0" t="s">
        <x:v>418</x:v>
      </x:c>
      <x:c r="F1968" s="0" t="s">
        <x:v>419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13</x:v>
      </x:c>
    </x:row>
    <x:row r="1969" spans="1:12">
      <x:c r="A1969" s="0" t="s">
        <x:v>2</x:v>
      </x:c>
      <x:c r="B1969" s="0" t="s">
        <x:v>4</x:v>
      </x:c>
      <x:c r="C1969" s="0" t="s">
        <x:v>426</x:v>
      </x:c>
      <x:c r="D1969" s="0" t="s">
        <x:v>427</x:v>
      </x:c>
      <x:c r="E1969" s="0" t="s">
        <x:v>418</x:v>
      </x:c>
      <x:c r="F1969" s="0" t="s">
        <x:v>419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426</x:v>
      </x:c>
      <x:c r="D1970" s="0" t="s">
        <x:v>427</x:v>
      </x:c>
      <x:c r="E1970" s="0" t="s">
        <x:v>418</x:v>
      </x:c>
      <x:c r="F1970" s="0" t="s">
        <x:v>419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5</x:v>
      </x:c>
    </x:row>
    <x:row r="1971" spans="1:12">
      <x:c r="A1971" s="0" t="s">
        <x:v>2</x:v>
      </x:c>
      <x:c r="B1971" s="0" t="s">
        <x:v>4</x:v>
      </x:c>
      <x:c r="C1971" s="0" t="s">
        <x:v>426</x:v>
      </x:c>
      <x:c r="D1971" s="0" t="s">
        <x:v>427</x:v>
      </x:c>
      <x:c r="E1971" s="0" t="s">
        <x:v>418</x:v>
      </x:c>
      <x:c r="F1971" s="0" t="s">
        <x:v>419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25</x:v>
      </x:c>
    </x:row>
    <x:row r="1972" spans="1:12">
      <x:c r="A1972" s="0" t="s">
        <x:v>2</x:v>
      </x:c>
      <x:c r="B1972" s="0" t="s">
        <x:v>4</x:v>
      </x:c>
      <x:c r="C1972" s="0" t="s">
        <x:v>426</x:v>
      </x:c>
      <x:c r="D1972" s="0" t="s">
        <x:v>427</x:v>
      </x:c>
      <x:c r="E1972" s="0" t="s">
        <x:v>418</x:v>
      </x:c>
      <x:c r="F1972" s="0" t="s">
        <x:v>419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7</x:v>
      </x:c>
    </x:row>
    <x:row r="1973" spans="1:12">
      <x:c r="A1973" s="0" t="s">
        <x:v>2</x:v>
      </x:c>
      <x:c r="B1973" s="0" t="s">
        <x:v>4</x:v>
      </x:c>
      <x:c r="C1973" s="0" t="s">
        <x:v>426</x:v>
      </x:c>
      <x:c r="D1973" s="0" t="s">
        <x:v>427</x:v>
      </x:c>
      <x:c r="E1973" s="0" t="s">
        <x:v>418</x:v>
      </x:c>
      <x:c r="F1973" s="0" t="s">
        <x:v>419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7</x:v>
      </x:c>
    </x:row>
    <x:row r="1974" spans="1:12">
      <x:c r="A1974" s="0" t="s">
        <x:v>2</x:v>
      </x:c>
      <x:c r="B1974" s="0" t="s">
        <x:v>4</x:v>
      </x:c>
      <x:c r="C1974" s="0" t="s">
        <x:v>426</x:v>
      </x:c>
      <x:c r="D1974" s="0" t="s">
        <x:v>427</x:v>
      </x:c>
      <x:c r="E1974" s="0" t="s">
        <x:v>418</x:v>
      </x:c>
      <x:c r="F1974" s="0" t="s">
        <x:v>419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7</x:v>
      </x:c>
    </x:row>
    <x:row r="1975" spans="1:12">
      <x:c r="A1975" s="0" t="s">
        <x:v>2</x:v>
      </x:c>
      <x:c r="B1975" s="0" t="s">
        <x:v>4</x:v>
      </x:c>
      <x:c r="C1975" s="0" t="s">
        <x:v>426</x:v>
      </x:c>
      <x:c r="D1975" s="0" t="s">
        <x:v>427</x:v>
      </x:c>
      <x:c r="E1975" s="0" t="s">
        <x:v>418</x:v>
      </x:c>
      <x:c r="F1975" s="0" t="s">
        <x:v>419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9</x:v>
      </x:c>
    </x:row>
    <x:row r="1976" spans="1:12">
      <x:c r="A1976" s="0" t="s">
        <x:v>2</x:v>
      </x:c>
      <x:c r="B1976" s="0" t="s">
        <x:v>4</x:v>
      </x:c>
      <x:c r="C1976" s="0" t="s">
        <x:v>426</x:v>
      </x:c>
      <x:c r="D1976" s="0" t="s">
        <x:v>427</x:v>
      </x:c>
      <x:c r="E1976" s="0" t="s">
        <x:v>418</x:v>
      </x:c>
      <x:c r="F1976" s="0" t="s">
        <x:v>419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11</x:v>
      </x:c>
    </x:row>
    <x:row r="1977" spans="1:12">
      <x:c r="A1977" s="0" t="s">
        <x:v>2</x:v>
      </x:c>
      <x:c r="B1977" s="0" t="s">
        <x:v>4</x:v>
      </x:c>
      <x:c r="C1977" s="0" t="s">
        <x:v>426</x:v>
      </x:c>
      <x:c r="D1977" s="0" t="s">
        <x:v>427</x:v>
      </x:c>
      <x:c r="E1977" s="0" t="s">
        <x:v>418</x:v>
      </x:c>
      <x:c r="F1977" s="0" t="s">
        <x:v>419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18</x:v>
      </x:c>
    </x:row>
    <x:row r="1978" spans="1:12">
      <x:c r="A1978" s="0" t="s">
        <x:v>2</x:v>
      </x:c>
      <x:c r="B1978" s="0" t="s">
        <x:v>4</x:v>
      </x:c>
      <x:c r="C1978" s="0" t="s">
        <x:v>426</x:v>
      </x:c>
      <x:c r="D1978" s="0" t="s">
        <x:v>427</x:v>
      </x:c>
      <x:c r="E1978" s="0" t="s">
        <x:v>418</x:v>
      </x:c>
      <x:c r="F1978" s="0" t="s">
        <x:v>419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426</x:v>
      </x:c>
      <x:c r="D1979" s="0" t="s">
        <x:v>427</x:v>
      </x:c>
      <x:c r="E1979" s="0" t="s">
        <x:v>418</x:v>
      </x:c>
      <x:c r="F1979" s="0" t="s">
        <x:v>419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13</x:v>
      </x:c>
    </x:row>
    <x:row r="1980" spans="1:12">
      <x:c r="A1980" s="0" t="s">
        <x:v>2</x:v>
      </x:c>
      <x:c r="B1980" s="0" t="s">
        <x:v>4</x:v>
      </x:c>
      <x:c r="C1980" s="0" t="s">
        <x:v>426</x:v>
      </x:c>
      <x:c r="D1980" s="0" t="s">
        <x:v>427</x:v>
      </x:c>
      <x:c r="E1980" s="0" t="s">
        <x:v>418</x:v>
      </x:c>
      <x:c r="F1980" s="0" t="s">
        <x:v>419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10</x:v>
      </x:c>
    </x:row>
    <x:row r="1981" spans="1:12">
      <x:c r="A1981" s="0" t="s">
        <x:v>2</x:v>
      </x:c>
      <x:c r="B1981" s="0" t="s">
        <x:v>4</x:v>
      </x:c>
      <x:c r="C1981" s="0" t="s">
        <x:v>426</x:v>
      </x:c>
      <x:c r="D1981" s="0" t="s">
        <x:v>427</x:v>
      </x:c>
      <x:c r="E1981" s="0" t="s">
        <x:v>418</x:v>
      </x:c>
      <x:c r="F1981" s="0" t="s">
        <x:v>419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11</x:v>
      </x:c>
    </x:row>
    <x:row r="1982" spans="1:12">
      <x:c r="A1982" s="0" t="s">
        <x:v>2</x:v>
      </x:c>
      <x:c r="B1982" s="0" t="s">
        <x:v>4</x:v>
      </x:c>
      <x:c r="C1982" s="0" t="s">
        <x:v>426</x:v>
      </x:c>
      <x:c r="D1982" s="0" t="s">
        <x:v>427</x:v>
      </x:c>
      <x:c r="E1982" s="0" t="s">
        <x:v>418</x:v>
      </x:c>
      <x:c r="F1982" s="0" t="s">
        <x:v>419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10</x:v>
      </x:c>
    </x:row>
    <x:row r="1983" spans="1:12">
      <x:c r="A1983" s="0" t="s">
        <x:v>2</x:v>
      </x:c>
      <x:c r="B1983" s="0" t="s">
        <x:v>4</x:v>
      </x:c>
      <x:c r="C1983" s="0" t="s">
        <x:v>426</x:v>
      </x:c>
      <x:c r="D1983" s="0" t="s">
        <x:v>427</x:v>
      </x:c>
      <x:c r="E1983" s="0" t="s">
        <x:v>418</x:v>
      </x:c>
      <x:c r="F1983" s="0" t="s">
        <x:v>419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7</x:v>
      </x:c>
    </x:row>
    <x:row r="1984" spans="1:12">
      <x:c r="A1984" s="0" t="s">
        <x:v>2</x:v>
      </x:c>
      <x:c r="B1984" s="0" t="s">
        <x:v>4</x:v>
      </x:c>
      <x:c r="C1984" s="0" t="s">
        <x:v>426</x:v>
      </x:c>
      <x:c r="D1984" s="0" t="s">
        <x:v>427</x:v>
      </x:c>
      <x:c r="E1984" s="0" t="s">
        <x:v>418</x:v>
      </x:c>
      <x:c r="F1984" s="0" t="s">
        <x:v>419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6</x:v>
      </x:c>
    </x:row>
    <x:row r="1985" spans="1:12">
      <x:c r="A1985" s="0" t="s">
        <x:v>2</x:v>
      </x:c>
      <x:c r="B1985" s="0" t="s">
        <x:v>4</x:v>
      </x:c>
      <x:c r="C1985" s="0" t="s">
        <x:v>426</x:v>
      </x:c>
      <x:c r="D1985" s="0" t="s">
        <x:v>427</x:v>
      </x:c>
      <x:c r="E1985" s="0" t="s">
        <x:v>418</x:v>
      </x:c>
      <x:c r="F1985" s="0" t="s">
        <x:v>419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8</x:v>
      </x:c>
    </x:row>
    <x:row r="1986" spans="1:12">
      <x:c r="A1986" s="0" t="s">
        <x:v>2</x:v>
      </x:c>
      <x:c r="B1986" s="0" t="s">
        <x:v>4</x:v>
      </x:c>
      <x:c r="C1986" s="0" t="s">
        <x:v>426</x:v>
      </x:c>
      <x:c r="D1986" s="0" t="s">
        <x:v>427</x:v>
      </x:c>
      <x:c r="E1986" s="0" t="s">
        <x:v>418</x:v>
      </x:c>
      <x:c r="F1986" s="0" t="s">
        <x:v>419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10</x:v>
      </x:c>
    </x:row>
    <x:row r="1987" spans="1:12">
      <x:c r="A1987" s="0" t="s">
        <x:v>2</x:v>
      </x:c>
      <x:c r="B1987" s="0" t="s">
        <x:v>4</x:v>
      </x:c>
      <x:c r="C1987" s="0" t="s">
        <x:v>426</x:v>
      </x:c>
      <x:c r="D1987" s="0" t="s">
        <x:v>427</x:v>
      </x:c>
      <x:c r="E1987" s="0" t="s">
        <x:v>418</x:v>
      </x:c>
      <x:c r="F1987" s="0" t="s">
        <x:v>419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9</x:v>
      </x:c>
    </x:row>
    <x:row r="1988" spans="1:12">
      <x:c r="A1988" s="0" t="s">
        <x:v>2</x:v>
      </x:c>
      <x:c r="B1988" s="0" t="s">
        <x:v>4</x:v>
      </x:c>
      <x:c r="C1988" s="0" t="s">
        <x:v>426</x:v>
      </x:c>
      <x:c r="D1988" s="0" t="s">
        <x:v>427</x:v>
      </x:c>
      <x:c r="E1988" s="0" t="s">
        <x:v>418</x:v>
      </x:c>
      <x:c r="F1988" s="0" t="s">
        <x:v>419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426</x:v>
      </x:c>
      <x:c r="D1989" s="0" t="s">
        <x:v>427</x:v>
      </x:c>
      <x:c r="E1989" s="0" t="s">
        <x:v>418</x:v>
      </x:c>
      <x:c r="F1989" s="0" t="s">
        <x:v>419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6</x:v>
      </x:c>
    </x:row>
    <x:row r="1990" spans="1:12">
      <x:c r="A1990" s="0" t="s">
        <x:v>2</x:v>
      </x:c>
      <x:c r="B1990" s="0" t="s">
        <x:v>4</x:v>
      </x:c>
      <x:c r="C1990" s="0" t="s">
        <x:v>426</x:v>
      </x:c>
      <x:c r="D1990" s="0" t="s">
        <x:v>427</x:v>
      </x:c>
      <x:c r="E1990" s="0" t="s">
        <x:v>418</x:v>
      </x:c>
      <x:c r="F1990" s="0" t="s">
        <x:v>419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6</x:v>
      </x:c>
    </x:row>
    <x:row r="1991" spans="1:12">
      <x:c r="A1991" s="0" t="s">
        <x:v>2</x:v>
      </x:c>
      <x:c r="B1991" s="0" t="s">
        <x:v>4</x:v>
      </x:c>
      <x:c r="C1991" s="0" t="s">
        <x:v>426</x:v>
      </x:c>
      <x:c r="D1991" s="0" t="s">
        <x:v>427</x:v>
      </x:c>
      <x:c r="E1991" s="0" t="s">
        <x:v>418</x:v>
      </x:c>
      <x:c r="F1991" s="0" t="s">
        <x:v>419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426</x:v>
      </x:c>
      <x:c r="D1992" s="0" t="s">
        <x:v>427</x:v>
      </x:c>
      <x:c r="E1992" s="0" t="s">
        <x:v>418</x:v>
      </x:c>
      <x:c r="F1992" s="0" t="s">
        <x:v>419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6</x:v>
      </x:c>
    </x:row>
    <x:row r="1993" spans="1:12">
      <x:c r="A1993" s="0" t="s">
        <x:v>2</x:v>
      </x:c>
      <x:c r="B1993" s="0" t="s">
        <x:v>4</x:v>
      </x:c>
      <x:c r="C1993" s="0" t="s">
        <x:v>426</x:v>
      </x:c>
      <x:c r="D1993" s="0" t="s">
        <x:v>427</x:v>
      </x:c>
      <x:c r="E1993" s="0" t="s">
        <x:v>418</x:v>
      </x:c>
      <x:c r="F1993" s="0" t="s">
        <x:v>419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426</x:v>
      </x:c>
      <x:c r="D1994" s="0" t="s">
        <x:v>427</x:v>
      </x:c>
      <x:c r="E1994" s="0" t="s">
        <x:v>418</x:v>
      </x:c>
      <x:c r="F1994" s="0" t="s">
        <x:v>419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426</x:v>
      </x:c>
      <x:c r="D1995" s="0" t="s">
        <x:v>427</x:v>
      </x:c>
      <x:c r="E1995" s="0" t="s">
        <x:v>418</x:v>
      </x:c>
      <x:c r="F1995" s="0" t="s">
        <x:v>419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4</x:v>
      </x:c>
    </x:row>
    <x:row r="1996" spans="1:12">
      <x:c r="A1996" s="0" t="s">
        <x:v>2</x:v>
      </x:c>
      <x:c r="B1996" s="0" t="s">
        <x:v>4</x:v>
      </x:c>
      <x:c r="C1996" s="0" t="s">
        <x:v>426</x:v>
      </x:c>
      <x:c r="D1996" s="0" t="s">
        <x:v>427</x:v>
      </x:c>
      <x:c r="E1996" s="0" t="s">
        <x:v>418</x:v>
      </x:c>
      <x:c r="F1996" s="0" t="s">
        <x:v>419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4</x:v>
      </x:c>
    </x:row>
    <x:row r="1997" spans="1:12">
      <x:c r="A1997" s="0" t="s">
        <x:v>2</x:v>
      </x:c>
      <x:c r="B1997" s="0" t="s">
        <x:v>4</x:v>
      </x:c>
      <x:c r="C1997" s="0" t="s">
        <x:v>426</x:v>
      </x:c>
      <x:c r="D1997" s="0" t="s">
        <x:v>427</x:v>
      </x:c>
      <x:c r="E1997" s="0" t="s">
        <x:v>418</x:v>
      </x:c>
      <x:c r="F1997" s="0" t="s">
        <x:v>419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11</x:v>
      </x:c>
    </x:row>
    <x:row r="1998" spans="1:12">
      <x:c r="A1998" s="0" t="s">
        <x:v>2</x:v>
      </x:c>
      <x:c r="B1998" s="0" t="s">
        <x:v>4</x:v>
      </x:c>
      <x:c r="C1998" s="0" t="s">
        <x:v>426</x:v>
      </x:c>
      <x:c r="D1998" s="0" t="s">
        <x:v>427</x:v>
      </x:c>
      <x:c r="E1998" s="0" t="s">
        <x:v>418</x:v>
      </x:c>
      <x:c r="F1998" s="0" t="s">
        <x:v>419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17581</x:v>
      </x:c>
    </x:row>
    <x:row r="1999" spans="1:12">
      <x:c r="A1999" s="0" t="s">
        <x:v>2</x:v>
      </x:c>
      <x:c r="B1999" s="0" t="s">
        <x:v>4</x:v>
      </x:c>
      <x:c r="C1999" s="0" t="s">
        <x:v>426</x:v>
      </x:c>
      <x:c r="D1999" s="0" t="s">
        <x:v>427</x:v>
      </x:c>
      <x:c r="E1999" s="0" t="s">
        <x:v>418</x:v>
      </x:c>
      <x:c r="F1999" s="0" t="s">
        <x:v>419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470</x:v>
      </x:c>
    </x:row>
    <x:row r="2000" spans="1:12">
      <x:c r="A2000" s="0" t="s">
        <x:v>2</x:v>
      </x:c>
      <x:c r="B2000" s="0" t="s">
        <x:v>4</x:v>
      </x:c>
      <x:c r="C2000" s="0" t="s">
        <x:v>426</x:v>
      </x:c>
      <x:c r="D2000" s="0" t="s">
        <x:v>427</x:v>
      </x:c>
      <x:c r="E2000" s="0" t="s">
        <x:v>418</x:v>
      </x:c>
      <x:c r="F2000" s="0" t="s">
        <x:v>419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624</x:v>
      </x:c>
    </x:row>
    <x:row r="2001" spans="1:12">
      <x:c r="A2001" s="0" t="s">
        <x:v>2</x:v>
      </x:c>
      <x:c r="B2001" s="0" t="s">
        <x:v>4</x:v>
      </x:c>
      <x:c r="C2001" s="0" t="s">
        <x:v>426</x:v>
      </x:c>
      <x:c r="D2001" s="0" t="s">
        <x:v>427</x:v>
      </x:c>
      <x:c r="E2001" s="0" t="s">
        <x:v>418</x:v>
      </x:c>
      <x:c r="F2001" s="0" t="s">
        <x:v>419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474</x:v>
      </x:c>
    </x:row>
    <x:row r="2002" spans="1:12">
      <x:c r="A2002" s="0" t="s">
        <x:v>2</x:v>
      </x:c>
      <x:c r="B2002" s="0" t="s">
        <x:v>4</x:v>
      </x:c>
      <x:c r="C2002" s="0" t="s">
        <x:v>426</x:v>
      </x:c>
      <x:c r="D2002" s="0" t="s">
        <x:v>427</x:v>
      </x:c>
      <x:c r="E2002" s="0" t="s">
        <x:v>418</x:v>
      </x:c>
      <x:c r="F2002" s="0" t="s">
        <x:v>419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4086</x:v>
      </x:c>
    </x:row>
    <x:row r="2003" spans="1:12">
      <x:c r="A2003" s="0" t="s">
        <x:v>2</x:v>
      </x:c>
      <x:c r="B2003" s="0" t="s">
        <x:v>4</x:v>
      </x:c>
      <x:c r="C2003" s="0" t="s">
        <x:v>426</x:v>
      </x:c>
      <x:c r="D2003" s="0" t="s">
        <x:v>427</x:v>
      </x:c>
      <x:c r="E2003" s="0" t="s">
        <x:v>418</x:v>
      </x:c>
      <x:c r="F2003" s="0" t="s">
        <x:v>419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5654</x:v>
      </x:c>
    </x:row>
    <x:row r="2004" spans="1:12">
      <x:c r="A2004" s="0" t="s">
        <x:v>2</x:v>
      </x:c>
      <x:c r="B2004" s="0" t="s">
        <x:v>4</x:v>
      </x:c>
      <x:c r="C2004" s="0" t="s">
        <x:v>426</x:v>
      </x:c>
      <x:c r="D2004" s="0" t="s">
        <x:v>427</x:v>
      </x:c>
      <x:c r="E2004" s="0" t="s">
        <x:v>420</x:v>
      </x:c>
      <x:c r="F2004" s="0" t="s">
        <x:v>421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17043</x:v>
      </x:c>
    </x:row>
    <x:row r="2005" spans="1:12">
      <x:c r="A2005" s="0" t="s">
        <x:v>2</x:v>
      </x:c>
      <x:c r="B2005" s="0" t="s">
        <x:v>4</x:v>
      </x:c>
      <x:c r="C2005" s="0" t="s">
        <x:v>426</x:v>
      </x:c>
      <x:c r="D2005" s="0" t="s">
        <x:v>427</x:v>
      </x:c>
      <x:c r="E2005" s="0" t="s">
        <x:v>420</x:v>
      </x:c>
      <x:c r="F2005" s="0" t="s">
        <x:v>421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5190</x:v>
      </x:c>
    </x:row>
    <x:row r="2006" spans="1:12">
      <x:c r="A2006" s="0" t="s">
        <x:v>2</x:v>
      </x:c>
      <x:c r="B2006" s="0" t="s">
        <x:v>4</x:v>
      </x:c>
      <x:c r="C2006" s="0" t="s">
        <x:v>426</x:v>
      </x:c>
      <x:c r="D2006" s="0" t="s">
        <x:v>427</x:v>
      </x:c>
      <x:c r="E2006" s="0" t="s">
        <x:v>420</x:v>
      </x:c>
      <x:c r="F2006" s="0" t="s">
        <x:v>421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1991</x:v>
      </x:c>
    </x:row>
    <x:row r="2007" spans="1:12">
      <x:c r="A2007" s="0" t="s">
        <x:v>2</x:v>
      </x:c>
      <x:c r="B2007" s="0" t="s">
        <x:v>4</x:v>
      </x:c>
      <x:c r="C2007" s="0" t="s">
        <x:v>426</x:v>
      </x:c>
      <x:c r="D2007" s="0" t="s">
        <x:v>427</x:v>
      </x:c>
      <x:c r="E2007" s="0" t="s">
        <x:v>420</x:v>
      </x:c>
      <x:c r="F2007" s="0" t="s">
        <x:v>421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773</x:v>
      </x:c>
    </x:row>
    <x:row r="2008" spans="1:12">
      <x:c r="A2008" s="0" t="s">
        <x:v>2</x:v>
      </x:c>
      <x:c r="B2008" s="0" t="s">
        <x:v>4</x:v>
      </x:c>
      <x:c r="C2008" s="0" t="s">
        <x:v>426</x:v>
      </x:c>
      <x:c r="D2008" s="0" t="s">
        <x:v>427</x:v>
      </x:c>
      <x:c r="E2008" s="0" t="s">
        <x:v>420</x:v>
      </x:c>
      <x:c r="F2008" s="0" t="s">
        <x:v>421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437</x:v>
      </x:c>
    </x:row>
    <x:row r="2009" spans="1:12">
      <x:c r="A2009" s="0" t="s">
        <x:v>2</x:v>
      </x:c>
      <x:c r="B2009" s="0" t="s">
        <x:v>4</x:v>
      </x:c>
      <x:c r="C2009" s="0" t="s">
        <x:v>426</x:v>
      </x:c>
      <x:c r="D2009" s="0" t="s">
        <x:v>427</x:v>
      </x:c>
      <x:c r="E2009" s="0" t="s">
        <x:v>420</x:v>
      </x:c>
      <x:c r="F2009" s="0" t="s">
        <x:v>421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474</x:v>
      </x:c>
    </x:row>
    <x:row r="2010" spans="1:12">
      <x:c r="A2010" s="0" t="s">
        <x:v>2</x:v>
      </x:c>
      <x:c r="B2010" s="0" t="s">
        <x:v>4</x:v>
      </x:c>
      <x:c r="C2010" s="0" t="s">
        <x:v>426</x:v>
      </x:c>
      <x:c r="D2010" s="0" t="s">
        <x:v>427</x:v>
      </x:c>
      <x:c r="E2010" s="0" t="s">
        <x:v>420</x:v>
      </x:c>
      <x:c r="F2010" s="0" t="s">
        <x:v>421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307</x:v>
      </x:c>
    </x:row>
    <x:row r="2011" spans="1:12">
      <x:c r="A2011" s="0" t="s">
        <x:v>2</x:v>
      </x:c>
      <x:c r="B2011" s="0" t="s">
        <x:v>4</x:v>
      </x:c>
      <x:c r="C2011" s="0" t="s">
        <x:v>426</x:v>
      </x:c>
      <x:c r="D2011" s="0" t="s">
        <x:v>427</x:v>
      </x:c>
      <x:c r="E2011" s="0" t="s">
        <x:v>420</x:v>
      </x:c>
      <x:c r="F2011" s="0" t="s">
        <x:v>421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3147</x:v>
      </x:c>
    </x:row>
    <x:row r="2012" spans="1:12">
      <x:c r="A2012" s="0" t="s">
        <x:v>2</x:v>
      </x:c>
      <x:c r="B2012" s="0" t="s">
        <x:v>4</x:v>
      </x:c>
      <x:c r="C2012" s="0" t="s">
        <x:v>426</x:v>
      </x:c>
      <x:c r="D2012" s="0" t="s">
        <x:v>427</x:v>
      </x:c>
      <x:c r="E2012" s="0" t="s">
        <x:v>420</x:v>
      </x:c>
      <x:c r="F2012" s="0" t="s">
        <x:v>421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233</x:v>
      </x:c>
    </x:row>
    <x:row r="2013" spans="1:12">
      <x:c r="A2013" s="0" t="s">
        <x:v>2</x:v>
      </x:c>
      <x:c r="B2013" s="0" t="s">
        <x:v>4</x:v>
      </x:c>
      <x:c r="C2013" s="0" t="s">
        <x:v>426</x:v>
      </x:c>
      <x:c r="D2013" s="0" t="s">
        <x:v>427</x:v>
      </x:c>
      <x:c r="E2013" s="0" t="s">
        <x:v>420</x:v>
      </x:c>
      <x:c r="F2013" s="0" t="s">
        <x:v>421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248</x:v>
      </x:c>
    </x:row>
    <x:row r="2014" spans="1:12">
      <x:c r="A2014" s="0" t="s">
        <x:v>2</x:v>
      </x:c>
      <x:c r="B2014" s="0" t="s">
        <x:v>4</x:v>
      </x:c>
      <x:c r="C2014" s="0" t="s">
        <x:v>426</x:v>
      </x:c>
      <x:c r="D2014" s="0" t="s">
        <x:v>427</x:v>
      </x:c>
      <x:c r="E2014" s="0" t="s">
        <x:v>420</x:v>
      </x:c>
      <x:c r="F2014" s="0" t="s">
        <x:v>421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161</x:v>
      </x:c>
    </x:row>
    <x:row r="2015" spans="1:12">
      <x:c r="A2015" s="0" t="s">
        <x:v>2</x:v>
      </x:c>
      <x:c r="B2015" s="0" t="s">
        <x:v>4</x:v>
      </x:c>
      <x:c r="C2015" s="0" t="s">
        <x:v>426</x:v>
      </x:c>
      <x:c r="D2015" s="0" t="s">
        <x:v>427</x:v>
      </x:c>
      <x:c r="E2015" s="0" t="s">
        <x:v>420</x:v>
      </x:c>
      <x:c r="F2015" s="0" t="s">
        <x:v>421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135</x:v>
      </x:c>
    </x:row>
    <x:row r="2016" spans="1:12">
      <x:c r="A2016" s="0" t="s">
        <x:v>2</x:v>
      </x:c>
      <x:c r="B2016" s="0" t="s">
        <x:v>4</x:v>
      </x:c>
      <x:c r="C2016" s="0" t="s">
        <x:v>426</x:v>
      </x:c>
      <x:c r="D2016" s="0" t="s">
        <x:v>427</x:v>
      </x:c>
      <x:c r="E2016" s="0" t="s">
        <x:v>420</x:v>
      </x:c>
      <x:c r="F2016" s="0" t="s">
        <x:v>421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168</x:v>
      </x:c>
    </x:row>
    <x:row r="2017" spans="1:12">
      <x:c r="A2017" s="0" t="s">
        <x:v>2</x:v>
      </x:c>
      <x:c r="B2017" s="0" t="s">
        <x:v>4</x:v>
      </x:c>
      <x:c r="C2017" s="0" t="s">
        <x:v>426</x:v>
      </x:c>
      <x:c r="D2017" s="0" t="s">
        <x:v>427</x:v>
      </x:c>
      <x:c r="E2017" s="0" t="s">
        <x:v>420</x:v>
      </x:c>
      <x:c r="F2017" s="0" t="s">
        <x:v>421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155</x:v>
      </x:c>
    </x:row>
    <x:row r="2018" spans="1:12">
      <x:c r="A2018" s="0" t="s">
        <x:v>2</x:v>
      </x:c>
      <x:c r="B2018" s="0" t="s">
        <x:v>4</x:v>
      </x:c>
      <x:c r="C2018" s="0" t="s">
        <x:v>426</x:v>
      </x:c>
      <x:c r="D2018" s="0" t="s">
        <x:v>427</x:v>
      </x:c>
      <x:c r="E2018" s="0" t="s">
        <x:v>420</x:v>
      </x:c>
      <x:c r="F2018" s="0" t="s">
        <x:v>421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141</x:v>
      </x:c>
    </x:row>
    <x:row r="2019" spans="1:12">
      <x:c r="A2019" s="0" t="s">
        <x:v>2</x:v>
      </x:c>
      <x:c r="B2019" s="0" t="s">
        <x:v>4</x:v>
      </x:c>
      <x:c r="C2019" s="0" t="s">
        <x:v>426</x:v>
      </x:c>
      <x:c r="D2019" s="0" t="s">
        <x:v>427</x:v>
      </x:c>
      <x:c r="E2019" s="0" t="s">
        <x:v>420</x:v>
      </x:c>
      <x:c r="F2019" s="0" t="s">
        <x:v>421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118</x:v>
      </x:c>
    </x:row>
    <x:row r="2020" spans="1:12">
      <x:c r="A2020" s="0" t="s">
        <x:v>2</x:v>
      </x:c>
      <x:c r="B2020" s="0" t="s">
        <x:v>4</x:v>
      </x:c>
      <x:c r="C2020" s="0" t="s">
        <x:v>426</x:v>
      </x:c>
      <x:c r="D2020" s="0" t="s">
        <x:v>427</x:v>
      </x:c>
      <x:c r="E2020" s="0" t="s">
        <x:v>420</x:v>
      </x:c>
      <x:c r="F2020" s="0" t="s">
        <x:v>421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111</x:v>
      </x:c>
    </x:row>
    <x:row r="2021" spans="1:12">
      <x:c r="A2021" s="0" t="s">
        <x:v>2</x:v>
      </x:c>
      <x:c r="B2021" s="0" t="s">
        <x:v>4</x:v>
      </x:c>
      <x:c r="C2021" s="0" t="s">
        <x:v>426</x:v>
      </x:c>
      <x:c r="D2021" s="0" t="s">
        <x:v>427</x:v>
      </x:c>
      <x:c r="E2021" s="0" t="s">
        <x:v>420</x:v>
      </x:c>
      <x:c r="F2021" s="0" t="s">
        <x:v>421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81</x:v>
      </x:c>
    </x:row>
    <x:row r="2022" spans="1:12">
      <x:c r="A2022" s="0" t="s">
        <x:v>2</x:v>
      </x:c>
      <x:c r="B2022" s="0" t="s">
        <x:v>4</x:v>
      </x:c>
      <x:c r="C2022" s="0" t="s">
        <x:v>426</x:v>
      </x:c>
      <x:c r="D2022" s="0" t="s">
        <x:v>427</x:v>
      </x:c>
      <x:c r="E2022" s="0" t="s">
        <x:v>420</x:v>
      </x:c>
      <x:c r="F2022" s="0" t="s">
        <x:v>421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85</x:v>
      </x:c>
    </x:row>
    <x:row r="2023" spans="1:12">
      <x:c r="A2023" s="0" t="s">
        <x:v>2</x:v>
      </x:c>
      <x:c r="B2023" s="0" t="s">
        <x:v>4</x:v>
      </x:c>
      <x:c r="C2023" s="0" t="s">
        <x:v>426</x:v>
      </x:c>
      <x:c r="D2023" s="0" t="s">
        <x:v>427</x:v>
      </x:c>
      <x:c r="E2023" s="0" t="s">
        <x:v>420</x:v>
      </x:c>
      <x:c r="F2023" s="0" t="s">
        <x:v>421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95</x:v>
      </x:c>
    </x:row>
    <x:row r="2024" spans="1:12">
      <x:c r="A2024" s="0" t="s">
        <x:v>2</x:v>
      </x:c>
      <x:c r="B2024" s="0" t="s">
        <x:v>4</x:v>
      </x:c>
      <x:c r="C2024" s="0" t="s">
        <x:v>426</x:v>
      </x:c>
      <x:c r="D2024" s="0" t="s">
        <x:v>427</x:v>
      </x:c>
      <x:c r="E2024" s="0" t="s">
        <x:v>420</x:v>
      </x:c>
      <x:c r="F2024" s="0" t="s">
        <x:v>421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119</x:v>
      </x:c>
    </x:row>
    <x:row r="2025" spans="1:12">
      <x:c r="A2025" s="0" t="s">
        <x:v>2</x:v>
      </x:c>
      <x:c r="B2025" s="0" t="s">
        <x:v>4</x:v>
      </x:c>
      <x:c r="C2025" s="0" t="s">
        <x:v>426</x:v>
      </x:c>
      <x:c r="D2025" s="0" t="s">
        <x:v>427</x:v>
      </x:c>
      <x:c r="E2025" s="0" t="s">
        <x:v>420</x:v>
      </x:c>
      <x:c r="F2025" s="0" t="s">
        <x:v>421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90</x:v>
      </x:c>
    </x:row>
    <x:row r="2026" spans="1:12">
      <x:c r="A2026" s="0" t="s">
        <x:v>2</x:v>
      </x:c>
      <x:c r="B2026" s="0" t="s">
        <x:v>4</x:v>
      </x:c>
      <x:c r="C2026" s="0" t="s">
        <x:v>426</x:v>
      </x:c>
      <x:c r="D2026" s="0" t="s">
        <x:v>427</x:v>
      </x:c>
      <x:c r="E2026" s="0" t="s">
        <x:v>420</x:v>
      </x:c>
      <x:c r="F2026" s="0" t="s">
        <x:v>421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125</x:v>
      </x:c>
    </x:row>
    <x:row r="2027" spans="1:12">
      <x:c r="A2027" s="0" t="s">
        <x:v>2</x:v>
      </x:c>
      <x:c r="B2027" s="0" t="s">
        <x:v>4</x:v>
      </x:c>
      <x:c r="C2027" s="0" t="s">
        <x:v>426</x:v>
      </x:c>
      <x:c r="D2027" s="0" t="s">
        <x:v>427</x:v>
      </x:c>
      <x:c r="E2027" s="0" t="s">
        <x:v>420</x:v>
      </x:c>
      <x:c r="F2027" s="0" t="s">
        <x:v>421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90</x:v>
      </x:c>
    </x:row>
    <x:row r="2028" spans="1:12">
      <x:c r="A2028" s="0" t="s">
        <x:v>2</x:v>
      </x:c>
      <x:c r="B2028" s="0" t="s">
        <x:v>4</x:v>
      </x:c>
      <x:c r="C2028" s="0" t="s">
        <x:v>426</x:v>
      </x:c>
      <x:c r="D2028" s="0" t="s">
        <x:v>427</x:v>
      </x:c>
      <x:c r="E2028" s="0" t="s">
        <x:v>420</x:v>
      </x:c>
      <x:c r="F2028" s="0" t="s">
        <x:v>421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58</x:v>
      </x:c>
    </x:row>
    <x:row r="2029" spans="1:12">
      <x:c r="A2029" s="0" t="s">
        <x:v>2</x:v>
      </x:c>
      <x:c r="B2029" s="0" t="s">
        <x:v>4</x:v>
      </x:c>
      <x:c r="C2029" s="0" t="s">
        <x:v>426</x:v>
      </x:c>
      <x:c r="D2029" s="0" t="s">
        <x:v>427</x:v>
      </x:c>
      <x:c r="E2029" s="0" t="s">
        <x:v>420</x:v>
      </x:c>
      <x:c r="F2029" s="0" t="s">
        <x:v>421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78</x:v>
      </x:c>
    </x:row>
    <x:row r="2030" spans="1:12">
      <x:c r="A2030" s="0" t="s">
        <x:v>2</x:v>
      </x:c>
      <x:c r="B2030" s="0" t="s">
        <x:v>4</x:v>
      </x:c>
      <x:c r="C2030" s="0" t="s">
        <x:v>426</x:v>
      </x:c>
      <x:c r="D2030" s="0" t="s">
        <x:v>427</x:v>
      </x:c>
      <x:c r="E2030" s="0" t="s">
        <x:v>420</x:v>
      </x:c>
      <x:c r="F2030" s="0" t="s">
        <x:v>421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118</x:v>
      </x:c>
    </x:row>
    <x:row r="2031" spans="1:12">
      <x:c r="A2031" s="0" t="s">
        <x:v>2</x:v>
      </x:c>
      <x:c r="B2031" s="0" t="s">
        <x:v>4</x:v>
      </x:c>
      <x:c r="C2031" s="0" t="s">
        <x:v>426</x:v>
      </x:c>
      <x:c r="D2031" s="0" t="s">
        <x:v>427</x:v>
      </x:c>
      <x:c r="E2031" s="0" t="s">
        <x:v>420</x:v>
      </x:c>
      <x:c r="F2031" s="0" t="s">
        <x:v>421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25</x:v>
      </x:c>
    </x:row>
    <x:row r="2032" spans="1:12">
      <x:c r="A2032" s="0" t="s">
        <x:v>2</x:v>
      </x:c>
      <x:c r="B2032" s="0" t="s">
        <x:v>4</x:v>
      </x:c>
      <x:c r="C2032" s="0" t="s">
        <x:v>426</x:v>
      </x:c>
      <x:c r="D2032" s="0" t="s">
        <x:v>427</x:v>
      </x:c>
      <x:c r="E2032" s="0" t="s">
        <x:v>420</x:v>
      </x:c>
      <x:c r="F2032" s="0" t="s">
        <x:v>421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40</x:v>
      </x:c>
    </x:row>
    <x:row r="2033" spans="1:12">
      <x:c r="A2033" s="0" t="s">
        <x:v>2</x:v>
      </x:c>
      <x:c r="B2033" s="0" t="s">
        <x:v>4</x:v>
      </x:c>
      <x:c r="C2033" s="0" t="s">
        <x:v>426</x:v>
      </x:c>
      <x:c r="D2033" s="0" t="s">
        <x:v>427</x:v>
      </x:c>
      <x:c r="E2033" s="0" t="s">
        <x:v>420</x:v>
      </x:c>
      <x:c r="F2033" s="0" t="s">
        <x:v>421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85</x:v>
      </x:c>
    </x:row>
    <x:row r="2034" spans="1:12">
      <x:c r="A2034" s="0" t="s">
        <x:v>2</x:v>
      </x:c>
      <x:c r="B2034" s="0" t="s">
        <x:v>4</x:v>
      </x:c>
      <x:c r="C2034" s="0" t="s">
        <x:v>426</x:v>
      </x:c>
      <x:c r="D2034" s="0" t="s">
        <x:v>427</x:v>
      </x:c>
      <x:c r="E2034" s="0" t="s">
        <x:v>420</x:v>
      </x:c>
      <x:c r="F2034" s="0" t="s">
        <x:v>421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67</x:v>
      </x:c>
    </x:row>
    <x:row r="2035" spans="1:12">
      <x:c r="A2035" s="0" t="s">
        <x:v>2</x:v>
      </x:c>
      <x:c r="B2035" s="0" t="s">
        <x:v>4</x:v>
      </x:c>
      <x:c r="C2035" s="0" t="s">
        <x:v>426</x:v>
      </x:c>
      <x:c r="D2035" s="0" t="s">
        <x:v>427</x:v>
      </x:c>
      <x:c r="E2035" s="0" t="s">
        <x:v>420</x:v>
      </x:c>
      <x:c r="F2035" s="0" t="s">
        <x:v>421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22</x:v>
      </x:c>
    </x:row>
    <x:row r="2036" spans="1:12">
      <x:c r="A2036" s="0" t="s">
        <x:v>2</x:v>
      </x:c>
      <x:c r="B2036" s="0" t="s">
        <x:v>4</x:v>
      </x:c>
      <x:c r="C2036" s="0" t="s">
        <x:v>426</x:v>
      </x:c>
      <x:c r="D2036" s="0" t="s">
        <x:v>427</x:v>
      </x:c>
      <x:c r="E2036" s="0" t="s">
        <x:v>420</x:v>
      </x:c>
      <x:c r="F2036" s="0" t="s">
        <x:v>421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81</x:v>
      </x:c>
    </x:row>
    <x:row r="2037" spans="1:12">
      <x:c r="A2037" s="0" t="s">
        <x:v>2</x:v>
      </x:c>
      <x:c r="B2037" s="0" t="s">
        <x:v>4</x:v>
      </x:c>
      <x:c r="C2037" s="0" t="s">
        <x:v>426</x:v>
      </x:c>
      <x:c r="D2037" s="0" t="s">
        <x:v>427</x:v>
      </x:c>
      <x:c r="E2037" s="0" t="s">
        <x:v>420</x:v>
      </x:c>
      <x:c r="F2037" s="0" t="s">
        <x:v>421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30</x:v>
      </x:c>
    </x:row>
    <x:row r="2038" spans="1:12">
      <x:c r="A2038" s="0" t="s">
        <x:v>2</x:v>
      </x:c>
      <x:c r="B2038" s="0" t="s">
        <x:v>4</x:v>
      </x:c>
      <x:c r="C2038" s="0" t="s">
        <x:v>426</x:v>
      </x:c>
      <x:c r="D2038" s="0" t="s">
        <x:v>427</x:v>
      </x:c>
      <x:c r="E2038" s="0" t="s">
        <x:v>420</x:v>
      </x:c>
      <x:c r="F2038" s="0" t="s">
        <x:v>421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57</x:v>
      </x:c>
    </x:row>
    <x:row r="2039" spans="1:12">
      <x:c r="A2039" s="0" t="s">
        <x:v>2</x:v>
      </x:c>
      <x:c r="B2039" s="0" t="s">
        <x:v>4</x:v>
      </x:c>
      <x:c r="C2039" s="0" t="s">
        <x:v>426</x:v>
      </x:c>
      <x:c r="D2039" s="0" t="s">
        <x:v>427</x:v>
      </x:c>
      <x:c r="E2039" s="0" t="s">
        <x:v>420</x:v>
      </x:c>
      <x:c r="F2039" s="0" t="s">
        <x:v>421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45</x:v>
      </x:c>
    </x:row>
    <x:row r="2040" spans="1:12">
      <x:c r="A2040" s="0" t="s">
        <x:v>2</x:v>
      </x:c>
      <x:c r="B2040" s="0" t="s">
        <x:v>4</x:v>
      </x:c>
      <x:c r="C2040" s="0" t="s">
        <x:v>426</x:v>
      </x:c>
      <x:c r="D2040" s="0" t="s">
        <x:v>427</x:v>
      </x:c>
      <x:c r="E2040" s="0" t="s">
        <x:v>420</x:v>
      </x:c>
      <x:c r="F2040" s="0" t="s">
        <x:v>421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44</x:v>
      </x:c>
    </x:row>
    <x:row r="2041" spans="1:12">
      <x:c r="A2041" s="0" t="s">
        <x:v>2</x:v>
      </x:c>
      <x:c r="B2041" s="0" t="s">
        <x:v>4</x:v>
      </x:c>
      <x:c r="C2041" s="0" t="s">
        <x:v>426</x:v>
      </x:c>
      <x:c r="D2041" s="0" t="s">
        <x:v>427</x:v>
      </x:c>
      <x:c r="E2041" s="0" t="s">
        <x:v>420</x:v>
      </x:c>
      <x:c r="F2041" s="0" t="s">
        <x:v>421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22</x:v>
      </x:c>
    </x:row>
    <x:row r="2042" spans="1:12">
      <x:c r="A2042" s="0" t="s">
        <x:v>2</x:v>
      </x:c>
      <x:c r="B2042" s="0" t="s">
        <x:v>4</x:v>
      </x:c>
      <x:c r="C2042" s="0" t="s">
        <x:v>426</x:v>
      </x:c>
      <x:c r="D2042" s="0" t="s">
        <x:v>427</x:v>
      </x:c>
      <x:c r="E2042" s="0" t="s">
        <x:v>420</x:v>
      </x:c>
      <x:c r="F2042" s="0" t="s">
        <x:v>421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79</x:v>
      </x:c>
    </x:row>
    <x:row r="2043" spans="1:12">
      <x:c r="A2043" s="0" t="s">
        <x:v>2</x:v>
      </x:c>
      <x:c r="B2043" s="0" t="s">
        <x:v>4</x:v>
      </x:c>
      <x:c r="C2043" s="0" t="s">
        <x:v>426</x:v>
      </x:c>
      <x:c r="D2043" s="0" t="s">
        <x:v>427</x:v>
      </x:c>
      <x:c r="E2043" s="0" t="s">
        <x:v>420</x:v>
      </x:c>
      <x:c r="F2043" s="0" t="s">
        <x:v>421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46</x:v>
      </x:c>
    </x:row>
    <x:row r="2044" spans="1:12">
      <x:c r="A2044" s="0" t="s">
        <x:v>2</x:v>
      </x:c>
      <x:c r="B2044" s="0" t="s">
        <x:v>4</x:v>
      </x:c>
      <x:c r="C2044" s="0" t="s">
        <x:v>426</x:v>
      </x:c>
      <x:c r="D2044" s="0" t="s">
        <x:v>427</x:v>
      </x:c>
      <x:c r="E2044" s="0" t="s">
        <x:v>420</x:v>
      </x:c>
      <x:c r="F2044" s="0" t="s">
        <x:v>421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44</x:v>
      </x:c>
    </x:row>
    <x:row r="2045" spans="1:12">
      <x:c r="A2045" s="0" t="s">
        <x:v>2</x:v>
      </x:c>
      <x:c r="B2045" s="0" t="s">
        <x:v>4</x:v>
      </x:c>
      <x:c r="C2045" s="0" t="s">
        <x:v>426</x:v>
      </x:c>
      <x:c r="D2045" s="0" t="s">
        <x:v>427</x:v>
      </x:c>
      <x:c r="E2045" s="0" t="s">
        <x:v>420</x:v>
      </x:c>
      <x:c r="F2045" s="0" t="s">
        <x:v>421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51</x:v>
      </x:c>
    </x:row>
    <x:row r="2046" spans="1:12">
      <x:c r="A2046" s="0" t="s">
        <x:v>2</x:v>
      </x:c>
      <x:c r="B2046" s="0" t="s">
        <x:v>4</x:v>
      </x:c>
      <x:c r="C2046" s="0" t="s">
        <x:v>426</x:v>
      </x:c>
      <x:c r="D2046" s="0" t="s">
        <x:v>427</x:v>
      </x:c>
      <x:c r="E2046" s="0" t="s">
        <x:v>420</x:v>
      </x:c>
      <x:c r="F2046" s="0" t="s">
        <x:v>421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1402</x:v>
      </x:c>
    </x:row>
    <x:row r="2047" spans="1:12">
      <x:c r="A2047" s="0" t="s">
        <x:v>2</x:v>
      </x:c>
      <x:c r="B2047" s="0" t="s">
        <x:v>4</x:v>
      </x:c>
      <x:c r="C2047" s="0" t="s">
        <x:v>426</x:v>
      </x:c>
      <x:c r="D2047" s="0" t="s">
        <x:v>427</x:v>
      </x:c>
      <x:c r="E2047" s="0" t="s">
        <x:v>420</x:v>
      </x:c>
      <x:c r="F2047" s="0" t="s">
        <x:v>421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27</x:v>
      </x:c>
    </x:row>
    <x:row r="2048" spans="1:12">
      <x:c r="A2048" s="0" t="s">
        <x:v>2</x:v>
      </x:c>
      <x:c r="B2048" s="0" t="s">
        <x:v>4</x:v>
      </x:c>
      <x:c r="C2048" s="0" t="s">
        <x:v>426</x:v>
      </x:c>
      <x:c r="D2048" s="0" t="s">
        <x:v>427</x:v>
      </x:c>
      <x:c r="E2048" s="0" t="s">
        <x:v>420</x:v>
      </x:c>
      <x:c r="F2048" s="0" t="s">
        <x:v>421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47</x:v>
      </x:c>
    </x:row>
    <x:row r="2049" spans="1:12">
      <x:c r="A2049" s="0" t="s">
        <x:v>2</x:v>
      </x:c>
      <x:c r="B2049" s="0" t="s">
        <x:v>4</x:v>
      </x:c>
      <x:c r="C2049" s="0" t="s">
        <x:v>426</x:v>
      </x:c>
      <x:c r="D2049" s="0" t="s">
        <x:v>427</x:v>
      </x:c>
      <x:c r="E2049" s="0" t="s">
        <x:v>420</x:v>
      </x:c>
      <x:c r="F2049" s="0" t="s">
        <x:v>421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31</x:v>
      </x:c>
    </x:row>
    <x:row r="2050" spans="1:12">
      <x:c r="A2050" s="0" t="s">
        <x:v>2</x:v>
      </x:c>
      <x:c r="B2050" s="0" t="s">
        <x:v>4</x:v>
      </x:c>
      <x:c r="C2050" s="0" t="s">
        <x:v>426</x:v>
      </x:c>
      <x:c r="D2050" s="0" t="s">
        <x:v>427</x:v>
      </x:c>
      <x:c r="E2050" s="0" t="s">
        <x:v>420</x:v>
      </x:c>
      <x:c r="F2050" s="0" t="s">
        <x:v>421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47</x:v>
      </x:c>
    </x:row>
    <x:row r="2051" spans="1:12">
      <x:c r="A2051" s="0" t="s">
        <x:v>2</x:v>
      </x:c>
      <x:c r="B2051" s="0" t="s">
        <x:v>4</x:v>
      </x:c>
      <x:c r="C2051" s="0" t="s">
        <x:v>426</x:v>
      </x:c>
      <x:c r="D2051" s="0" t="s">
        <x:v>427</x:v>
      </x:c>
      <x:c r="E2051" s="0" t="s">
        <x:v>420</x:v>
      </x:c>
      <x:c r="F2051" s="0" t="s">
        <x:v>421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23</x:v>
      </x:c>
    </x:row>
    <x:row r="2052" spans="1:12">
      <x:c r="A2052" s="0" t="s">
        <x:v>2</x:v>
      </x:c>
      <x:c r="B2052" s="0" t="s">
        <x:v>4</x:v>
      </x:c>
      <x:c r="C2052" s="0" t="s">
        <x:v>426</x:v>
      </x:c>
      <x:c r="D2052" s="0" t="s">
        <x:v>427</x:v>
      </x:c>
      <x:c r="E2052" s="0" t="s">
        <x:v>420</x:v>
      </x:c>
      <x:c r="F2052" s="0" t="s">
        <x:v>421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41</x:v>
      </x:c>
    </x:row>
    <x:row r="2053" spans="1:12">
      <x:c r="A2053" s="0" t="s">
        <x:v>2</x:v>
      </x:c>
      <x:c r="B2053" s="0" t="s">
        <x:v>4</x:v>
      </x:c>
      <x:c r="C2053" s="0" t="s">
        <x:v>426</x:v>
      </x:c>
      <x:c r="D2053" s="0" t="s">
        <x:v>427</x:v>
      </x:c>
      <x:c r="E2053" s="0" t="s">
        <x:v>420</x:v>
      </x:c>
      <x:c r="F2053" s="0" t="s">
        <x:v>421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426</x:v>
      </x:c>
      <x:c r="D2054" s="0" t="s">
        <x:v>427</x:v>
      </x:c>
      <x:c r="E2054" s="0" t="s">
        <x:v>420</x:v>
      </x:c>
      <x:c r="F2054" s="0" t="s">
        <x:v>421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20</x:v>
      </x:c>
    </x:row>
    <x:row r="2055" spans="1:12">
      <x:c r="A2055" s="0" t="s">
        <x:v>2</x:v>
      </x:c>
      <x:c r="B2055" s="0" t="s">
        <x:v>4</x:v>
      </x:c>
      <x:c r="C2055" s="0" t="s">
        <x:v>426</x:v>
      </x:c>
      <x:c r="D2055" s="0" t="s">
        <x:v>427</x:v>
      </x:c>
      <x:c r="E2055" s="0" t="s">
        <x:v>420</x:v>
      </x:c>
      <x:c r="F2055" s="0" t="s">
        <x:v>421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38</x:v>
      </x:c>
    </x:row>
    <x:row r="2056" spans="1:12">
      <x:c r="A2056" s="0" t="s">
        <x:v>2</x:v>
      </x:c>
      <x:c r="B2056" s="0" t="s">
        <x:v>4</x:v>
      </x:c>
      <x:c r="C2056" s="0" t="s">
        <x:v>426</x:v>
      </x:c>
      <x:c r="D2056" s="0" t="s">
        <x:v>427</x:v>
      </x:c>
      <x:c r="E2056" s="0" t="s">
        <x:v>420</x:v>
      </x:c>
      <x:c r="F2056" s="0" t="s">
        <x:v>421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38</x:v>
      </x:c>
    </x:row>
    <x:row r="2057" spans="1:12">
      <x:c r="A2057" s="0" t="s">
        <x:v>2</x:v>
      </x:c>
      <x:c r="B2057" s="0" t="s">
        <x:v>4</x:v>
      </x:c>
      <x:c r="C2057" s="0" t="s">
        <x:v>426</x:v>
      </x:c>
      <x:c r="D2057" s="0" t="s">
        <x:v>427</x:v>
      </x:c>
      <x:c r="E2057" s="0" t="s">
        <x:v>420</x:v>
      </x:c>
      <x:c r="F2057" s="0" t="s">
        <x:v>421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83</x:v>
      </x:c>
    </x:row>
    <x:row r="2058" spans="1:12">
      <x:c r="A2058" s="0" t="s">
        <x:v>2</x:v>
      </x:c>
      <x:c r="B2058" s="0" t="s">
        <x:v>4</x:v>
      </x:c>
      <x:c r="C2058" s="0" t="s">
        <x:v>426</x:v>
      </x:c>
      <x:c r="D2058" s="0" t="s">
        <x:v>427</x:v>
      </x:c>
      <x:c r="E2058" s="0" t="s">
        <x:v>420</x:v>
      </x:c>
      <x:c r="F2058" s="0" t="s">
        <x:v>421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61</x:v>
      </x:c>
    </x:row>
    <x:row r="2059" spans="1:12">
      <x:c r="A2059" s="0" t="s">
        <x:v>2</x:v>
      </x:c>
      <x:c r="B2059" s="0" t="s">
        <x:v>4</x:v>
      </x:c>
      <x:c r="C2059" s="0" t="s">
        <x:v>426</x:v>
      </x:c>
      <x:c r="D2059" s="0" t="s">
        <x:v>427</x:v>
      </x:c>
      <x:c r="E2059" s="0" t="s">
        <x:v>420</x:v>
      </x:c>
      <x:c r="F2059" s="0" t="s">
        <x:v>421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48</x:v>
      </x:c>
    </x:row>
    <x:row r="2060" spans="1:12">
      <x:c r="A2060" s="0" t="s">
        <x:v>2</x:v>
      </x:c>
      <x:c r="B2060" s="0" t="s">
        <x:v>4</x:v>
      </x:c>
      <x:c r="C2060" s="0" t="s">
        <x:v>426</x:v>
      </x:c>
      <x:c r="D2060" s="0" t="s">
        <x:v>427</x:v>
      </x:c>
      <x:c r="E2060" s="0" t="s">
        <x:v>420</x:v>
      </x:c>
      <x:c r="F2060" s="0" t="s">
        <x:v>421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53</x:v>
      </x:c>
    </x:row>
    <x:row r="2061" spans="1:12">
      <x:c r="A2061" s="0" t="s">
        <x:v>2</x:v>
      </x:c>
      <x:c r="B2061" s="0" t="s">
        <x:v>4</x:v>
      </x:c>
      <x:c r="C2061" s="0" t="s">
        <x:v>426</x:v>
      </x:c>
      <x:c r="D2061" s="0" t="s">
        <x:v>427</x:v>
      </x:c>
      <x:c r="E2061" s="0" t="s">
        <x:v>420</x:v>
      </x:c>
      <x:c r="F2061" s="0" t="s">
        <x:v>421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40</x:v>
      </x:c>
    </x:row>
    <x:row r="2062" spans="1:12">
      <x:c r="A2062" s="0" t="s">
        <x:v>2</x:v>
      </x:c>
      <x:c r="B2062" s="0" t="s">
        <x:v>4</x:v>
      </x:c>
      <x:c r="C2062" s="0" t="s">
        <x:v>426</x:v>
      </x:c>
      <x:c r="D2062" s="0" t="s">
        <x:v>427</x:v>
      </x:c>
      <x:c r="E2062" s="0" t="s">
        <x:v>420</x:v>
      </x:c>
      <x:c r="F2062" s="0" t="s">
        <x:v>421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57</x:v>
      </x:c>
    </x:row>
    <x:row r="2063" spans="1:12">
      <x:c r="A2063" s="0" t="s">
        <x:v>2</x:v>
      </x:c>
      <x:c r="B2063" s="0" t="s">
        <x:v>4</x:v>
      </x:c>
      <x:c r="C2063" s="0" t="s">
        <x:v>426</x:v>
      </x:c>
      <x:c r="D2063" s="0" t="s">
        <x:v>427</x:v>
      </x:c>
      <x:c r="E2063" s="0" t="s">
        <x:v>420</x:v>
      </x:c>
      <x:c r="F2063" s="0" t="s">
        <x:v>421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23</x:v>
      </x:c>
    </x:row>
    <x:row r="2064" spans="1:12">
      <x:c r="A2064" s="0" t="s">
        <x:v>2</x:v>
      </x:c>
      <x:c r="B2064" s="0" t="s">
        <x:v>4</x:v>
      </x:c>
      <x:c r="C2064" s="0" t="s">
        <x:v>426</x:v>
      </x:c>
      <x:c r="D2064" s="0" t="s">
        <x:v>427</x:v>
      </x:c>
      <x:c r="E2064" s="0" t="s">
        <x:v>420</x:v>
      </x:c>
      <x:c r="F2064" s="0" t="s">
        <x:v>421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38</x:v>
      </x:c>
    </x:row>
    <x:row r="2065" spans="1:12">
      <x:c r="A2065" s="0" t="s">
        <x:v>2</x:v>
      </x:c>
      <x:c r="B2065" s="0" t="s">
        <x:v>4</x:v>
      </x:c>
      <x:c r="C2065" s="0" t="s">
        <x:v>426</x:v>
      </x:c>
      <x:c r="D2065" s="0" t="s">
        <x:v>427</x:v>
      </x:c>
      <x:c r="E2065" s="0" t="s">
        <x:v>420</x:v>
      </x:c>
      <x:c r="F2065" s="0" t="s">
        <x:v>421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43</x:v>
      </x:c>
    </x:row>
    <x:row r="2066" spans="1:12">
      <x:c r="A2066" s="0" t="s">
        <x:v>2</x:v>
      </x:c>
      <x:c r="B2066" s="0" t="s">
        <x:v>4</x:v>
      </x:c>
      <x:c r="C2066" s="0" t="s">
        <x:v>426</x:v>
      </x:c>
      <x:c r="D2066" s="0" t="s">
        <x:v>427</x:v>
      </x:c>
      <x:c r="E2066" s="0" t="s">
        <x:v>420</x:v>
      </x:c>
      <x:c r="F2066" s="0" t="s">
        <x:v>421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27</x:v>
      </x:c>
    </x:row>
    <x:row r="2067" spans="1:12">
      <x:c r="A2067" s="0" t="s">
        <x:v>2</x:v>
      </x:c>
      <x:c r="B2067" s="0" t="s">
        <x:v>4</x:v>
      </x:c>
      <x:c r="C2067" s="0" t="s">
        <x:v>426</x:v>
      </x:c>
      <x:c r="D2067" s="0" t="s">
        <x:v>427</x:v>
      </x:c>
      <x:c r="E2067" s="0" t="s">
        <x:v>420</x:v>
      </x:c>
      <x:c r="F2067" s="0" t="s">
        <x:v>421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31</x:v>
      </x:c>
    </x:row>
    <x:row r="2068" spans="1:12">
      <x:c r="A2068" s="0" t="s">
        <x:v>2</x:v>
      </x:c>
      <x:c r="B2068" s="0" t="s">
        <x:v>4</x:v>
      </x:c>
      <x:c r="C2068" s="0" t="s">
        <x:v>426</x:v>
      </x:c>
      <x:c r="D2068" s="0" t="s">
        <x:v>427</x:v>
      </x:c>
      <x:c r="E2068" s="0" t="s">
        <x:v>420</x:v>
      </x:c>
      <x:c r="F2068" s="0" t="s">
        <x:v>421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34</x:v>
      </x:c>
    </x:row>
    <x:row r="2069" spans="1:12">
      <x:c r="A2069" s="0" t="s">
        <x:v>2</x:v>
      </x:c>
      <x:c r="B2069" s="0" t="s">
        <x:v>4</x:v>
      </x:c>
      <x:c r="C2069" s="0" t="s">
        <x:v>426</x:v>
      </x:c>
      <x:c r="D2069" s="0" t="s">
        <x:v>427</x:v>
      </x:c>
      <x:c r="E2069" s="0" t="s">
        <x:v>420</x:v>
      </x:c>
      <x:c r="F2069" s="0" t="s">
        <x:v>421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35</x:v>
      </x:c>
    </x:row>
    <x:row r="2070" spans="1:12">
      <x:c r="A2070" s="0" t="s">
        <x:v>2</x:v>
      </x:c>
      <x:c r="B2070" s="0" t="s">
        <x:v>4</x:v>
      </x:c>
      <x:c r="C2070" s="0" t="s">
        <x:v>426</x:v>
      </x:c>
      <x:c r="D2070" s="0" t="s">
        <x:v>427</x:v>
      </x:c>
      <x:c r="E2070" s="0" t="s">
        <x:v>420</x:v>
      </x:c>
      <x:c r="F2070" s="0" t="s">
        <x:v>421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42</x:v>
      </x:c>
    </x:row>
    <x:row r="2071" spans="1:12">
      <x:c r="A2071" s="0" t="s">
        <x:v>2</x:v>
      </x:c>
      <x:c r="B2071" s="0" t="s">
        <x:v>4</x:v>
      </x:c>
      <x:c r="C2071" s="0" t="s">
        <x:v>426</x:v>
      </x:c>
      <x:c r="D2071" s="0" t="s">
        <x:v>427</x:v>
      </x:c>
      <x:c r="E2071" s="0" t="s">
        <x:v>420</x:v>
      </x:c>
      <x:c r="F2071" s="0" t="s">
        <x:v>421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426</x:v>
      </x:c>
      <x:c r="D2072" s="0" t="s">
        <x:v>427</x:v>
      </x:c>
      <x:c r="E2072" s="0" t="s">
        <x:v>420</x:v>
      </x:c>
      <x:c r="F2072" s="0" t="s">
        <x:v>421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35</x:v>
      </x:c>
    </x:row>
    <x:row r="2073" spans="1:12">
      <x:c r="A2073" s="0" t="s">
        <x:v>2</x:v>
      </x:c>
      <x:c r="B2073" s="0" t="s">
        <x:v>4</x:v>
      </x:c>
      <x:c r="C2073" s="0" t="s">
        <x:v>426</x:v>
      </x:c>
      <x:c r="D2073" s="0" t="s">
        <x:v>427</x:v>
      </x:c>
      <x:c r="E2073" s="0" t="s">
        <x:v>420</x:v>
      </x:c>
      <x:c r="F2073" s="0" t="s">
        <x:v>421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41</x:v>
      </x:c>
    </x:row>
    <x:row r="2074" spans="1:12">
      <x:c r="A2074" s="0" t="s">
        <x:v>2</x:v>
      </x:c>
      <x:c r="B2074" s="0" t="s">
        <x:v>4</x:v>
      </x:c>
      <x:c r="C2074" s="0" t="s">
        <x:v>426</x:v>
      </x:c>
      <x:c r="D2074" s="0" t="s">
        <x:v>427</x:v>
      </x:c>
      <x:c r="E2074" s="0" t="s">
        <x:v>420</x:v>
      </x:c>
      <x:c r="F2074" s="0" t="s">
        <x:v>421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28</x:v>
      </x:c>
    </x:row>
    <x:row r="2075" spans="1:12">
      <x:c r="A2075" s="0" t="s">
        <x:v>2</x:v>
      </x:c>
      <x:c r="B2075" s="0" t="s">
        <x:v>4</x:v>
      </x:c>
      <x:c r="C2075" s="0" t="s">
        <x:v>426</x:v>
      </x:c>
      <x:c r="D2075" s="0" t="s">
        <x:v>427</x:v>
      </x:c>
      <x:c r="E2075" s="0" t="s">
        <x:v>420</x:v>
      </x:c>
      <x:c r="F2075" s="0" t="s">
        <x:v>421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22</x:v>
      </x:c>
    </x:row>
    <x:row r="2076" spans="1:12">
      <x:c r="A2076" s="0" t="s">
        <x:v>2</x:v>
      </x:c>
      <x:c r="B2076" s="0" t="s">
        <x:v>4</x:v>
      </x:c>
      <x:c r="C2076" s="0" t="s">
        <x:v>426</x:v>
      </x:c>
      <x:c r="D2076" s="0" t="s">
        <x:v>427</x:v>
      </x:c>
      <x:c r="E2076" s="0" t="s">
        <x:v>420</x:v>
      </x:c>
      <x:c r="F2076" s="0" t="s">
        <x:v>421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10</x:v>
      </x:c>
    </x:row>
    <x:row r="2077" spans="1:12">
      <x:c r="A2077" s="0" t="s">
        <x:v>2</x:v>
      </x:c>
      <x:c r="B2077" s="0" t="s">
        <x:v>4</x:v>
      </x:c>
      <x:c r="C2077" s="0" t="s">
        <x:v>426</x:v>
      </x:c>
      <x:c r="D2077" s="0" t="s">
        <x:v>427</x:v>
      </x:c>
      <x:c r="E2077" s="0" t="s">
        <x:v>420</x:v>
      </x:c>
      <x:c r="F2077" s="0" t="s">
        <x:v>421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20</x:v>
      </x:c>
    </x:row>
    <x:row r="2078" spans="1:12">
      <x:c r="A2078" s="0" t="s">
        <x:v>2</x:v>
      </x:c>
      <x:c r="B2078" s="0" t="s">
        <x:v>4</x:v>
      </x:c>
      <x:c r="C2078" s="0" t="s">
        <x:v>426</x:v>
      </x:c>
      <x:c r="D2078" s="0" t="s">
        <x:v>427</x:v>
      </x:c>
      <x:c r="E2078" s="0" t="s">
        <x:v>420</x:v>
      </x:c>
      <x:c r="F2078" s="0" t="s">
        <x:v>421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426</x:v>
      </x:c>
      <x:c r="D2079" s="0" t="s">
        <x:v>427</x:v>
      </x:c>
      <x:c r="E2079" s="0" t="s">
        <x:v>420</x:v>
      </x:c>
      <x:c r="F2079" s="0" t="s">
        <x:v>421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29</x:v>
      </x:c>
    </x:row>
    <x:row r="2080" spans="1:12">
      <x:c r="A2080" s="0" t="s">
        <x:v>2</x:v>
      </x:c>
      <x:c r="B2080" s="0" t="s">
        <x:v>4</x:v>
      </x:c>
      <x:c r="C2080" s="0" t="s">
        <x:v>426</x:v>
      </x:c>
      <x:c r="D2080" s="0" t="s">
        <x:v>427</x:v>
      </x:c>
      <x:c r="E2080" s="0" t="s">
        <x:v>420</x:v>
      </x:c>
      <x:c r="F2080" s="0" t="s">
        <x:v>421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29</x:v>
      </x:c>
    </x:row>
    <x:row r="2081" spans="1:12">
      <x:c r="A2081" s="0" t="s">
        <x:v>2</x:v>
      </x:c>
      <x:c r="B2081" s="0" t="s">
        <x:v>4</x:v>
      </x:c>
      <x:c r="C2081" s="0" t="s">
        <x:v>426</x:v>
      </x:c>
      <x:c r="D2081" s="0" t="s">
        <x:v>427</x:v>
      </x:c>
      <x:c r="E2081" s="0" t="s">
        <x:v>420</x:v>
      </x:c>
      <x:c r="F2081" s="0" t="s">
        <x:v>421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14</x:v>
      </x:c>
    </x:row>
    <x:row r="2082" spans="1:12">
      <x:c r="A2082" s="0" t="s">
        <x:v>2</x:v>
      </x:c>
      <x:c r="B2082" s="0" t="s">
        <x:v>4</x:v>
      </x:c>
      <x:c r="C2082" s="0" t="s">
        <x:v>426</x:v>
      </x:c>
      <x:c r="D2082" s="0" t="s">
        <x:v>427</x:v>
      </x:c>
      <x:c r="E2082" s="0" t="s">
        <x:v>420</x:v>
      </x:c>
      <x:c r="F2082" s="0" t="s">
        <x:v>421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38</x:v>
      </x:c>
    </x:row>
    <x:row r="2083" spans="1:12">
      <x:c r="A2083" s="0" t="s">
        <x:v>2</x:v>
      </x:c>
      <x:c r="B2083" s="0" t="s">
        <x:v>4</x:v>
      </x:c>
      <x:c r="C2083" s="0" t="s">
        <x:v>426</x:v>
      </x:c>
      <x:c r="D2083" s="0" t="s">
        <x:v>427</x:v>
      </x:c>
      <x:c r="E2083" s="0" t="s">
        <x:v>420</x:v>
      </x:c>
      <x:c r="F2083" s="0" t="s">
        <x:v>421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34</x:v>
      </x:c>
    </x:row>
    <x:row r="2084" spans="1:12">
      <x:c r="A2084" s="0" t="s">
        <x:v>2</x:v>
      </x:c>
      <x:c r="B2084" s="0" t="s">
        <x:v>4</x:v>
      </x:c>
      <x:c r="C2084" s="0" t="s">
        <x:v>426</x:v>
      </x:c>
      <x:c r="D2084" s="0" t="s">
        <x:v>427</x:v>
      </x:c>
      <x:c r="E2084" s="0" t="s">
        <x:v>420</x:v>
      </x:c>
      <x:c r="F2084" s="0" t="s">
        <x:v>421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15</x:v>
      </x:c>
    </x:row>
    <x:row r="2085" spans="1:12">
      <x:c r="A2085" s="0" t="s">
        <x:v>2</x:v>
      </x:c>
      <x:c r="B2085" s="0" t="s">
        <x:v>4</x:v>
      </x:c>
      <x:c r="C2085" s="0" t="s">
        <x:v>426</x:v>
      </x:c>
      <x:c r="D2085" s="0" t="s">
        <x:v>427</x:v>
      </x:c>
      <x:c r="E2085" s="0" t="s">
        <x:v>420</x:v>
      </x:c>
      <x:c r="F2085" s="0" t="s">
        <x:v>421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15</x:v>
      </x:c>
    </x:row>
    <x:row r="2086" spans="1:12">
      <x:c r="A2086" s="0" t="s">
        <x:v>2</x:v>
      </x:c>
      <x:c r="B2086" s="0" t="s">
        <x:v>4</x:v>
      </x:c>
      <x:c r="C2086" s="0" t="s">
        <x:v>426</x:v>
      </x:c>
      <x:c r="D2086" s="0" t="s">
        <x:v>427</x:v>
      </x:c>
      <x:c r="E2086" s="0" t="s">
        <x:v>420</x:v>
      </x:c>
      <x:c r="F2086" s="0" t="s">
        <x:v>421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485</x:v>
      </x:c>
    </x:row>
    <x:row r="2087" spans="1:12">
      <x:c r="A2087" s="0" t="s">
        <x:v>2</x:v>
      </x:c>
      <x:c r="B2087" s="0" t="s">
        <x:v>4</x:v>
      </x:c>
      <x:c r="C2087" s="0" t="s">
        <x:v>426</x:v>
      </x:c>
      <x:c r="D2087" s="0" t="s">
        <x:v>427</x:v>
      </x:c>
      <x:c r="E2087" s="0" t="s">
        <x:v>420</x:v>
      </x:c>
      <x:c r="F2087" s="0" t="s">
        <x:v>421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426</x:v>
      </x:c>
      <x:c r="D2088" s="0" t="s">
        <x:v>427</x:v>
      </x:c>
      <x:c r="E2088" s="0" t="s">
        <x:v>420</x:v>
      </x:c>
      <x:c r="F2088" s="0" t="s">
        <x:v>421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25</x:v>
      </x:c>
    </x:row>
    <x:row r="2089" spans="1:12">
      <x:c r="A2089" s="0" t="s">
        <x:v>2</x:v>
      </x:c>
      <x:c r="B2089" s="0" t="s">
        <x:v>4</x:v>
      </x:c>
      <x:c r="C2089" s="0" t="s">
        <x:v>426</x:v>
      </x:c>
      <x:c r="D2089" s="0" t="s">
        <x:v>427</x:v>
      </x:c>
      <x:c r="E2089" s="0" t="s">
        <x:v>420</x:v>
      </x:c>
      <x:c r="F2089" s="0" t="s">
        <x:v>421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20</x:v>
      </x:c>
    </x:row>
    <x:row r="2090" spans="1:12">
      <x:c r="A2090" s="0" t="s">
        <x:v>2</x:v>
      </x:c>
      <x:c r="B2090" s="0" t="s">
        <x:v>4</x:v>
      </x:c>
      <x:c r="C2090" s="0" t="s">
        <x:v>426</x:v>
      </x:c>
      <x:c r="D2090" s="0" t="s">
        <x:v>427</x:v>
      </x:c>
      <x:c r="E2090" s="0" t="s">
        <x:v>420</x:v>
      </x:c>
      <x:c r="F2090" s="0" t="s">
        <x:v>421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15</x:v>
      </x:c>
    </x:row>
    <x:row r="2091" spans="1:12">
      <x:c r="A2091" s="0" t="s">
        <x:v>2</x:v>
      </x:c>
      <x:c r="B2091" s="0" t="s">
        <x:v>4</x:v>
      </x:c>
      <x:c r="C2091" s="0" t="s">
        <x:v>426</x:v>
      </x:c>
      <x:c r="D2091" s="0" t="s">
        <x:v>427</x:v>
      </x:c>
      <x:c r="E2091" s="0" t="s">
        <x:v>420</x:v>
      </x:c>
      <x:c r="F2091" s="0" t="s">
        <x:v>421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23</x:v>
      </x:c>
    </x:row>
    <x:row r="2092" spans="1:12">
      <x:c r="A2092" s="0" t="s">
        <x:v>2</x:v>
      </x:c>
      <x:c r="B2092" s="0" t="s">
        <x:v>4</x:v>
      </x:c>
      <x:c r="C2092" s="0" t="s">
        <x:v>426</x:v>
      </x:c>
      <x:c r="D2092" s="0" t="s">
        <x:v>427</x:v>
      </x:c>
      <x:c r="E2092" s="0" t="s">
        <x:v>420</x:v>
      </x:c>
      <x:c r="F2092" s="0" t="s">
        <x:v>421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24</x:v>
      </x:c>
    </x:row>
    <x:row r="2093" spans="1:12">
      <x:c r="A2093" s="0" t="s">
        <x:v>2</x:v>
      </x:c>
      <x:c r="B2093" s="0" t="s">
        <x:v>4</x:v>
      </x:c>
      <x:c r="C2093" s="0" t="s">
        <x:v>426</x:v>
      </x:c>
      <x:c r="D2093" s="0" t="s">
        <x:v>427</x:v>
      </x:c>
      <x:c r="E2093" s="0" t="s">
        <x:v>420</x:v>
      </x:c>
      <x:c r="F2093" s="0" t="s">
        <x:v>421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24</x:v>
      </x:c>
    </x:row>
    <x:row r="2094" spans="1:12">
      <x:c r="A2094" s="0" t="s">
        <x:v>2</x:v>
      </x:c>
      <x:c r="B2094" s="0" t="s">
        <x:v>4</x:v>
      </x:c>
      <x:c r="C2094" s="0" t="s">
        <x:v>426</x:v>
      </x:c>
      <x:c r="D2094" s="0" t="s">
        <x:v>427</x:v>
      </x:c>
      <x:c r="E2094" s="0" t="s">
        <x:v>420</x:v>
      </x:c>
      <x:c r="F2094" s="0" t="s">
        <x:v>421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8</x:v>
      </x:c>
    </x:row>
    <x:row r="2095" spans="1:12">
      <x:c r="A2095" s="0" t="s">
        <x:v>2</x:v>
      </x:c>
      <x:c r="B2095" s="0" t="s">
        <x:v>4</x:v>
      </x:c>
      <x:c r="C2095" s="0" t="s">
        <x:v>426</x:v>
      </x:c>
      <x:c r="D2095" s="0" t="s">
        <x:v>427</x:v>
      </x:c>
      <x:c r="E2095" s="0" t="s">
        <x:v>420</x:v>
      </x:c>
      <x:c r="F2095" s="0" t="s">
        <x:v>421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426</x:v>
      </x:c>
      <x:c r="D2096" s="0" t="s">
        <x:v>427</x:v>
      </x:c>
      <x:c r="E2096" s="0" t="s">
        <x:v>420</x:v>
      </x:c>
      <x:c r="F2096" s="0" t="s">
        <x:v>421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19</x:v>
      </x:c>
    </x:row>
    <x:row r="2097" spans="1:12">
      <x:c r="A2097" s="0" t="s">
        <x:v>2</x:v>
      </x:c>
      <x:c r="B2097" s="0" t="s">
        <x:v>4</x:v>
      </x:c>
      <x:c r="C2097" s="0" t="s">
        <x:v>426</x:v>
      </x:c>
      <x:c r="D2097" s="0" t="s">
        <x:v>427</x:v>
      </x:c>
      <x:c r="E2097" s="0" t="s">
        <x:v>420</x:v>
      </x:c>
      <x:c r="F2097" s="0" t="s">
        <x:v>421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25</x:v>
      </x:c>
    </x:row>
    <x:row r="2098" spans="1:12">
      <x:c r="A2098" s="0" t="s">
        <x:v>2</x:v>
      </x:c>
      <x:c r="B2098" s="0" t="s">
        <x:v>4</x:v>
      </x:c>
      <x:c r="C2098" s="0" t="s">
        <x:v>426</x:v>
      </x:c>
      <x:c r="D2098" s="0" t="s">
        <x:v>427</x:v>
      </x:c>
      <x:c r="E2098" s="0" t="s">
        <x:v>420</x:v>
      </x:c>
      <x:c r="F2098" s="0" t="s">
        <x:v>421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426</x:v>
      </x:c>
      <x:c r="D2099" s="0" t="s">
        <x:v>427</x:v>
      </x:c>
      <x:c r="E2099" s="0" t="s">
        <x:v>420</x:v>
      </x:c>
      <x:c r="F2099" s="0" t="s">
        <x:v>421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22</x:v>
      </x:c>
    </x:row>
    <x:row r="2100" spans="1:12">
      <x:c r="A2100" s="0" t="s">
        <x:v>2</x:v>
      </x:c>
      <x:c r="B2100" s="0" t="s">
        <x:v>4</x:v>
      </x:c>
      <x:c r="C2100" s="0" t="s">
        <x:v>426</x:v>
      </x:c>
      <x:c r="D2100" s="0" t="s">
        <x:v>427</x:v>
      </x:c>
      <x:c r="E2100" s="0" t="s">
        <x:v>420</x:v>
      </x:c>
      <x:c r="F2100" s="0" t="s">
        <x:v>421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18</x:v>
      </x:c>
    </x:row>
    <x:row r="2101" spans="1:12">
      <x:c r="A2101" s="0" t="s">
        <x:v>2</x:v>
      </x:c>
      <x:c r="B2101" s="0" t="s">
        <x:v>4</x:v>
      </x:c>
      <x:c r="C2101" s="0" t="s">
        <x:v>426</x:v>
      </x:c>
      <x:c r="D2101" s="0" t="s">
        <x:v>427</x:v>
      </x:c>
      <x:c r="E2101" s="0" t="s">
        <x:v>420</x:v>
      </x:c>
      <x:c r="F2101" s="0" t="s">
        <x:v>421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11</x:v>
      </x:c>
    </x:row>
    <x:row r="2102" spans="1:12">
      <x:c r="A2102" s="0" t="s">
        <x:v>2</x:v>
      </x:c>
      <x:c r="B2102" s="0" t="s">
        <x:v>4</x:v>
      </x:c>
      <x:c r="C2102" s="0" t="s">
        <x:v>426</x:v>
      </x:c>
      <x:c r="D2102" s="0" t="s">
        <x:v>427</x:v>
      </x:c>
      <x:c r="E2102" s="0" t="s">
        <x:v>420</x:v>
      </x:c>
      <x:c r="F2102" s="0" t="s">
        <x:v>421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28</x:v>
      </x:c>
    </x:row>
    <x:row r="2103" spans="1:12">
      <x:c r="A2103" s="0" t="s">
        <x:v>2</x:v>
      </x:c>
      <x:c r="B2103" s="0" t="s">
        <x:v>4</x:v>
      </x:c>
      <x:c r="C2103" s="0" t="s">
        <x:v>426</x:v>
      </x:c>
      <x:c r="D2103" s="0" t="s">
        <x:v>427</x:v>
      </x:c>
      <x:c r="E2103" s="0" t="s">
        <x:v>420</x:v>
      </x:c>
      <x:c r="F2103" s="0" t="s">
        <x:v>421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4</x:v>
      </x:c>
    </x:row>
    <x:row r="2104" spans="1:12">
      <x:c r="A2104" s="0" t="s">
        <x:v>2</x:v>
      </x:c>
      <x:c r="B2104" s="0" t="s">
        <x:v>4</x:v>
      </x:c>
      <x:c r="C2104" s="0" t="s">
        <x:v>426</x:v>
      </x:c>
      <x:c r="D2104" s="0" t="s">
        <x:v>427</x:v>
      </x:c>
      <x:c r="E2104" s="0" t="s">
        <x:v>420</x:v>
      </x:c>
      <x:c r="F2104" s="0" t="s">
        <x:v>421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20</x:v>
      </x:c>
    </x:row>
    <x:row r="2105" spans="1:12">
      <x:c r="A2105" s="0" t="s">
        <x:v>2</x:v>
      </x:c>
      <x:c r="B2105" s="0" t="s">
        <x:v>4</x:v>
      </x:c>
      <x:c r="C2105" s="0" t="s">
        <x:v>426</x:v>
      </x:c>
      <x:c r="D2105" s="0" t="s">
        <x:v>427</x:v>
      </x:c>
      <x:c r="E2105" s="0" t="s">
        <x:v>420</x:v>
      </x:c>
      <x:c r="F2105" s="0" t="s">
        <x:v>421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22</x:v>
      </x:c>
    </x:row>
    <x:row r="2106" spans="1:12">
      <x:c r="A2106" s="0" t="s">
        <x:v>2</x:v>
      </x:c>
      <x:c r="B2106" s="0" t="s">
        <x:v>4</x:v>
      </x:c>
      <x:c r="C2106" s="0" t="s">
        <x:v>426</x:v>
      </x:c>
      <x:c r="D2106" s="0" t="s">
        <x:v>427</x:v>
      </x:c>
      <x:c r="E2106" s="0" t="s">
        <x:v>420</x:v>
      </x:c>
      <x:c r="F2106" s="0" t="s">
        <x:v>421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9</x:v>
      </x:c>
    </x:row>
    <x:row r="2107" spans="1:12">
      <x:c r="A2107" s="0" t="s">
        <x:v>2</x:v>
      </x:c>
      <x:c r="B2107" s="0" t="s">
        <x:v>4</x:v>
      </x:c>
      <x:c r="C2107" s="0" t="s">
        <x:v>426</x:v>
      </x:c>
      <x:c r="D2107" s="0" t="s">
        <x:v>427</x:v>
      </x:c>
      <x:c r="E2107" s="0" t="s">
        <x:v>420</x:v>
      </x:c>
      <x:c r="F2107" s="0" t="s">
        <x:v>421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7</x:v>
      </x:c>
    </x:row>
    <x:row r="2108" spans="1:12">
      <x:c r="A2108" s="0" t="s">
        <x:v>2</x:v>
      </x:c>
      <x:c r="B2108" s="0" t="s">
        <x:v>4</x:v>
      </x:c>
      <x:c r="C2108" s="0" t="s">
        <x:v>426</x:v>
      </x:c>
      <x:c r="D2108" s="0" t="s">
        <x:v>427</x:v>
      </x:c>
      <x:c r="E2108" s="0" t="s">
        <x:v>420</x:v>
      </x:c>
      <x:c r="F2108" s="0" t="s">
        <x:v>421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13</x:v>
      </x:c>
    </x:row>
    <x:row r="2109" spans="1:12">
      <x:c r="A2109" s="0" t="s">
        <x:v>2</x:v>
      </x:c>
      <x:c r="B2109" s="0" t="s">
        <x:v>4</x:v>
      </x:c>
      <x:c r="C2109" s="0" t="s">
        <x:v>426</x:v>
      </x:c>
      <x:c r="D2109" s="0" t="s">
        <x:v>427</x:v>
      </x:c>
      <x:c r="E2109" s="0" t="s">
        <x:v>420</x:v>
      </x:c>
      <x:c r="F2109" s="0" t="s">
        <x:v>421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12</x:v>
      </x:c>
    </x:row>
    <x:row r="2110" spans="1:12">
      <x:c r="A2110" s="0" t="s">
        <x:v>2</x:v>
      </x:c>
      <x:c r="B2110" s="0" t="s">
        <x:v>4</x:v>
      </x:c>
      <x:c r="C2110" s="0" t="s">
        <x:v>426</x:v>
      </x:c>
      <x:c r="D2110" s="0" t="s">
        <x:v>427</x:v>
      </x:c>
      <x:c r="E2110" s="0" t="s">
        <x:v>420</x:v>
      </x:c>
      <x:c r="F2110" s="0" t="s">
        <x:v>421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10</x:v>
      </x:c>
    </x:row>
    <x:row r="2111" spans="1:12">
      <x:c r="A2111" s="0" t="s">
        <x:v>2</x:v>
      </x:c>
      <x:c r="B2111" s="0" t="s">
        <x:v>4</x:v>
      </x:c>
      <x:c r="C2111" s="0" t="s">
        <x:v>426</x:v>
      </x:c>
      <x:c r="D2111" s="0" t="s">
        <x:v>427</x:v>
      </x:c>
      <x:c r="E2111" s="0" t="s">
        <x:v>420</x:v>
      </x:c>
      <x:c r="F2111" s="0" t="s">
        <x:v>421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426</x:v>
      </x:c>
      <x:c r="D2112" s="0" t="s">
        <x:v>427</x:v>
      </x:c>
      <x:c r="E2112" s="0" t="s">
        <x:v>420</x:v>
      </x:c>
      <x:c r="F2112" s="0" t="s">
        <x:v>421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426</x:v>
      </x:c>
      <x:c r="D2113" s="0" t="s">
        <x:v>427</x:v>
      </x:c>
      <x:c r="E2113" s="0" t="s">
        <x:v>420</x:v>
      </x:c>
      <x:c r="F2113" s="0" t="s">
        <x:v>421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20</x:v>
      </x:c>
    </x:row>
    <x:row r="2114" spans="1:12">
      <x:c r="A2114" s="0" t="s">
        <x:v>2</x:v>
      </x:c>
      <x:c r="B2114" s="0" t="s">
        <x:v>4</x:v>
      </x:c>
      <x:c r="C2114" s="0" t="s">
        <x:v>426</x:v>
      </x:c>
      <x:c r="D2114" s="0" t="s">
        <x:v>427</x:v>
      </x:c>
      <x:c r="E2114" s="0" t="s">
        <x:v>420</x:v>
      </x:c>
      <x:c r="F2114" s="0" t="s">
        <x:v>421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23</x:v>
      </x:c>
    </x:row>
    <x:row r="2115" spans="1:12">
      <x:c r="A2115" s="0" t="s">
        <x:v>2</x:v>
      </x:c>
      <x:c r="B2115" s="0" t="s">
        <x:v>4</x:v>
      </x:c>
      <x:c r="C2115" s="0" t="s">
        <x:v>426</x:v>
      </x:c>
      <x:c r="D2115" s="0" t="s">
        <x:v>427</x:v>
      </x:c>
      <x:c r="E2115" s="0" t="s">
        <x:v>420</x:v>
      </x:c>
      <x:c r="F2115" s="0" t="s">
        <x:v>421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16</x:v>
      </x:c>
    </x:row>
    <x:row r="2116" spans="1:12">
      <x:c r="A2116" s="0" t="s">
        <x:v>2</x:v>
      </x:c>
      <x:c r="B2116" s="0" t="s">
        <x:v>4</x:v>
      </x:c>
      <x:c r="C2116" s="0" t="s">
        <x:v>426</x:v>
      </x:c>
      <x:c r="D2116" s="0" t="s">
        <x:v>427</x:v>
      </x:c>
      <x:c r="E2116" s="0" t="s">
        <x:v>420</x:v>
      </x:c>
      <x:c r="F2116" s="0" t="s">
        <x:v>421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567</x:v>
      </x:c>
    </x:row>
    <x:row r="2117" spans="1:12">
      <x:c r="A2117" s="0" t="s">
        <x:v>2</x:v>
      </x:c>
      <x:c r="B2117" s="0" t="s">
        <x:v>4</x:v>
      </x:c>
      <x:c r="C2117" s="0" t="s">
        <x:v>426</x:v>
      </x:c>
      <x:c r="D2117" s="0" t="s">
        <x:v>427</x:v>
      </x:c>
      <x:c r="E2117" s="0" t="s">
        <x:v>420</x:v>
      </x:c>
      <x:c r="F2117" s="0" t="s">
        <x:v>421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12</x:v>
      </x:c>
    </x:row>
    <x:row r="2118" spans="1:12">
      <x:c r="A2118" s="0" t="s">
        <x:v>2</x:v>
      </x:c>
      <x:c r="B2118" s="0" t="s">
        <x:v>4</x:v>
      </x:c>
      <x:c r="C2118" s="0" t="s">
        <x:v>426</x:v>
      </x:c>
      <x:c r="D2118" s="0" t="s">
        <x:v>427</x:v>
      </x:c>
      <x:c r="E2118" s="0" t="s">
        <x:v>420</x:v>
      </x:c>
      <x:c r="F2118" s="0" t="s">
        <x:v>421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13</x:v>
      </x:c>
    </x:row>
    <x:row r="2119" spans="1:12">
      <x:c r="A2119" s="0" t="s">
        <x:v>2</x:v>
      </x:c>
      <x:c r="B2119" s="0" t="s">
        <x:v>4</x:v>
      </x:c>
      <x:c r="C2119" s="0" t="s">
        <x:v>426</x:v>
      </x:c>
      <x:c r="D2119" s="0" t="s">
        <x:v>427</x:v>
      </x:c>
      <x:c r="E2119" s="0" t="s">
        <x:v>420</x:v>
      </x:c>
      <x:c r="F2119" s="0" t="s">
        <x:v>421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14</x:v>
      </x:c>
    </x:row>
    <x:row r="2120" spans="1:12">
      <x:c r="A2120" s="0" t="s">
        <x:v>2</x:v>
      </x:c>
      <x:c r="B2120" s="0" t="s">
        <x:v>4</x:v>
      </x:c>
      <x:c r="C2120" s="0" t="s">
        <x:v>426</x:v>
      </x:c>
      <x:c r="D2120" s="0" t="s">
        <x:v>427</x:v>
      </x:c>
      <x:c r="E2120" s="0" t="s">
        <x:v>420</x:v>
      </x:c>
      <x:c r="F2120" s="0" t="s">
        <x:v>421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16</x:v>
      </x:c>
    </x:row>
    <x:row r="2121" spans="1:12">
      <x:c r="A2121" s="0" t="s">
        <x:v>2</x:v>
      </x:c>
      <x:c r="B2121" s="0" t="s">
        <x:v>4</x:v>
      </x:c>
      <x:c r="C2121" s="0" t="s">
        <x:v>426</x:v>
      </x:c>
      <x:c r="D2121" s="0" t="s">
        <x:v>427</x:v>
      </x:c>
      <x:c r="E2121" s="0" t="s">
        <x:v>420</x:v>
      </x:c>
      <x:c r="F2121" s="0" t="s">
        <x:v>421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16</x:v>
      </x:c>
    </x:row>
    <x:row r="2122" spans="1:12">
      <x:c r="A2122" s="0" t="s">
        <x:v>2</x:v>
      </x:c>
      <x:c r="B2122" s="0" t="s">
        <x:v>4</x:v>
      </x:c>
      <x:c r="C2122" s="0" t="s">
        <x:v>426</x:v>
      </x:c>
      <x:c r="D2122" s="0" t="s">
        <x:v>427</x:v>
      </x:c>
      <x:c r="E2122" s="0" t="s">
        <x:v>420</x:v>
      </x:c>
      <x:c r="F2122" s="0" t="s">
        <x:v>421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12</x:v>
      </x:c>
    </x:row>
    <x:row r="2123" spans="1:12">
      <x:c r="A2123" s="0" t="s">
        <x:v>2</x:v>
      </x:c>
      <x:c r="B2123" s="0" t="s">
        <x:v>4</x:v>
      </x:c>
      <x:c r="C2123" s="0" t="s">
        <x:v>426</x:v>
      </x:c>
      <x:c r="D2123" s="0" t="s">
        <x:v>427</x:v>
      </x:c>
      <x:c r="E2123" s="0" t="s">
        <x:v>420</x:v>
      </x:c>
      <x:c r="F2123" s="0" t="s">
        <x:v>421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13</x:v>
      </x:c>
    </x:row>
    <x:row r="2124" spans="1:12">
      <x:c r="A2124" s="0" t="s">
        <x:v>2</x:v>
      </x:c>
      <x:c r="B2124" s="0" t="s">
        <x:v>4</x:v>
      </x:c>
      <x:c r="C2124" s="0" t="s">
        <x:v>426</x:v>
      </x:c>
      <x:c r="D2124" s="0" t="s">
        <x:v>427</x:v>
      </x:c>
      <x:c r="E2124" s="0" t="s">
        <x:v>420</x:v>
      </x:c>
      <x:c r="F2124" s="0" t="s">
        <x:v>421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426</x:v>
      </x:c>
      <x:c r="D2125" s="0" t="s">
        <x:v>427</x:v>
      </x:c>
      <x:c r="E2125" s="0" t="s">
        <x:v>420</x:v>
      </x:c>
      <x:c r="F2125" s="0" t="s">
        <x:v>421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426</x:v>
      </x:c>
      <x:c r="D2126" s="0" t="s">
        <x:v>427</x:v>
      </x:c>
      <x:c r="E2126" s="0" t="s">
        <x:v>420</x:v>
      </x:c>
      <x:c r="F2126" s="0" t="s">
        <x:v>421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7</x:v>
      </x:c>
    </x:row>
    <x:row r="2127" spans="1:12">
      <x:c r="A2127" s="0" t="s">
        <x:v>2</x:v>
      </x:c>
      <x:c r="B2127" s="0" t="s">
        <x:v>4</x:v>
      </x:c>
      <x:c r="C2127" s="0" t="s">
        <x:v>426</x:v>
      </x:c>
      <x:c r="D2127" s="0" t="s">
        <x:v>427</x:v>
      </x:c>
      <x:c r="E2127" s="0" t="s">
        <x:v>420</x:v>
      </x:c>
      <x:c r="F2127" s="0" t="s">
        <x:v>421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12</x:v>
      </x:c>
    </x:row>
    <x:row r="2128" spans="1:12">
      <x:c r="A2128" s="0" t="s">
        <x:v>2</x:v>
      </x:c>
      <x:c r="B2128" s="0" t="s">
        <x:v>4</x:v>
      </x:c>
      <x:c r="C2128" s="0" t="s">
        <x:v>426</x:v>
      </x:c>
      <x:c r="D2128" s="0" t="s">
        <x:v>427</x:v>
      </x:c>
      <x:c r="E2128" s="0" t="s">
        <x:v>420</x:v>
      </x:c>
      <x:c r="F2128" s="0" t="s">
        <x:v>421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12</x:v>
      </x:c>
    </x:row>
    <x:row r="2129" spans="1:12">
      <x:c r="A2129" s="0" t="s">
        <x:v>2</x:v>
      </x:c>
      <x:c r="B2129" s="0" t="s">
        <x:v>4</x:v>
      </x:c>
      <x:c r="C2129" s="0" t="s">
        <x:v>426</x:v>
      </x:c>
      <x:c r="D2129" s="0" t="s">
        <x:v>427</x:v>
      </x:c>
      <x:c r="E2129" s="0" t="s">
        <x:v>420</x:v>
      </x:c>
      <x:c r="F2129" s="0" t="s">
        <x:v>421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6</x:v>
      </x:c>
    </x:row>
    <x:row r="2130" spans="1:12">
      <x:c r="A2130" s="0" t="s">
        <x:v>2</x:v>
      </x:c>
      <x:c r="B2130" s="0" t="s">
        <x:v>4</x:v>
      </x:c>
      <x:c r="C2130" s="0" t="s">
        <x:v>426</x:v>
      </x:c>
      <x:c r="D2130" s="0" t="s">
        <x:v>427</x:v>
      </x:c>
      <x:c r="E2130" s="0" t="s">
        <x:v>420</x:v>
      </x:c>
      <x:c r="F2130" s="0" t="s">
        <x:v>421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12</x:v>
      </x:c>
    </x:row>
    <x:row r="2131" spans="1:12">
      <x:c r="A2131" s="0" t="s">
        <x:v>2</x:v>
      </x:c>
      <x:c r="B2131" s="0" t="s">
        <x:v>4</x:v>
      </x:c>
      <x:c r="C2131" s="0" t="s">
        <x:v>426</x:v>
      </x:c>
      <x:c r="D2131" s="0" t="s">
        <x:v>427</x:v>
      </x:c>
      <x:c r="E2131" s="0" t="s">
        <x:v>420</x:v>
      </x:c>
      <x:c r="F2131" s="0" t="s">
        <x:v>421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9</x:v>
      </x:c>
    </x:row>
    <x:row r="2132" spans="1:12">
      <x:c r="A2132" s="0" t="s">
        <x:v>2</x:v>
      </x:c>
      <x:c r="B2132" s="0" t="s">
        <x:v>4</x:v>
      </x:c>
      <x:c r="C2132" s="0" t="s">
        <x:v>426</x:v>
      </x:c>
      <x:c r="D2132" s="0" t="s">
        <x:v>427</x:v>
      </x:c>
      <x:c r="E2132" s="0" t="s">
        <x:v>420</x:v>
      </x:c>
      <x:c r="F2132" s="0" t="s">
        <x:v>421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426</x:v>
      </x:c>
      <x:c r="D2133" s="0" t="s">
        <x:v>427</x:v>
      </x:c>
      <x:c r="E2133" s="0" t="s">
        <x:v>420</x:v>
      </x:c>
      <x:c r="F2133" s="0" t="s">
        <x:v>421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426</x:v>
      </x:c>
      <x:c r="D2134" s="0" t="s">
        <x:v>427</x:v>
      </x:c>
      <x:c r="E2134" s="0" t="s">
        <x:v>420</x:v>
      </x:c>
      <x:c r="F2134" s="0" t="s">
        <x:v>421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6</x:v>
      </x:c>
    </x:row>
    <x:row r="2135" spans="1:12">
      <x:c r="A2135" s="0" t="s">
        <x:v>2</x:v>
      </x:c>
      <x:c r="B2135" s="0" t="s">
        <x:v>4</x:v>
      </x:c>
      <x:c r="C2135" s="0" t="s">
        <x:v>426</x:v>
      </x:c>
      <x:c r="D2135" s="0" t="s">
        <x:v>427</x:v>
      </x:c>
      <x:c r="E2135" s="0" t="s">
        <x:v>420</x:v>
      </x:c>
      <x:c r="F2135" s="0" t="s">
        <x:v>421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426</x:v>
      </x:c>
      <x:c r="D2136" s="0" t="s">
        <x:v>427</x:v>
      </x:c>
      <x:c r="E2136" s="0" t="s">
        <x:v>420</x:v>
      </x:c>
      <x:c r="F2136" s="0" t="s">
        <x:v>421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17</x:v>
      </x:c>
    </x:row>
    <x:row r="2137" spans="1:12">
      <x:c r="A2137" s="0" t="s">
        <x:v>2</x:v>
      </x:c>
      <x:c r="B2137" s="0" t="s">
        <x:v>4</x:v>
      </x:c>
      <x:c r="C2137" s="0" t="s">
        <x:v>426</x:v>
      </x:c>
      <x:c r="D2137" s="0" t="s">
        <x:v>427</x:v>
      </x:c>
      <x:c r="E2137" s="0" t="s">
        <x:v>420</x:v>
      </x:c>
      <x:c r="F2137" s="0" t="s">
        <x:v>421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15</x:v>
      </x:c>
    </x:row>
    <x:row r="2138" spans="1:12">
      <x:c r="A2138" s="0" t="s">
        <x:v>2</x:v>
      </x:c>
      <x:c r="B2138" s="0" t="s">
        <x:v>4</x:v>
      </x:c>
      <x:c r="C2138" s="0" t="s">
        <x:v>426</x:v>
      </x:c>
      <x:c r="D2138" s="0" t="s">
        <x:v>427</x:v>
      </x:c>
      <x:c r="E2138" s="0" t="s">
        <x:v>420</x:v>
      </x:c>
      <x:c r="F2138" s="0" t="s">
        <x:v>421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11</x:v>
      </x:c>
    </x:row>
    <x:row r="2139" spans="1:12">
      <x:c r="A2139" s="0" t="s">
        <x:v>2</x:v>
      </x:c>
      <x:c r="B2139" s="0" t="s">
        <x:v>4</x:v>
      </x:c>
      <x:c r="C2139" s="0" t="s">
        <x:v>426</x:v>
      </x:c>
      <x:c r="D2139" s="0" t="s">
        <x:v>427</x:v>
      </x:c>
      <x:c r="E2139" s="0" t="s">
        <x:v>420</x:v>
      </x:c>
      <x:c r="F2139" s="0" t="s">
        <x:v>421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9</x:v>
      </x:c>
    </x:row>
    <x:row r="2140" spans="1:12">
      <x:c r="A2140" s="0" t="s">
        <x:v>2</x:v>
      </x:c>
      <x:c r="B2140" s="0" t="s">
        <x:v>4</x:v>
      </x:c>
      <x:c r="C2140" s="0" t="s">
        <x:v>426</x:v>
      </x:c>
      <x:c r="D2140" s="0" t="s">
        <x:v>427</x:v>
      </x:c>
      <x:c r="E2140" s="0" t="s">
        <x:v>420</x:v>
      </x:c>
      <x:c r="F2140" s="0" t="s">
        <x:v>421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15</x:v>
      </x:c>
    </x:row>
    <x:row r="2141" spans="1:12">
      <x:c r="A2141" s="0" t="s">
        <x:v>2</x:v>
      </x:c>
      <x:c r="B2141" s="0" t="s">
        <x:v>4</x:v>
      </x:c>
      <x:c r="C2141" s="0" t="s">
        <x:v>426</x:v>
      </x:c>
      <x:c r="D2141" s="0" t="s">
        <x:v>427</x:v>
      </x:c>
      <x:c r="E2141" s="0" t="s">
        <x:v>420</x:v>
      </x:c>
      <x:c r="F2141" s="0" t="s">
        <x:v>421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11</x:v>
      </x:c>
    </x:row>
    <x:row r="2142" spans="1:12">
      <x:c r="A2142" s="0" t="s">
        <x:v>2</x:v>
      </x:c>
      <x:c r="B2142" s="0" t="s">
        <x:v>4</x:v>
      </x:c>
      <x:c r="C2142" s="0" t="s">
        <x:v>426</x:v>
      </x:c>
      <x:c r="D2142" s="0" t="s">
        <x:v>427</x:v>
      </x:c>
      <x:c r="E2142" s="0" t="s">
        <x:v>420</x:v>
      </x:c>
      <x:c r="F2142" s="0" t="s">
        <x:v>421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22</x:v>
      </x:c>
    </x:row>
    <x:row r="2143" spans="1:12">
      <x:c r="A2143" s="0" t="s">
        <x:v>2</x:v>
      </x:c>
      <x:c r="B2143" s="0" t="s">
        <x:v>4</x:v>
      </x:c>
      <x:c r="C2143" s="0" t="s">
        <x:v>426</x:v>
      </x:c>
      <x:c r="D2143" s="0" t="s">
        <x:v>427</x:v>
      </x:c>
      <x:c r="E2143" s="0" t="s">
        <x:v>420</x:v>
      </x:c>
      <x:c r="F2143" s="0" t="s">
        <x:v>421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10</x:v>
      </x:c>
    </x:row>
    <x:row r="2144" spans="1:12">
      <x:c r="A2144" s="0" t="s">
        <x:v>2</x:v>
      </x:c>
      <x:c r="B2144" s="0" t="s">
        <x:v>4</x:v>
      </x:c>
      <x:c r="C2144" s="0" t="s">
        <x:v>426</x:v>
      </x:c>
      <x:c r="D2144" s="0" t="s">
        <x:v>427</x:v>
      </x:c>
      <x:c r="E2144" s="0" t="s">
        <x:v>420</x:v>
      </x:c>
      <x:c r="F2144" s="0" t="s">
        <x:v>421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19</x:v>
      </x:c>
    </x:row>
    <x:row r="2145" spans="1:12">
      <x:c r="A2145" s="0" t="s">
        <x:v>2</x:v>
      </x:c>
      <x:c r="B2145" s="0" t="s">
        <x:v>4</x:v>
      </x:c>
      <x:c r="C2145" s="0" t="s">
        <x:v>426</x:v>
      </x:c>
      <x:c r="D2145" s="0" t="s">
        <x:v>427</x:v>
      </x:c>
      <x:c r="E2145" s="0" t="s">
        <x:v>420</x:v>
      </x:c>
      <x:c r="F2145" s="0" t="s">
        <x:v>421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8</x:v>
      </x:c>
    </x:row>
    <x:row r="2146" spans="1:12">
      <x:c r="A2146" s="0" t="s">
        <x:v>2</x:v>
      </x:c>
      <x:c r="B2146" s="0" t="s">
        <x:v>4</x:v>
      </x:c>
      <x:c r="C2146" s="0" t="s">
        <x:v>426</x:v>
      </x:c>
      <x:c r="D2146" s="0" t="s">
        <x:v>427</x:v>
      </x:c>
      <x:c r="E2146" s="0" t="s">
        <x:v>420</x:v>
      </x:c>
      <x:c r="F2146" s="0" t="s">
        <x:v>421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9</x:v>
      </x:c>
    </x:row>
    <x:row r="2147" spans="1:12">
      <x:c r="A2147" s="0" t="s">
        <x:v>2</x:v>
      </x:c>
      <x:c r="B2147" s="0" t="s">
        <x:v>4</x:v>
      </x:c>
      <x:c r="C2147" s="0" t="s">
        <x:v>426</x:v>
      </x:c>
      <x:c r="D2147" s="0" t="s">
        <x:v>427</x:v>
      </x:c>
      <x:c r="E2147" s="0" t="s">
        <x:v>420</x:v>
      </x:c>
      <x:c r="F2147" s="0" t="s">
        <x:v>421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426</x:v>
      </x:c>
      <x:c r="D2148" s="0" t="s">
        <x:v>427</x:v>
      </x:c>
      <x:c r="E2148" s="0" t="s">
        <x:v>420</x:v>
      </x:c>
      <x:c r="F2148" s="0" t="s">
        <x:v>421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11</x:v>
      </x:c>
    </x:row>
    <x:row r="2149" spans="1:12">
      <x:c r="A2149" s="0" t="s">
        <x:v>2</x:v>
      </x:c>
      <x:c r="B2149" s="0" t="s">
        <x:v>4</x:v>
      </x:c>
      <x:c r="C2149" s="0" t="s">
        <x:v>426</x:v>
      </x:c>
      <x:c r="D2149" s="0" t="s">
        <x:v>427</x:v>
      </x:c>
      <x:c r="E2149" s="0" t="s">
        <x:v>420</x:v>
      </x:c>
      <x:c r="F2149" s="0" t="s">
        <x:v>421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5</x:v>
      </x:c>
    </x:row>
    <x:row r="2150" spans="1:12">
      <x:c r="A2150" s="0" t="s">
        <x:v>2</x:v>
      </x:c>
      <x:c r="B2150" s="0" t="s">
        <x:v>4</x:v>
      </x:c>
      <x:c r="C2150" s="0" t="s">
        <x:v>426</x:v>
      </x:c>
      <x:c r="D2150" s="0" t="s">
        <x:v>427</x:v>
      </x:c>
      <x:c r="E2150" s="0" t="s">
        <x:v>420</x:v>
      </x:c>
      <x:c r="F2150" s="0" t="s">
        <x:v>421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426</x:v>
      </x:c>
      <x:c r="D2151" s="0" t="s">
        <x:v>427</x:v>
      </x:c>
      <x:c r="E2151" s="0" t="s">
        <x:v>420</x:v>
      </x:c>
      <x:c r="F2151" s="0" t="s">
        <x:v>421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4</x:v>
      </x:c>
    </x:row>
    <x:row r="2152" spans="1:12">
      <x:c r="A2152" s="0" t="s">
        <x:v>2</x:v>
      </x:c>
      <x:c r="B2152" s="0" t="s">
        <x:v>4</x:v>
      </x:c>
      <x:c r="C2152" s="0" t="s">
        <x:v>426</x:v>
      </x:c>
      <x:c r="D2152" s="0" t="s">
        <x:v>427</x:v>
      </x:c>
      <x:c r="E2152" s="0" t="s">
        <x:v>420</x:v>
      </x:c>
      <x:c r="F2152" s="0" t="s">
        <x:v>421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426</x:v>
      </x:c>
      <x:c r="D2153" s="0" t="s">
        <x:v>427</x:v>
      </x:c>
      <x:c r="E2153" s="0" t="s">
        <x:v>420</x:v>
      </x:c>
      <x:c r="F2153" s="0" t="s">
        <x:v>421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426</x:v>
      </x:c>
      <x:c r="D2154" s="0" t="s">
        <x:v>427</x:v>
      </x:c>
      <x:c r="E2154" s="0" t="s">
        <x:v>420</x:v>
      </x:c>
      <x:c r="F2154" s="0" t="s">
        <x:v>421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4</x:v>
      </x:c>
    </x:row>
    <x:row r="2155" spans="1:12">
      <x:c r="A2155" s="0" t="s">
        <x:v>2</x:v>
      </x:c>
      <x:c r="B2155" s="0" t="s">
        <x:v>4</x:v>
      </x:c>
      <x:c r="C2155" s="0" t="s">
        <x:v>426</x:v>
      </x:c>
      <x:c r="D2155" s="0" t="s">
        <x:v>427</x:v>
      </x:c>
      <x:c r="E2155" s="0" t="s">
        <x:v>420</x:v>
      </x:c>
      <x:c r="F2155" s="0" t="s">
        <x:v>421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5</x:v>
      </x:c>
    </x:row>
    <x:row r="2156" spans="1:12">
      <x:c r="A2156" s="0" t="s">
        <x:v>2</x:v>
      </x:c>
      <x:c r="B2156" s="0" t="s">
        <x:v>4</x:v>
      </x:c>
      <x:c r="C2156" s="0" t="s">
        <x:v>426</x:v>
      </x:c>
      <x:c r="D2156" s="0" t="s">
        <x:v>427</x:v>
      </x:c>
      <x:c r="E2156" s="0" t="s">
        <x:v>420</x:v>
      </x:c>
      <x:c r="F2156" s="0" t="s">
        <x:v>421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8</x:v>
      </x:c>
    </x:row>
    <x:row r="2157" spans="1:12">
      <x:c r="A2157" s="0" t="s">
        <x:v>2</x:v>
      </x:c>
      <x:c r="B2157" s="0" t="s">
        <x:v>4</x:v>
      </x:c>
      <x:c r="C2157" s="0" t="s">
        <x:v>426</x:v>
      </x:c>
      <x:c r="D2157" s="0" t="s">
        <x:v>427</x:v>
      </x:c>
      <x:c r="E2157" s="0" t="s">
        <x:v>420</x:v>
      </x:c>
      <x:c r="F2157" s="0" t="s">
        <x:v>421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6</x:v>
      </x:c>
    </x:row>
    <x:row r="2158" spans="1:12">
      <x:c r="A2158" s="0" t="s">
        <x:v>2</x:v>
      </x:c>
      <x:c r="B2158" s="0" t="s">
        <x:v>4</x:v>
      </x:c>
      <x:c r="C2158" s="0" t="s">
        <x:v>426</x:v>
      </x:c>
      <x:c r="D2158" s="0" t="s">
        <x:v>427</x:v>
      </x:c>
      <x:c r="E2158" s="0" t="s">
        <x:v>420</x:v>
      </x:c>
      <x:c r="F2158" s="0" t="s">
        <x:v>421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8</x:v>
      </x:c>
    </x:row>
    <x:row r="2159" spans="1:12">
      <x:c r="A2159" s="0" t="s">
        <x:v>2</x:v>
      </x:c>
      <x:c r="B2159" s="0" t="s">
        <x:v>4</x:v>
      </x:c>
      <x:c r="C2159" s="0" t="s">
        <x:v>426</x:v>
      </x:c>
      <x:c r="D2159" s="0" t="s">
        <x:v>427</x:v>
      </x:c>
      <x:c r="E2159" s="0" t="s">
        <x:v>420</x:v>
      </x:c>
      <x:c r="F2159" s="0" t="s">
        <x:v>421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10</x:v>
      </x:c>
    </x:row>
    <x:row r="2160" spans="1:12">
      <x:c r="A2160" s="0" t="s">
        <x:v>2</x:v>
      </x:c>
      <x:c r="B2160" s="0" t="s">
        <x:v>4</x:v>
      </x:c>
      <x:c r="C2160" s="0" t="s">
        <x:v>426</x:v>
      </x:c>
      <x:c r="D2160" s="0" t="s">
        <x:v>427</x:v>
      </x:c>
      <x:c r="E2160" s="0" t="s">
        <x:v>420</x:v>
      </x:c>
      <x:c r="F2160" s="0" t="s">
        <x:v>421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8</x:v>
      </x:c>
    </x:row>
    <x:row r="2161" spans="1:12">
      <x:c r="A2161" s="0" t="s">
        <x:v>2</x:v>
      </x:c>
      <x:c r="B2161" s="0" t="s">
        <x:v>4</x:v>
      </x:c>
      <x:c r="C2161" s="0" t="s">
        <x:v>426</x:v>
      </x:c>
      <x:c r="D2161" s="0" t="s">
        <x:v>427</x:v>
      </x:c>
      <x:c r="E2161" s="0" t="s">
        <x:v>420</x:v>
      </x:c>
      <x:c r="F2161" s="0" t="s">
        <x:v>421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16</x:v>
      </x:c>
    </x:row>
    <x:row r="2162" spans="1:12">
      <x:c r="A2162" s="0" t="s">
        <x:v>2</x:v>
      </x:c>
      <x:c r="B2162" s="0" t="s">
        <x:v>4</x:v>
      </x:c>
      <x:c r="C2162" s="0" t="s">
        <x:v>426</x:v>
      </x:c>
      <x:c r="D2162" s="0" t="s">
        <x:v>427</x:v>
      </x:c>
      <x:c r="E2162" s="0" t="s">
        <x:v>420</x:v>
      </x:c>
      <x:c r="F2162" s="0" t="s">
        <x:v>421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8</x:v>
      </x:c>
    </x:row>
    <x:row r="2163" spans="1:12">
      <x:c r="A2163" s="0" t="s">
        <x:v>2</x:v>
      </x:c>
      <x:c r="B2163" s="0" t="s">
        <x:v>4</x:v>
      </x:c>
      <x:c r="C2163" s="0" t="s">
        <x:v>426</x:v>
      </x:c>
      <x:c r="D2163" s="0" t="s">
        <x:v>427</x:v>
      </x:c>
      <x:c r="E2163" s="0" t="s">
        <x:v>420</x:v>
      </x:c>
      <x:c r="F2163" s="0" t="s">
        <x:v>421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8</x:v>
      </x:c>
    </x:row>
    <x:row r="2164" spans="1:12">
      <x:c r="A2164" s="0" t="s">
        <x:v>2</x:v>
      </x:c>
      <x:c r="B2164" s="0" t="s">
        <x:v>4</x:v>
      </x:c>
      <x:c r="C2164" s="0" t="s">
        <x:v>426</x:v>
      </x:c>
      <x:c r="D2164" s="0" t="s">
        <x:v>427</x:v>
      </x:c>
      <x:c r="E2164" s="0" t="s">
        <x:v>420</x:v>
      </x:c>
      <x:c r="F2164" s="0" t="s">
        <x:v>421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8</x:v>
      </x:c>
    </x:row>
    <x:row r="2165" spans="1:12">
      <x:c r="A2165" s="0" t="s">
        <x:v>2</x:v>
      </x:c>
      <x:c r="B2165" s="0" t="s">
        <x:v>4</x:v>
      </x:c>
      <x:c r="C2165" s="0" t="s">
        <x:v>426</x:v>
      </x:c>
      <x:c r="D2165" s="0" t="s">
        <x:v>427</x:v>
      </x:c>
      <x:c r="E2165" s="0" t="s">
        <x:v>420</x:v>
      </x:c>
      <x:c r="F2165" s="0" t="s">
        <x:v>421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10</x:v>
      </x:c>
    </x:row>
    <x:row r="2166" spans="1:12">
      <x:c r="A2166" s="0" t="s">
        <x:v>2</x:v>
      </x:c>
      <x:c r="B2166" s="0" t="s">
        <x:v>4</x:v>
      </x:c>
      <x:c r="C2166" s="0" t="s">
        <x:v>426</x:v>
      </x:c>
      <x:c r="D2166" s="0" t="s">
        <x:v>427</x:v>
      </x:c>
      <x:c r="E2166" s="0" t="s">
        <x:v>420</x:v>
      </x:c>
      <x:c r="F2166" s="0" t="s">
        <x:v>421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3</x:v>
      </x:c>
    </x:row>
    <x:row r="2167" spans="1:12">
      <x:c r="A2167" s="0" t="s">
        <x:v>2</x:v>
      </x:c>
      <x:c r="B2167" s="0" t="s">
        <x:v>4</x:v>
      </x:c>
      <x:c r="C2167" s="0" t="s">
        <x:v>426</x:v>
      </x:c>
      <x:c r="D2167" s="0" t="s">
        <x:v>427</x:v>
      </x:c>
      <x:c r="E2167" s="0" t="s">
        <x:v>420</x:v>
      </x:c>
      <x:c r="F2167" s="0" t="s">
        <x:v>421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426</x:v>
      </x:c>
      <x:c r="D2168" s="0" t="s">
        <x:v>427</x:v>
      </x:c>
      <x:c r="E2168" s="0" t="s">
        <x:v>420</x:v>
      </x:c>
      <x:c r="F2168" s="0" t="s">
        <x:v>421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426</x:v>
      </x:c>
      <x:c r="D2169" s="0" t="s">
        <x:v>427</x:v>
      </x:c>
      <x:c r="E2169" s="0" t="s">
        <x:v>420</x:v>
      </x:c>
      <x:c r="F2169" s="0" t="s">
        <x:v>421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10</x:v>
      </x:c>
    </x:row>
    <x:row r="2170" spans="1:12">
      <x:c r="A2170" s="0" t="s">
        <x:v>2</x:v>
      </x:c>
      <x:c r="B2170" s="0" t="s">
        <x:v>4</x:v>
      </x:c>
      <x:c r="C2170" s="0" t="s">
        <x:v>426</x:v>
      </x:c>
      <x:c r="D2170" s="0" t="s">
        <x:v>427</x:v>
      </x:c>
      <x:c r="E2170" s="0" t="s">
        <x:v>420</x:v>
      </x:c>
      <x:c r="F2170" s="0" t="s">
        <x:v>421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426</x:v>
      </x:c>
      <x:c r="D2171" s="0" t="s">
        <x:v>427</x:v>
      </x:c>
      <x:c r="E2171" s="0" t="s">
        <x:v>420</x:v>
      </x:c>
      <x:c r="F2171" s="0" t="s">
        <x:v>421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3</x:v>
      </x:c>
    </x:row>
    <x:row r="2172" spans="1:12">
      <x:c r="A2172" s="0" t="s">
        <x:v>2</x:v>
      </x:c>
      <x:c r="B2172" s="0" t="s">
        <x:v>4</x:v>
      </x:c>
      <x:c r="C2172" s="0" t="s">
        <x:v>426</x:v>
      </x:c>
      <x:c r="D2172" s="0" t="s">
        <x:v>427</x:v>
      </x:c>
      <x:c r="E2172" s="0" t="s">
        <x:v>420</x:v>
      </x:c>
      <x:c r="F2172" s="0" t="s">
        <x:v>421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9</x:v>
      </x:c>
    </x:row>
    <x:row r="2173" spans="1:12">
      <x:c r="A2173" s="0" t="s">
        <x:v>2</x:v>
      </x:c>
      <x:c r="B2173" s="0" t="s">
        <x:v>4</x:v>
      </x:c>
      <x:c r="C2173" s="0" t="s">
        <x:v>426</x:v>
      </x:c>
      <x:c r="D2173" s="0" t="s">
        <x:v>427</x:v>
      </x:c>
      <x:c r="E2173" s="0" t="s">
        <x:v>420</x:v>
      </x:c>
      <x:c r="F2173" s="0" t="s">
        <x:v>421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8</x:v>
      </x:c>
    </x:row>
    <x:row r="2174" spans="1:12">
      <x:c r="A2174" s="0" t="s">
        <x:v>2</x:v>
      </x:c>
      <x:c r="B2174" s="0" t="s">
        <x:v>4</x:v>
      </x:c>
      <x:c r="C2174" s="0" t="s">
        <x:v>426</x:v>
      </x:c>
      <x:c r="D2174" s="0" t="s">
        <x:v>427</x:v>
      </x:c>
      <x:c r="E2174" s="0" t="s">
        <x:v>420</x:v>
      </x:c>
      <x:c r="F2174" s="0" t="s">
        <x:v>421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426</x:v>
      </x:c>
      <x:c r="D2175" s="0" t="s">
        <x:v>427</x:v>
      </x:c>
      <x:c r="E2175" s="0" t="s">
        <x:v>420</x:v>
      </x:c>
      <x:c r="F2175" s="0" t="s">
        <x:v>421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426</x:v>
      </x:c>
      <x:c r="D2176" s="0" t="s">
        <x:v>427</x:v>
      </x:c>
      <x:c r="E2176" s="0" t="s">
        <x:v>420</x:v>
      </x:c>
      <x:c r="F2176" s="0" t="s">
        <x:v>421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7</x:v>
      </x:c>
    </x:row>
    <x:row r="2177" spans="1:12">
      <x:c r="A2177" s="0" t="s">
        <x:v>2</x:v>
      </x:c>
      <x:c r="B2177" s="0" t="s">
        <x:v>4</x:v>
      </x:c>
      <x:c r="C2177" s="0" t="s">
        <x:v>426</x:v>
      </x:c>
      <x:c r="D2177" s="0" t="s">
        <x:v>427</x:v>
      </x:c>
      <x:c r="E2177" s="0" t="s">
        <x:v>420</x:v>
      </x:c>
      <x:c r="F2177" s="0" t="s">
        <x:v>421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426</x:v>
      </x:c>
      <x:c r="D2178" s="0" t="s">
        <x:v>427</x:v>
      </x:c>
      <x:c r="E2178" s="0" t="s">
        <x:v>420</x:v>
      </x:c>
      <x:c r="F2178" s="0" t="s">
        <x:v>421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4</x:v>
      </x:c>
    </x:row>
    <x:row r="2179" spans="1:12">
      <x:c r="A2179" s="0" t="s">
        <x:v>2</x:v>
      </x:c>
      <x:c r="B2179" s="0" t="s">
        <x:v>4</x:v>
      </x:c>
      <x:c r="C2179" s="0" t="s">
        <x:v>426</x:v>
      </x:c>
      <x:c r="D2179" s="0" t="s">
        <x:v>427</x:v>
      </x:c>
      <x:c r="E2179" s="0" t="s">
        <x:v>420</x:v>
      </x:c>
      <x:c r="F2179" s="0" t="s">
        <x:v>421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426</x:v>
      </x:c>
      <x:c r="D2180" s="0" t="s">
        <x:v>427</x:v>
      </x:c>
      <x:c r="E2180" s="0" t="s">
        <x:v>420</x:v>
      </x:c>
      <x:c r="F2180" s="0" t="s">
        <x:v>421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12782</x:v>
      </x:c>
    </x:row>
    <x:row r="2181" spans="1:12">
      <x:c r="A2181" s="0" t="s">
        <x:v>2</x:v>
      </x:c>
      <x:c r="B2181" s="0" t="s">
        <x:v>4</x:v>
      </x:c>
      <x:c r="C2181" s="0" t="s">
        <x:v>426</x:v>
      </x:c>
      <x:c r="D2181" s="0" t="s">
        <x:v>427</x:v>
      </x:c>
      <x:c r="E2181" s="0" t="s">
        <x:v>420</x:v>
      </x:c>
      <x:c r="F2181" s="0" t="s">
        <x:v>421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366</x:v>
      </x:c>
    </x:row>
    <x:row r="2182" spans="1:12">
      <x:c r="A2182" s="0" t="s">
        <x:v>2</x:v>
      </x:c>
      <x:c r="B2182" s="0" t="s">
        <x:v>4</x:v>
      </x:c>
      <x:c r="C2182" s="0" t="s">
        <x:v>426</x:v>
      </x:c>
      <x:c r="D2182" s="0" t="s">
        <x:v>427</x:v>
      </x:c>
      <x:c r="E2182" s="0" t="s">
        <x:v>420</x:v>
      </x:c>
      <x:c r="F2182" s="0" t="s">
        <x:v>421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492</x:v>
      </x:c>
    </x:row>
    <x:row r="2183" spans="1:12">
      <x:c r="A2183" s="0" t="s">
        <x:v>2</x:v>
      </x:c>
      <x:c r="B2183" s="0" t="s">
        <x:v>4</x:v>
      </x:c>
      <x:c r="C2183" s="0" t="s">
        <x:v>426</x:v>
      </x:c>
      <x:c r="D2183" s="0" t="s">
        <x:v>427</x:v>
      </x:c>
      <x:c r="E2183" s="0" t="s">
        <x:v>420</x:v>
      </x:c>
      <x:c r="F2183" s="0" t="s">
        <x:v>421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429</x:v>
      </x:c>
    </x:row>
    <x:row r="2184" spans="1:12">
      <x:c r="A2184" s="0" t="s">
        <x:v>2</x:v>
      </x:c>
      <x:c r="B2184" s="0" t="s">
        <x:v>4</x:v>
      </x:c>
      <x:c r="C2184" s="0" t="s">
        <x:v>426</x:v>
      </x:c>
      <x:c r="D2184" s="0" t="s">
        <x:v>427</x:v>
      </x:c>
      <x:c r="E2184" s="0" t="s">
        <x:v>420</x:v>
      </x:c>
      <x:c r="F2184" s="0" t="s">
        <x:v>421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2974</x:v>
      </x:c>
    </x:row>
    <x:row r="2185" spans="1:12">
      <x:c r="A2185" s="0" t="s">
        <x:v>2</x:v>
      </x:c>
      <x:c r="B2185" s="0" t="s">
        <x:v>4</x:v>
      </x:c>
      <x:c r="C2185" s="0" t="s">
        <x:v>426</x:v>
      </x:c>
      <x:c r="D2185" s="0" t="s">
        <x:v>427</x:v>
      </x:c>
      <x:c r="E2185" s="0" t="s">
        <x:v>420</x:v>
      </x:c>
      <x:c r="F2185" s="0" t="s">
        <x:v>421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4261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31388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8972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3388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1402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807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656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50</x:v>
      </x:c>
      <x:c r="F2192" s="0" t="s">
        <x:v>52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523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5246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406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423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50</x:v>
      </x:c>
      <x:c r="F2196" s="0" t="s">
        <x:v>52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244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50</x:v>
      </x:c>
      <x:c r="F2197" s="0" t="s">
        <x:v>52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262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50</x:v>
      </x:c>
      <x:c r="F2198" s="0" t="s">
        <x:v>52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225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50</x:v>
      </x:c>
      <x:c r="F2199" s="0" t="s">
        <x:v>52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228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50</x:v>
      </x:c>
      <x:c r="F2200" s="0" t="s">
        <x:v>52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249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50</x:v>
      </x:c>
      <x:c r="F2201" s="0" t="s">
        <x:v>52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220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50</x:v>
      </x:c>
      <x:c r="F2202" s="0" t="s">
        <x:v>52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202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50</x:v>
      </x:c>
      <x:c r="F2203" s="0" t="s">
        <x:v>52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131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50</x:v>
      </x:c>
      <x:c r="F2204" s="0" t="s">
        <x:v>52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151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50</x:v>
      </x:c>
      <x:c r="F2205" s="0" t="s">
        <x:v>52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118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50</x:v>
      </x:c>
      <x:c r="F2206" s="0" t="s">
        <x:v>52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179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50</x:v>
      </x:c>
      <x:c r="F2207" s="0" t="s">
        <x:v>52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160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50</x:v>
      </x:c>
      <x:c r="F2208" s="0" t="s">
        <x:v>52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220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50</x:v>
      </x:c>
      <x:c r="F2209" s="0" t="s">
        <x:v>52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137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50</x:v>
      </x:c>
      <x:c r="F2210" s="0" t="s">
        <x:v>52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91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50</x:v>
      </x:c>
      <x:c r="F2211" s="0" t="s">
        <x:v>52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145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50</x:v>
      </x:c>
      <x:c r="F2212" s="0" t="s">
        <x:v>52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142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50</x:v>
      </x:c>
      <x:c r="F2213" s="0" t="s">
        <x:v>52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62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50</x:v>
      </x:c>
      <x:c r="F2214" s="0" t="s">
        <x:v>52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59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50</x:v>
      </x:c>
      <x:c r="F2215" s="0" t="s">
        <x:v>52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127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50</x:v>
      </x:c>
      <x:c r="F2216" s="0" t="s">
        <x:v>52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88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50</x:v>
      </x:c>
      <x:c r="F2217" s="0" t="s">
        <x:v>52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60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50</x:v>
      </x:c>
      <x:c r="F2218" s="0" t="s">
        <x:v>52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139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50</x:v>
      </x:c>
      <x:c r="F2219" s="0" t="s">
        <x:v>52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75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50</x:v>
      </x:c>
      <x:c r="F2220" s="0" t="s">
        <x:v>52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86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50</x:v>
      </x:c>
      <x:c r="F2221" s="0" t="s">
        <x:v>52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150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50</x:v>
      </x:c>
      <x:c r="F2222" s="0" t="s">
        <x:v>52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67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50</x:v>
      </x:c>
      <x:c r="F2223" s="0" t="s">
        <x:v>52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39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50</x:v>
      </x:c>
      <x:c r="F2224" s="0" t="s">
        <x:v>52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136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50</x:v>
      </x:c>
      <x:c r="F2225" s="0" t="s">
        <x:v>52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70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50</x:v>
      </x:c>
      <x:c r="F2226" s="0" t="s">
        <x:v>52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83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50</x:v>
      </x:c>
      <x:c r="F2227" s="0" t="s">
        <x:v>52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72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50</x:v>
      </x:c>
      <x:c r="F2228" s="0" t="s">
        <x:v>52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2361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50</x:v>
      </x:c>
      <x:c r="F2229" s="0" t="s">
        <x:v>52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91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50</x:v>
      </x:c>
      <x:c r="F2230" s="0" t="s">
        <x:v>52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136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50</x:v>
      </x:c>
      <x:c r="F2231" s="0" t="s">
        <x:v>52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57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50</x:v>
      </x:c>
      <x:c r="F2232" s="0" t="s">
        <x:v>52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72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50</x:v>
      </x:c>
      <x:c r="F2233" s="0" t="s">
        <x:v>52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30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50</x:v>
      </x:c>
      <x:c r="F2234" s="0" t="s">
        <x:v>52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61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50</x:v>
      </x:c>
      <x:c r="F2235" s="0" t="s">
        <x:v>52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125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50</x:v>
      </x:c>
      <x:c r="F2236" s="0" t="s">
        <x:v>52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43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50</x:v>
      </x:c>
      <x:c r="F2237" s="0" t="s">
        <x:v>52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88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50</x:v>
      </x:c>
      <x:c r="F2238" s="0" t="s">
        <x:v>52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58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50</x:v>
      </x:c>
      <x:c r="F2239" s="0" t="s">
        <x:v>52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90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50</x:v>
      </x:c>
      <x:c r="F2240" s="0" t="s">
        <x:v>52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77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50</x:v>
      </x:c>
      <x:c r="F2241" s="0" t="s">
        <x:v>52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88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50</x:v>
      </x:c>
      <x:c r="F2242" s="0" t="s">
        <x:v>52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99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50</x:v>
      </x:c>
      <x:c r="F2243" s="0" t="s">
        <x:v>52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58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50</x:v>
      </x:c>
      <x:c r="F2244" s="0" t="s">
        <x:v>52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67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50</x:v>
      </x:c>
      <x:c r="F2245" s="0" t="s">
        <x:v>52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26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50</x:v>
      </x:c>
      <x:c r="F2246" s="0" t="s">
        <x:v>52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66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50</x:v>
      </x:c>
      <x:c r="F2247" s="0" t="s">
        <x:v>52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57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50</x:v>
      </x:c>
      <x:c r="F2248" s="0" t="s">
        <x:v>52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44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50</x:v>
      </x:c>
      <x:c r="F2249" s="0" t="s">
        <x:v>52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53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50</x:v>
      </x:c>
      <x:c r="F2250" s="0" t="s">
        <x:v>52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65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50</x:v>
      </x:c>
      <x:c r="F2251" s="0" t="s">
        <x:v>52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69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50</x:v>
      </x:c>
      <x:c r="F2252" s="0" t="s">
        <x:v>52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45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50</x:v>
      </x:c>
      <x:c r="F2253" s="0" t="s">
        <x:v>52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92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50</x:v>
      </x:c>
      <x:c r="F2254" s="0" t="s">
        <x:v>52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86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50</x:v>
      </x:c>
      <x:c r="F2255" s="0" t="s">
        <x:v>52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53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50</x:v>
      </x:c>
      <x:c r="F2256" s="0" t="s">
        <x:v>52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64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50</x:v>
      </x:c>
      <x:c r="F2257" s="0" t="s">
        <x:v>52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48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50</x:v>
      </x:c>
      <x:c r="F2258" s="0" t="s">
        <x:v>52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21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50</x:v>
      </x:c>
      <x:c r="F2259" s="0" t="s">
        <x:v>52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37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50</x:v>
      </x:c>
      <x:c r="F2260" s="0" t="s">
        <x:v>52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32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50</x:v>
      </x:c>
      <x:c r="F2261" s="0" t="s">
        <x:v>52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39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50</x:v>
      </x:c>
      <x:c r="F2262" s="0" t="s">
        <x:v>52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30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50</x:v>
      </x:c>
      <x:c r="F2263" s="0" t="s">
        <x:v>52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43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50</x:v>
      </x:c>
      <x:c r="F2264" s="0" t="s">
        <x:v>52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31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50</x:v>
      </x:c>
      <x:c r="F2265" s="0" t="s">
        <x:v>52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53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50</x:v>
      </x:c>
      <x:c r="F2266" s="0" t="s">
        <x:v>52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47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50</x:v>
      </x:c>
      <x:c r="F2267" s="0" t="s">
        <x:v>52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20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50</x:v>
      </x:c>
      <x:c r="F2268" s="0" t="s">
        <x:v>52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828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50</x:v>
      </x:c>
      <x:c r="F2269" s="0" t="s">
        <x:v>52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31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50</x:v>
      </x:c>
      <x:c r="F2270" s="0" t="s">
        <x:v>52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61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50</x:v>
      </x:c>
      <x:c r="F2271" s="0" t="s">
        <x:v>52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66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50</x:v>
      </x:c>
      <x:c r="F2272" s="0" t="s">
        <x:v>52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35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50</x:v>
      </x:c>
      <x:c r="F2273" s="0" t="s">
        <x:v>52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37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50</x:v>
      </x:c>
      <x:c r="F2274" s="0" t="s">
        <x:v>52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41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50</x:v>
      </x:c>
      <x:c r="F2275" s="0" t="s">
        <x:v>52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41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50</x:v>
      </x:c>
      <x:c r="F2276" s="0" t="s">
        <x:v>52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24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50</x:v>
      </x:c>
      <x:c r="F2277" s="0" t="s">
        <x:v>52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14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50</x:v>
      </x:c>
      <x:c r="F2278" s="0" t="s">
        <x:v>52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43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50</x:v>
      </x:c>
      <x:c r="F2279" s="0" t="s">
        <x:v>52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32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50</x:v>
      </x:c>
      <x:c r="F2280" s="0" t="s">
        <x:v>52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25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50</x:v>
      </x:c>
      <x:c r="F2281" s="0" t="s">
        <x:v>52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28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50</x:v>
      </x:c>
      <x:c r="F2282" s="0" t="s">
        <x:v>52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18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50</x:v>
      </x:c>
      <x:c r="F2283" s="0" t="s">
        <x:v>52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18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50</x:v>
      </x:c>
      <x:c r="F2284" s="0" t="s">
        <x:v>52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18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50</x:v>
      </x:c>
      <x:c r="F2285" s="0" t="s">
        <x:v>52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50</x:v>
      </x:c>
      <x:c r="F2286" s="0" t="s">
        <x:v>52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50</x:v>
      </x:c>
      <x:c r="F2287" s="0" t="s">
        <x:v>52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27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50</x:v>
      </x:c>
      <x:c r="F2288" s="0" t="s">
        <x:v>52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21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50</x:v>
      </x:c>
      <x:c r="F2289" s="0" t="s">
        <x:v>52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23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50</x:v>
      </x:c>
      <x:c r="F2290" s="0" t="s">
        <x:v>52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24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50</x:v>
      </x:c>
      <x:c r="F2291" s="0" t="s">
        <x:v>52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22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50</x:v>
      </x:c>
      <x:c r="F2292" s="0" t="s">
        <x:v>52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28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50</x:v>
      </x:c>
      <x:c r="F2293" s="0" t="s">
        <x:v>52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24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50</x:v>
      </x:c>
      <x:c r="F2294" s="0" t="s">
        <x:v>52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19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50</x:v>
      </x:c>
      <x:c r="F2295" s="0" t="s">
        <x:v>52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34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50</x:v>
      </x:c>
      <x:c r="F2296" s="0" t="s">
        <x:v>52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50</x:v>
      </x:c>
      <x:c r="F2297" s="0" t="s">
        <x:v>52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50</x:v>
      </x:c>
      <x:c r="F2298" s="0" t="s">
        <x:v>52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1020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50</x:v>
      </x:c>
      <x:c r="F2299" s="0" t="s">
        <x:v>52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22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50</x:v>
      </x:c>
      <x:c r="F2300" s="0" t="s">
        <x:v>52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23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50</x:v>
      </x:c>
      <x:c r="F2301" s="0" t="s">
        <x:v>52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27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50</x:v>
      </x:c>
      <x:c r="F2302" s="0" t="s">
        <x:v>52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18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50</x:v>
      </x:c>
      <x:c r="F2303" s="0" t="s">
        <x:v>52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25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50</x:v>
      </x:c>
      <x:c r="F2304" s="0" t="s">
        <x:v>52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17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50</x:v>
      </x:c>
      <x:c r="F2305" s="0" t="s">
        <x:v>52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37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50</x:v>
      </x:c>
      <x:c r="F2306" s="0" t="s">
        <x:v>52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25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50</x:v>
      </x:c>
      <x:c r="F2307" s="0" t="s">
        <x:v>52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22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50</x:v>
      </x:c>
      <x:c r="F2308" s="0" t="s">
        <x:v>52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11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50</x:v>
      </x:c>
      <x:c r="F2309" s="0" t="s">
        <x:v>52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12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50</x:v>
      </x:c>
      <x:c r="F2310" s="0" t="s">
        <x:v>52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16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50</x:v>
      </x:c>
      <x:c r="F2311" s="0" t="s">
        <x:v>52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10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50</x:v>
      </x:c>
      <x:c r="F2312" s="0" t="s">
        <x:v>52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11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50</x:v>
      </x:c>
      <x:c r="F2313" s="0" t="s">
        <x:v>52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11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50</x:v>
      </x:c>
      <x:c r="F2314" s="0" t="s">
        <x:v>52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17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50</x:v>
      </x:c>
      <x:c r="F2315" s="0" t="s">
        <x:v>52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25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50</x:v>
      </x:c>
      <x:c r="F2316" s="0" t="s">
        <x:v>52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24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50</x:v>
      </x:c>
      <x:c r="F2317" s="0" t="s">
        <x:v>52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23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50</x:v>
      </x:c>
      <x:c r="F2318" s="0" t="s">
        <x:v>52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18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50</x:v>
      </x:c>
      <x:c r="F2319" s="0" t="s">
        <x:v>52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12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50</x:v>
      </x:c>
      <x:c r="F2320" s="0" t="s">
        <x:v>52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6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50</x:v>
      </x:c>
      <x:c r="F2321" s="0" t="s">
        <x:v>52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7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50</x:v>
      </x:c>
      <x:c r="F2322" s="0" t="s">
        <x:v>52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50</x:v>
      </x:c>
      <x:c r="F2323" s="0" t="s">
        <x:v>52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28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50</x:v>
      </x:c>
      <x:c r="F2324" s="0" t="s">
        <x:v>52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18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50</x:v>
      </x:c>
      <x:c r="F2325" s="0" t="s">
        <x:v>52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50</x:v>
      </x:c>
      <x:c r="F2326" s="0" t="s">
        <x:v>52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50</x:v>
      </x:c>
      <x:c r="F2327" s="0" t="s">
        <x:v>52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12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50</x:v>
      </x:c>
      <x:c r="F2328" s="0" t="s">
        <x:v>52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50</x:v>
      </x:c>
      <x:c r="F2329" s="0" t="s">
        <x:v>52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22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50</x:v>
      </x:c>
      <x:c r="F2330" s="0" t="s">
        <x:v>52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21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50</x:v>
      </x:c>
      <x:c r="F2331" s="0" t="s">
        <x:v>52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50</x:v>
      </x:c>
      <x:c r="F2332" s="0" t="s">
        <x:v>52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50</x:v>
      </x:c>
      <x:c r="F2333" s="0" t="s">
        <x:v>52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12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50</x:v>
      </x:c>
      <x:c r="F2334" s="0" t="s">
        <x:v>52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10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50</x:v>
      </x:c>
      <x:c r="F2335" s="0" t="s">
        <x:v>52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32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50</x:v>
      </x:c>
      <x:c r="F2336" s="0" t="s">
        <x:v>52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50</x:v>
      </x:c>
      <x:c r="F2337" s="0" t="s">
        <x:v>52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50</x:v>
      </x:c>
      <x:c r="F2338" s="0" t="s">
        <x:v>52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25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50</x:v>
      </x:c>
      <x:c r="F2339" s="0" t="s">
        <x:v>52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11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50</x:v>
      </x:c>
      <x:c r="F2340" s="0" t="s">
        <x:v>52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15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50</x:v>
      </x:c>
      <x:c r="F2341" s="0" t="s">
        <x:v>52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50</x:v>
      </x:c>
      <x:c r="F2342" s="0" t="s">
        <x:v>52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20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50</x:v>
      </x:c>
      <x:c r="F2343" s="0" t="s">
        <x:v>52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15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50</x:v>
      </x:c>
      <x:c r="F2344" s="0" t="s">
        <x:v>52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16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50</x:v>
      </x:c>
      <x:c r="F2345" s="0" t="s">
        <x:v>52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20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50</x:v>
      </x:c>
      <x:c r="F2346" s="0" t="s">
        <x:v>52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9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50</x:v>
      </x:c>
      <x:c r="F2347" s="0" t="s">
        <x:v>52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16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50</x:v>
      </x:c>
      <x:c r="F2348" s="0" t="s">
        <x:v>52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13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50</x:v>
      </x:c>
      <x:c r="F2349" s="0" t="s">
        <x:v>52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11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50</x:v>
      </x:c>
      <x:c r="F2350" s="0" t="s">
        <x:v>52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18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50</x:v>
      </x:c>
      <x:c r="F2351" s="0" t="s">
        <x:v>52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50</x:v>
      </x:c>
      <x:c r="F2352" s="0" t="s">
        <x:v>52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14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50</x:v>
      </x:c>
      <x:c r="F2353" s="0" t="s">
        <x:v>52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13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50</x:v>
      </x:c>
      <x:c r="F2354" s="0" t="s">
        <x:v>52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6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50</x:v>
      </x:c>
      <x:c r="F2355" s="0" t="s">
        <x:v>52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17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50</x:v>
      </x:c>
      <x:c r="F2356" s="0" t="s">
        <x:v>52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15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50</x:v>
      </x:c>
      <x:c r="F2357" s="0" t="s">
        <x:v>52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17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50</x:v>
      </x:c>
      <x:c r="F2358" s="0" t="s">
        <x:v>52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50</x:v>
      </x:c>
      <x:c r="F2359" s="0" t="s">
        <x:v>52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9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50</x:v>
      </x:c>
      <x:c r="F2360" s="0" t="s">
        <x:v>52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6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50</x:v>
      </x:c>
      <x:c r="F2361" s="0" t="s">
        <x:v>52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15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50</x:v>
      </x:c>
      <x:c r="F2362" s="0" t="s">
        <x:v>52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21815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50</x:v>
      </x:c>
      <x:c r="F2363" s="0" t="s">
        <x:v>52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711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50</x:v>
      </x:c>
      <x:c r="F2364" s="0" t="s">
        <x:v>52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930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50</x:v>
      </x:c>
      <x:c r="F2365" s="0" t="s">
        <x:v>52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792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50</x:v>
      </x:c>
      <x:c r="F2366" s="0" t="s">
        <x:v>52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7140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50</x:v>
      </x:c>
      <x:c r="F2367" s="0" t="s">
        <x:v>52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9573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418</x:v>
      </x:c>
      <x:c r="F2368" s="0" t="s">
        <x:v>419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19275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418</x:v>
      </x:c>
      <x:c r="F2369" s="0" t="s">
        <x:v>419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5529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418</x:v>
      </x:c>
      <x:c r="F2370" s="0" t="s">
        <x:v>419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2120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418</x:v>
      </x:c>
      <x:c r="F2371" s="0" t="s">
        <x:v>419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874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418</x:v>
      </x:c>
      <x:c r="F2372" s="0" t="s">
        <x:v>419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512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418</x:v>
      </x:c>
      <x:c r="F2373" s="0" t="s">
        <x:v>419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394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418</x:v>
      </x:c>
      <x:c r="F2374" s="0" t="s">
        <x:v>419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340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418</x:v>
      </x:c>
      <x:c r="F2375" s="0" t="s">
        <x:v>419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3144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418</x:v>
      </x:c>
      <x:c r="F2376" s="0" t="s">
        <x:v>419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244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418</x:v>
      </x:c>
      <x:c r="F2377" s="0" t="s">
        <x:v>419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268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418</x:v>
      </x:c>
      <x:c r="F2378" s="0" t="s">
        <x:v>419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131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418</x:v>
      </x:c>
      <x:c r="F2379" s="0" t="s">
        <x:v>419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157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418</x:v>
      </x:c>
      <x:c r="F2380" s="0" t="s">
        <x:v>419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130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418</x:v>
      </x:c>
      <x:c r="F2381" s="0" t="s">
        <x:v>419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138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418</x:v>
      </x:c>
      <x:c r="F2382" s="0" t="s">
        <x:v>419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154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418</x:v>
      </x:c>
      <x:c r="F2383" s="0" t="s">
        <x:v>419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139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418</x:v>
      </x:c>
      <x:c r="F2384" s="0" t="s">
        <x:v>419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109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418</x:v>
      </x:c>
      <x:c r="F2385" s="0" t="s">
        <x:v>419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69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418</x:v>
      </x:c>
      <x:c r="F2386" s="0" t="s">
        <x:v>419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104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418</x:v>
      </x:c>
      <x:c r="F2387" s="0" t="s">
        <x:v>419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74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418</x:v>
      </x:c>
      <x:c r="F2388" s="0" t="s">
        <x:v>419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103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418</x:v>
      </x:c>
      <x:c r="F2389" s="0" t="s">
        <x:v>419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111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418</x:v>
      </x:c>
      <x:c r="F2390" s="0" t="s">
        <x:v>419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124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418</x:v>
      </x:c>
      <x:c r="F2391" s="0" t="s">
        <x:v>419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85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418</x:v>
      </x:c>
      <x:c r="F2392" s="0" t="s">
        <x:v>419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418</x:v>
      </x:c>
      <x:c r="F2393" s="0" t="s">
        <x:v>419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84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418</x:v>
      </x:c>
      <x:c r="F2394" s="0" t="s">
        <x:v>419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88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418</x:v>
      </x:c>
      <x:c r="F2395" s="0" t="s">
        <x:v>419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25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418</x:v>
      </x:c>
      <x:c r="F2396" s="0" t="s">
        <x:v>419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29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418</x:v>
      </x:c>
      <x:c r="F2397" s="0" t="s">
        <x:v>419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70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418</x:v>
      </x:c>
      <x:c r="F2398" s="0" t="s">
        <x:v>419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52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418</x:v>
      </x:c>
      <x:c r="F2399" s="0" t="s">
        <x:v>419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36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418</x:v>
      </x:c>
      <x:c r="F2400" s="0" t="s">
        <x:v>419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90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418</x:v>
      </x:c>
      <x:c r="F2401" s="0" t="s">
        <x:v>419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41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418</x:v>
      </x:c>
      <x:c r="F2402" s="0" t="s">
        <x:v>419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44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418</x:v>
      </x:c>
      <x:c r="F2403" s="0" t="s">
        <x:v>419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99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418</x:v>
      </x:c>
      <x:c r="F2404" s="0" t="s">
        <x:v>419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39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418</x:v>
      </x:c>
      <x:c r="F2405" s="0" t="s">
        <x:v>419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418</x:v>
      </x:c>
      <x:c r="F2406" s="0" t="s">
        <x:v>419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95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418</x:v>
      </x:c>
      <x:c r="F2407" s="0" t="s">
        <x:v>419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43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418</x:v>
      </x:c>
      <x:c r="F2408" s="0" t="s">
        <x:v>419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55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418</x:v>
      </x:c>
      <x:c r="F2409" s="0" t="s">
        <x:v>419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39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418</x:v>
      </x:c>
      <x:c r="F2410" s="0" t="s">
        <x:v>419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1457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418</x:v>
      </x:c>
      <x:c r="F2411" s="0" t="s">
        <x:v>419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54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418</x:v>
      </x:c>
      <x:c r="F2412" s="0" t="s">
        <x:v>419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104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418</x:v>
      </x:c>
      <x:c r="F2413" s="0" t="s">
        <x:v>419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32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418</x:v>
      </x:c>
      <x:c r="F2414" s="0" t="s">
        <x:v>419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43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418</x:v>
      </x:c>
      <x:c r="F2415" s="0" t="s">
        <x:v>419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13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418</x:v>
      </x:c>
      <x:c r="F2416" s="0" t="s">
        <x:v>419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28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418</x:v>
      </x:c>
      <x:c r="F2417" s="0" t="s">
        <x:v>419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75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418</x:v>
      </x:c>
      <x:c r="F2418" s="0" t="s">
        <x:v>419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21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418</x:v>
      </x:c>
      <x:c r="F2419" s="0" t="s">
        <x:v>419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65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418</x:v>
      </x:c>
      <x:c r="F2420" s="0" t="s">
        <x:v>419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35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418</x:v>
      </x:c>
      <x:c r="F2421" s="0" t="s">
        <x:v>419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58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418</x:v>
      </x:c>
      <x:c r="F2422" s="0" t="s">
        <x:v>419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47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418</x:v>
      </x:c>
      <x:c r="F2423" s="0" t="s">
        <x:v>419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55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418</x:v>
      </x:c>
      <x:c r="F2424" s="0" t="s">
        <x:v>419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61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418</x:v>
      </x:c>
      <x:c r="F2425" s="0" t="s">
        <x:v>419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27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418</x:v>
      </x:c>
      <x:c r="F2426" s="0" t="s">
        <x:v>419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37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418</x:v>
      </x:c>
      <x:c r="F2427" s="0" t="s">
        <x:v>419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10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418</x:v>
      </x:c>
      <x:c r="F2428" s="0" t="s">
        <x:v>419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35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418</x:v>
      </x:c>
      <x:c r="F2429" s="0" t="s">
        <x:v>419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41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418</x:v>
      </x:c>
      <x:c r="F2430" s="0" t="s">
        <x:v>419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21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418</x:v>
      </x:c>
      <x:c r="F2431" s="0" t="s">
        <x:v>419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29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418</x:v>
      </x:c>
      <x:c r="F2432" s="0" t="s">
        <x:v>419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36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418</x:v>
      </x:c>
      <x:c r="F2433" s="0" t="s">
        <x:v>419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46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418</x:v>
      </x:c>
      <x:c r="F2434" s="0" t="s">
        <x:v>419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418</x:v>
      </x:c>
      <x:c r="F2435" s="0" t="s">
        <x:v>419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66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418</x:v>
      </x:c>
      <x:c r="F2436" s="0" t="s">
        <x:v>419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68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418</x:v>
      </x:c>
      <x:c r="F2437" s="0" t="s">
        <x:v>419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30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418</x:v>
      </x:c>
      <x:c r="F2438" s="0" t="s">
        <x:v>419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41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418</x:v>
      </x:c>
      <x:c r="F2439" s="0" t="s">
        <x:v>419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35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418</x:v>
      </x:c>
      <x:c r="F2440" s="0" t="s">
        <x:v>419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14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418</x:v>
      </x:c>
      <x:c r="F2441" s="0" t="s">
        <x:v>419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21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418</x:v>
      </x:c>
      <x:c r="F2442" s="0" t="s">
        <x:v>419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418</x:v>
      </x:c>
      <x:c r="F2443" s="0" t="s">
        <x:v>419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20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418</x:v>
      </x:c>
      <x:c r="F2444" s="0" t="s">
        <x:v>419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15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418</x:v>
      </x:c>
      <x:c r="F2445" s="0" t="s">
        <x:v>419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29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418</x:v>
      </x:c>
      <x:c r="F2446" s="0" t="s">
        <x:v>419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21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418</x:v>
      </x:c>
      <x:c r="F2447" s="0" t="s">
        <x:v>419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38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418</x:v>
      </x:c>
      <x:c r="F2448" s="0" t="s">
        <x:v>419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31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418</x:v>
      </x:c>
      <x:c r="F2449" s="0" t="s">
        <x:v>419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12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418</x:v>
      </x:c>
      <x:c r="F2450" s="0" t="s">
        <x:v>419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488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418</x:v>
      </x:c>
      <x:c r="F2451" s="0" t="s">
        <x:v>419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17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418</x:v>
      </x:c>
      <x:c r="F2452" s="0" t="s">
        <x:v>419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37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418</x:v>
      </x:c>
      <x:c r="F2453" s="0" t="s">
        <x:v>419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39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418</x:v>
      </x:c>
      <x:c r="F2454" s="0" t="s">
        <x:v>419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21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418</x:v>
      </x:c>
      <x:c r="F2455" s="0" t="s">
        <x:v>419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22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418</x:v>
      </x:c>
      <x:c r="F2456" s="0" t="s">
        <x:v>419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28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418</x:v>
      </x:c>
      <x:c r="F2457" s="0" t="s">
        <x:v>419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27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418</x:v>
      </x:c>
      <x:c r="F2458" s="0" t="s">
        <x:v>419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17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418</x:v>
      </x:c>
      <x:c r="F2459" s="0" t="s">
        <x:v>419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6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418</x:v>
      </x:c>
      <x:c r="F2460" s="0" t="s">
        <x:v>419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26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418</x:v>
      </x:c>
      <x:c r="F2461" s="0" t="s">
        <x:v>419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15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418</x:v>
      </x:c>
      <x:c r="F2462" s="0" t="s">
        <x:v>419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15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418</x:v>
      </x:c>
      <x:c r="F2463" s="0" t="s">
        <x:v>419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418</x:v>
      </x:c>
      <x:c r="F2464" s="0" t="s">
        <x:v>419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5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418</x:v>
      </x:c>
      <x:c r="F2465" s="0" t="s">
        <x:v>419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418</x:v>
      </x:c>
      <x:c r="F2466" s="0" t="s">
        <x:v>419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10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418</x:v>
      </x:c>
      <x:c r="F2467" s="0" t="s">
        <x:v>419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4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418</x:v>
      </x:c>
      <x:c r="F2468" s="0" t="s">
        <x:v>419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15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418</x:v>
      </x:c>
      <x:c r="F2469" s="0" t="s">
        <x:v>419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418</x:v>
      </x:c>
      <x:c r="F2470" s="0" t="s">
        <x:v>419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13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418</x:v>
      </x:c>
      <x:c r="F2471" s="0" t="s">
        <x:v>419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15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418</x:v>
      </x:c>
      <x:c r="F2472" s="0" t="s">
        <x:v>419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10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418</x:v>
      </x:c>
      <x:c r="F2473" s="0" t="s">
        <x:v>419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13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418</x:v>
      </x:c>
      <x:c r="F2474" s="0" t="s">
        <x:v>419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19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418</x:v>
      </x:c>
      <x:c r="F2475" s="0" t="s">
        <x:v>419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418</x:v>
      </x:c>
      <x:c r="F2476" s="0" t="s">
        <x:v>419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418</x:v>
      </x:c>
      <x:c r="F2477" s="0" t="s">
        <x:v>419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418</x:v>
      </x:c>
      <x:c r="F2478" s="0" t="s">
        <x:v>419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418</x:v>
      </x:c>
      <x:c r="F2479" s="0" t="s">
        <x:v>419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418</x:v>
      </x:c>
      <x:c r="F2480" s="0" t="s">
        <x:v>419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624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418</x:v>
      </x:c>
      <x:c r="F2481" s="0" t="s">
        <x:v>419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418</x:v>
      </x:c>
      <x:c r="F2482" s="0" t="s">
        <x:v>419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12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418</x:v>
      </x:c>
      <x:c r="F2483" s="0" t="s">
        <x:v>419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418</x:v>
      </x:c>
      <x:c r="F2484" s="0" t="s">
        <x:v>419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11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418</x:v>
      </x:c>
      <x:c r="F2485" s="0" t="s">
        <x:v>419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17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418</x:v>
      </x:c>
      <x:c r="F2486" s="0" t="s">
        <x:v>419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12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418</x:v>
      </x:c>
      <x:c r="F2487" s="0" t="s">
        <x:v>419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18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418</x:v>
      </x:c>
      <x:c r="F2488" s="0" t="s">
        <x:v>419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18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418</x:v>
      </x:c>
      <x:c r="F2489" s="0" t="s">
        <x:v>419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16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418</x:v>
      </x:c>
      <x:c r="F2490" s="0" t="s">
        <x:v>419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5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418</x:v>
      </x:c>
      <x:c r="F2491" s="0" t="s">
        <x:v>419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418</x:v>
      </x:c>
      <x:c r="F2492" s="0" t="s">
        <x:v>419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418</x:v>
      </x:c>
      <x:c r="F2493" s="0" t="s">
        <x:v>419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418</x:v>
      </x:c>
      <x:c r="F2494" s="0" t="s">
        <x:v>419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418</x:v>
      </x:c>
      <x:c r="F2495" s="0" t="s">
        <x:v>419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9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418</x:v>
      </x:c>
      <x:c r="F2496" s="0" t="s">
        <x:v>419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15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418</x:v>
      </x:c>
      <x:c r="F2497" s="0" t="s">
        <x:v>419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18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418</x:v>
      </x:c>
      <x:c r="F2498" s="0" t="s">
        <x:v>419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14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418</x:v>
      </x:c>
      <x:c r="F2499" s="0" t="s">
        <x:v>419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16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418</x:v>
      </x:c>
      <x:c r="F2500" s="0" t="s">
        <x:v>419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6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418</x:v>
      </x:c>
      <x:c r="F2501" s="0" t="s">
        <x:v>419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418</x:v>
      </x:c>
      <x:c r="F2502" s="0" t="s">
        <x:v>419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3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418</x:v>
      </x:c>
      <x:c r="F2503" s="0" t="s">
        <x:v>419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3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418</x:v>
      </x:c>
      <x:c r="F2504" s="0" t="s">
        <x:v>419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10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418</x:v>
      </x:c>
      <x:c r="F2505" s="0" t="s">
        <x:v>419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15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418</x:v>
      </x:c>
      <x:c r="F2506" s="0" t="s">
        <x:v>419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418</x:v>
      </x:c>
      <x:c r="F2507" s="0" t="s">
        <x:v>419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418</x:v>
      </x:c>
      <x:c r="F2508" s="0" t="s">
        <x:v>419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11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418</x:v>
      </x:c>
      <x:c r="F2509" s="0" t="s">
        <x:v>419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6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418</x:v>
      </x:c>
      <x:c r="F2510" s="0" t="s">
        <x:v>419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418</x:v>
      </x:c>
      <x:c r="F2511" s="0" t="s">
        <x:v>419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11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418</x:v>
      </x:c>
      <x:c r="F2512" s="0" t="s">
        <x:v>419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418</x:v>
      </x:c>
      <x:c r="F2513" s="0" t="s">
        <x:v>419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3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418</x:v>
      </x:c>
      <x:c r="F2514" s="0" t="s">
        <x:v>419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7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418</x:v>
      </x:c>
      <x:c r="F2515" s="0" t="s">
        <x:v>419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418</x:v>
      </x:c>
      <x:c r="F2516" s="0" t="s">
        <x:v>419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4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418</x:v>
      </x:c>
      <x:c r="F2517" s="0" t="s">
        <x:v>419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13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418</x:v>
      </x:c>
      <x:c r="F2518" s="0" t="s">
        <x:v>419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418</x:v>
      </x:c>
      <x:c r="F2519" s="0" t="s">
        <x:v>419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8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418</x:v>
      </x:c>
      <x:c r="F2520" s="0" t="s">
        <x:v>419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15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418</x:v>
      </x:c>
      <x:c r="F2521" s="0" t="s">
        <x:v>419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8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418</x:v>
      </x:c>
      <x:c r="F2522" s="0" t="s">
        <x:v>419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6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418</x:v>
      </x:c>
      <x:c r="F2523" s="0" t="s">
        <x:v>419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15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418</x:v>
      </x:c>
      <x:c r="F2524" s="0" t="s">
        <x:v>419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9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418</x:v>
      </x:c>
      <x:c r="F2525" s="0" t="s">
        <x:v>419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8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418</x:v>
      </x:c>
      <x:c r="F2526" s="0" t="s">
        <x:v>419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418</x:v>
      </x:c>
      <x:c r="F2527" s="0" t="s">
        <x:v>419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11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418</x:v>
      </x:c>
      <x:c r="F2528" s="0" t="s">
        <x:v>419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418</x:v>
      </x:c>
      <x:c r="F2529" s="0" t="s">
        <x:v>419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11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418</x:v>
      </x:c>
      <x:c r="F2530" s="0" t="s">
        <x:v>419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10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418</x:v>
      </x:c>
      <x:c r="F2531" s="0" t="s">
        <x:v>419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7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418</x:v>
      </x:c>
      <x:c r="F2532" s="0" t="s">
        <x:v>419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13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418</x:v>
      </x:c>
      <x:c r="F2533" s="0" t="s">
        <x:v>419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418</x:v>
      </x:c>
      <x:c r="F2534" s="0" t="s">
        <x:v>419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10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418</x:v>
      </x:c>
      <x:c r="F2535" s="0" t="s">
        <x:v>419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418</x:v>
      </x:c>
      <x:c r="F2536" s="0" t="s">
        <x:v>419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4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418</x:v>
      </x:c>
      <x:c r="F2537" s="0" t="s">
        <x:v>419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12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418</x:v>
      </x:c>
      <x:c r="F2538" s="0" t="s">
        <x:v>419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9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418</x:v>
      </x:c>
      <x:c r="F2539" s="0" t="s">
        <x:v>419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11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418</x:v>
      </x:c>
      <x:c r="F2540" s="0" t="s">
        <x:v>419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12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418</x:v>
      </x:c>
      <x:c r="F2541" s="0" t="s">
        <x:v>419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7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418</x:v>
      </x:c>
      <x:c r="F2542" s="0" t="s">
        <x:v>419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418</x:v>
      </x:c>
      <x:c r="F2543" s="0" t="s">
        <x:v>419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11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418</x:v>
      </x:c>
      <x:c r="F2544" s="0" t="s">
        <x:v>419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13362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418</x:v>
      </x:c>
      <x:c r="F2545" s="0" t="s">
        <x:v>419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436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418</x:v>
      </x:c>
      <x:c r="F2546" s="0" t="s">
        <x:v>419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552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418</x:v>
      </x:c>
      <x:c r="F2547" s="0" t="s">
        <x:v>419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518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418</x:v>
      </x:c>
      <x:c r="F2548" s="0" t="s">
        <x:v>419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4407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418</x:v>
      </x:c>
      <x:c r="F2549" s="0" t="s">
        <x:v>419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5913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420</x:v>
      </x:c>
      <x:c r="F2550" s="0" t="s">
        <x:v>421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12113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420</x:v>
      </x:c>
      <x:c r="F2551" s="0" t="s">
        <x:v>421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3443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420</x:v>
      </x:c>
      <x:c r="F2552" s="0" t="s">
        <x:v>421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1268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420</x:v>
      </x:c>
      <x:c r="F2553" s="0" t="s">
        <x:v>421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528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420</x:v>
      </x:c>
      <x:c r="F2554" s="0" t="s">
        <x:v>421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295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420</x:v>
      </x:c>
      <x:c r="F2555" s="0" t="s">
        <x:v>421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262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420</x:v>
      </x:c>
      <x:c r="F2556" s="0" t="s">
        <x:v>421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183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420</x:v>
      </x:c>
      <x:c r="F2557" s="0" t="s">
        <x:v>421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2102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420</x:v>
      </x:c>
      <x:c r="F2558" s="0" t="s">
        <x:v>421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162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420</x:v>
      </x:c>
      <x:c r="F2559" s="0" t="s">
        <x:v>421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155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420</x:v>
      </x:c>
      <x:c r="F2560" s="0" t="s">
        <x:v>421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113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420</x:v>
      </x:c>
      <x:c r="F2561" s="0" t="s">
        <x:v>421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105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420</x:v>
      </x:c>
      <x:c r="F2562" s="0" t="s">
        <x:v>421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95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420</x:v>
      </x:c>
      <x:c r="F2563" s="0" t="s">
        <x:v>421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90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420</x:v>
      </x:c>
      <x:c r="F2564" s="0" t="s">
        <x:v>421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95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420</x:v>
      </x:c>
      <x:c r="F2565" s="0" t="s">
        <x:v>421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81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420</x:v>
      </x:c>
      <x:c r="F2566" s="0" t="s">
        <x:v>421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93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420</x:v>
      </x:c>
      <x:c r="F2567" s="0" t="s">
        <x:v>421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62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420</x:v>
      </x:c>
      <x:c r="F2568" s="0" t="s">
        <x:v>421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47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420</x:v>
      </x:c>
      <x:c r="F2569" s="0" t="s">
        <x:v>421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44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420</x:v>
      </x:c>
      <x:c r="F2570" s="0" t="s">
        <x:v>421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76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420</x:v>
      </x:c>
      <x:c r="F2571" s="0" t="s">
        <x:v>421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49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420</x:v>
      </x:c>
      <x:c r="F2572" s="0" t="s">
        <x:v>421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96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420</x:v>
      </x:c>
      <x:c r="F2573" s="0" t="s">
        <x:v>421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52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420</x:v>
      </x:c>
      <x:c r="F2574" s="0" t="s">
        <x:v>421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42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420</x:v>
      </x:c>
      <x:c r="F2575" s="0" t="s">
        <x:v>421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61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420</x:v>
      </x:c>
      <x:c r="F2576" s="0" t="s">
        <x:v>421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54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420</x:v>
      </x:c>
      <x:c r="F2577" s="0" t="s">
        <x:v>421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37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420</x:v>
      </x:c>
      <x:c r="F2578" s="0" t="s">
        <x:v>421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30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420</x:v>
      </x:c>
      <x:c r="F2579" s="0" t="s">
        <x:v>421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57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420</x:v>
      </x:c>
      <x:c r="F2580" s="0" t="s">
        <x:v>421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36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420</x:v>
      </x:c>
      <x:c r="F2581" s="0" t="s">
        <x:v>421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24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420</x:v>
      </x:c>
      <x:c r="F2582" s="0" t="s">
        <x:v>421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420</x:v>
      </x:c>
      <x:c r="F2583" s="0" t="s">
        <x:v>421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34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420</x:v>
      </x:c>
      <x:c r="F2584" s="0" t="s">
        <x:v>421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42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420</x:v>
      </x:c>
      <x:c r="F2585" s="0" t="s">
        <x:v>421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51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420</x:v>
      </x:c>
      <x:c r="F2586" s="0" t="s">
        <x:v>421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28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420</x:v>
      </x:c>
      <x:c r="F2587" s="0" t="s">
        <x:v>421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13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420</x:v>
      </x:c>
      <x:c r="F2588" s="0" t="s">
        <x:v>421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41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420</x:v>
      </x:c>
      <x:c r="F2589" s="0" t="s">
        <x:v>421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27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420</x:v>
      </x:c>
      <x:c r="F2590" s="0" t="s">
        <x:v>421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28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420</x:v>
      </x:c>
      <x:c r="F2591" s="0" t="s">
        <x:v>421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420</x:v>
      </x:c>
      <x:c r="F2592" s="0" t="s">
        <x:v>421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904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420</x:v>
      </x:c>
      <x:c r="F2593" s="0" t="s">
        <x:v>421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37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420</x:v>
      </x:c>
      <x:c r="F2594" s="0" t="s">
        <x:v>421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32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420</x:v>
      </x:c>
      <x:c r="F2595" s="0" t="s">
        <x:v>421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25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420</x:v>
      </x:c>
      <x:c r="F2596" s="0" t="s">
        <x:v>421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29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420</x:v>
      </x:c>
      <x:c r="F2597" s="0" t="s">
        <x:v>421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17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420</x:v>
      </x:c>
      <x:c r="F2598" s="0" t="s">
        <x:v>421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420</x:v>
      </x:c>
      <x:c r="F2599" s="0" t="s">
        <x:v>421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50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420</x:v>
      </x:c>
      <x:c r="F2600" s="0" t="s">
        <x:v>421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22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420</x:v>
      </x:c>
      <x:c r="F2601" s="0" t="s">
        <x:v>421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420</x:v>
      </x:c>
      <x:c r="F2602" s="0" t="s">
        <x:v>421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23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420</x:v>
      </x:c>
      <x:c r="F2603" s="0" t="s">
        <x:v>421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32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420</x:v>
      </x:c>
      <x:c r="F2604" s="0" t="s">
        <x:v>421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30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420</x:v>
      </x:c>
      <x:c r="F2605" s="0" t="s">
        <x:v>421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33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420</x:v>
      </x:c>
      <x:c r="F2606" s="0" t="s">
        <x:v>421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38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420</x:v>
      </x:c>
      <x:c r="F2607" s="0" t="s">
        <x:v>421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31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420</x:v>
      </x:c>
      <x:c r="F2608" s="0" t="s">
        <x:v>421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30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420</x:v>
      </x:c>
      <x:c r="F2609" s="0" t="s">
        <x:v>421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16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420</x:v>
      </x:c>
      <x:c r="F2610" s="0" t="s">
        <x:v>421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31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420</x:v>
      </x:c>
      <x:c r="F2611" s="0" t="s">
        <x:v>421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16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420</x:v>
      </x:c>
      <x:c r="F2612" s="0" t="s">
        <x:v>421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23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420</x:v>
      </x:c>
      <x:c r="F2613" s="0" t="s">
        <x:v>421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24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420</x:v>
      </x:c>
      <x:c r="F2614" s="0" t="s">
        <x:v>421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420</x:v>
      </x:c>
      <x:c r="F2615" s="0" t="s">
        <x:v>421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420</x:v>
      </x:c>
      <x:c r="F2616" s="0" t="s">
        <x:v>421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24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420</x:v>
      </x:c>
      <x:c r="F2617" s="0" t="s">
        <x:v>421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26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420</x:v>
      </x:c>
      <x:c r="F2618" s="0" t="s">
        <x:v>421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18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420</x:v>
      </x:c>
      <x:c r="F2619" s="0" t="s">
        <x:v>421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420</x:v>
      </x:c>
      <x:c r="F2620" s="0" t="s">
        <x:v>421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23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420</x:v>
      </x:c>
      <x:c r="F2621" s="0" t="s">
        <x:v>421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420</x:v>
      </x:c>
      <x:c r="F2622" s="0" t="s">
        <x:v>421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420</x:v>
      </x:c>
      <x:c r="F2623" s="0" t="s">
        <x:v>421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16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420</x:v>
      </x:c>
      <x:c r="F2624" s="0" t="s">
        <x:v>421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10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420</x:v>
      </x:c>
      <x:c r="F2625" s="0" t="s">
        <x:v>421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19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420</x:v>
      </x:c>
      <x:c r="F2626" s="0" t="s">
        <x:v>421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15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420</x:v>
      </x:c>
      <x:c r="F2627" s="0" t="s">
        <x:v>421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14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420</x:v>
      </x:c>
      <x:c r="F2628" s="0" t="s">
        <x:v>421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420</x:v>
      </x:c>
      <x:c r="F2629" s="0" t="s">
        <x:v>421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15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420</x:v>
      </x:c>
      <x:c r="F2630" s="0" t="s">
        <x:v>421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16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420</x:v>
      </x:c>
      <x:c r="F2631" s="0" t="s">
        <x:v>421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8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420</x:v>
      </x:c>
      <x:c r="F2632" s="0" t="s">
        <x:v>421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340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420</x:v>
      </x:c>
      <x:c r="F2633" s="0" t="s">
        <x:v>421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14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420</x:v>
      </x:c>
      <x:c r="F2634" s="0" t="s">
        <x:v>421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24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420</x:v>
      </x:c>
      <x:c r="F2635" s="0" t="s">
        <x:v>421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27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420</x:v>
      </x:c>
      <x:c r="F2636" s="0" t="s">
        <x:v>421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14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420</x:v>
      </x:c>
      <x:c r="F2637" s="0" t="s">
        <x:v>421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420</x:v>
      </x:c>
      <x:c r="F2638" s="0" t="s">
        <x:v>421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13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420</x:v>
      </x:c>
      <x:c r="F2639" s="0" t="s">
        <x:v>421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14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420</x:v>
      </x:c>
      <x:c r="F2640" s="0" t="s">
        <x:v>421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7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420</x:v>
      </x:c>
      <x:c r="F2641" s="0" t="s">
        <x:v>421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8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420</x:v>
      </x:c>
      <x:c r="F2642" s="0" t="s">
        <x:v>421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17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420</x:v>
      </x:c>
      <x:c r="F2643" s="0" t="s">
        <x:v>421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17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420</x:v>
      </x:c>
      <x:c r="F2644" s="0" t="s">
        <x:v>421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420</x:v>
      </x:c>
      <x:c r="F2645" s="0" t="s">
        <x:v>421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14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420</x:v>
      </x:c>
      <x:c r="F2646" s="0" t="s">
        <x:v>421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13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420</x:v>
      </x:c>
      <x:c r="F2647" s="0" t="s">
        <x:v>421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5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420</x:v>
      </x:c>
      <x:c r="F2648" s="0" t="s">
        <x:v>421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8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420</x:v>
      </x:c>
      <x:c r="F2649" s="0" t="s">
        <x:v>421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7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420</x:v>
      </x:c>
      <x:c r="F2650" s="0" t="s">
        <x:v>421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7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420</x:v>
      </x:c>
      <x:c r="F2651" s="0" t="s">
        <x:v>421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420</x:v>
      </x:c>
      <x:c r="F2652" s="0" t="s">
        <x:v>421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8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420</x:v>
      </x:c>
      <x:c r="F2653" s="0" t="s">
        <x:v>421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8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420</x:v>
      </x:c>
      <x:c r="F2654" s="0" t="s">
        <x:v>421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14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420</x:v>
      </x:c>
      <x:c r="F2655" s="0" t="s">
        <x:v>421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9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420</x:v>
      </x:c>
      <x:c r="F2656" s="0" t="s">
        <x:v>421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9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420</x:v>
      </x:c>
      <x:c r="F2657" s="0" t="s">
        <x:v>421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420</x:v>
      </x:c>
      <x:c r="F2658" s="0" t="s">
        <x:v>421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11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420</x:v>
      </x:c>
      <x:c r="F2659" s="0" t="s">
        <x:v>421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13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420</x:v>
      </x:c>
      <x:c r="F2660" s="0" t="s">
        <x:v>421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420</x:v>
      </x:c>
      <x:c r="F2661" s="0" t="s">
        <x:v>421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8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420</x:v>
      </x:c>
      <x:c r="F2662" s="0" t="s">
        <x:v>421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396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420</x:v>
      </x:c>
      <x:c r="F2663" s="0" t="s">
        <x:v>421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13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420</x:v>
      </x:c>
      <x:c r="F2664" s="0" t="s">
        <x:v>421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11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420</x:v>
      </x:c>
      <x:c r="F2665" s="0" t="s">
        <x:v>421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8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420</x:v>
      </x:c>
      <x:c r="F2666" s="0" t="s">
        <x:v>421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420</x:v>
      </x:c>
      <x:c r="F2667" s="0" t="s">
        <x:v>421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420</x:v>
      </x:c>
      <x:c r="F2668" s="0" t="s">
        <x:v>421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5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420</x:v>
      </x:c>
      <x:c r="F2669" s="0" t="s">
        <x:v>421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19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420</x:v>
      </x:c>
      <x:c r="F2670" s="0" t="s">
        <x:v>421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7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420</x:v>
      </x:c>
      <x:c r="F2671" s="0" t="s">
        <x:v>421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6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420</x:v>
      </x:c>
      <x:c r="F2672" s="0" t="s">
        <x:v>421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420</x:v>
      </x:c>
      <x:c r="F2673" s="0" t="s">
        <x:v>421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3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420</x:v>
      </x:c>
      <x:c r="F2674" s="0" t="s">
        <x:v>421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420</x:v>
      </x:c>
      <x:c r="F2675" s="0" t="s">
        <x:v>421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5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420</x:v>
      </x:c>
      <x:c r="F2676" s="0" t="s">
        <x:v>421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3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420</x:v>
      </x:c>
      <x:c r="F2677" s="0" t="s">
        <x:v>421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2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420</x:v>
      </x:c>
      <x:c r="F2678" s="0" t="s">
        <x:v>421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2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420</x:v>
      </x:c>
      <x:c r="F2679" s="0" t="s">
        <x:v>421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7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420</x:v>
      </x:c>
      <x:c r="F2680" s="0" t="s">
        <x:v>421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10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420</x:v>
      </x:c>
      <x:c r="F2681" s="0" t="s">
        <x:v>421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7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420</x:v>
      </x:c>
      <x:c r="F2682" s="0" t="s">
        <x:v>421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12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420</x:v>
      </x:c>
      <x:c r="F2683" s="0" t="s">
        <x:v>421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2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420</x:v>
      </x:c>
      <x:c r="F2684" s="0" t="s">
        <x:v>421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3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420</x:v>
      </x:c>
      <x:c r="F2685" s="0" t="s">
        <x:v>421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4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420</x:v>
      </x:c>
      <x:c r="F2686" s="0" t="s">
        <x:v>421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7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420</x:v>
      </x:c>
      <x:c r="F2687" s="0" t="s">
        <x:v>421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420</x:v>
      </x:c>
      <x:c r="F2688" s="0" t="s">
        <x:v>421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420</x:v>
      </x:c>
      <x:c r="F2689" s="0" t="s">
        <x:v>421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6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420</x:v>
      </x:c>
      <x:c r="F2690" s="0" t="s">
        <x:v>421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13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420</x:v>
      </x:c>
      <x:c r="F2691" s="0" t="s">
        <x:v>421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6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420</x:v>
      </x:c>
      <x:c r="F2692" s="0" t="s">
        <x:v>421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420</x:v>
      </x:c>
      <x:c r="F2693" s="0" t="s">
        <x:v>421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11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420</x:v>
      </x:c>
      <x:c r="F2694" s="0" t="s">
        <x:v>421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8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420</x:v>
      </x:c>
      <x:c r="F2695" s="0" t="s">
        <x:v>421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420</x:v>
      </x:c>
      <x:c r="F2696" s="0" t="s">
        <x:v>421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4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420</x:v>
      </x:c>
      <x:c r="F2697" s="0" t="s">
        <x:v>421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420</x:v>
      </x:c>
      <x:c r="F2698" s="0" t="s">
        <x:v>421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420</x:v>
      </x:c>
      <x:c r="F2699" s="0" t="s">
        <x:v>421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19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420</x:v>
      </x:c>
      <x:c r="F2700" s="0" t="s">
        <x:v>421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420</x:v>
      </x:c>
      <x:c r="F2701" s="0" t="s">
        <x:v>421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420</x:v>
      </x:c>
      <x:c r="F2702" s="0" t="s">
        <x:v>421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10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420</x:v>
      </x:c>
      <x:c r="F2703" s="0" t="s">
        <x:v>421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3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420</x:v>
      </x:c>
      <x:c r="F2704" s="0" t="s">
        <x:v>421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9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420</x:v>
      </x:c>
      <x:c r="F2705" s="0" t="s">
        <x:v>421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420</x:v>
      </x:c>
      <x:c r="F2706" s="0" t="s">
        <x:v>421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11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420</x:v>
      </x:c>
      <x:c r="F2707" s="0" t="s">
        <x:v>421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7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420</x:v>
      </x:c>
      <x:c r="F2708" s="0" t="s">
        <x:v>421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420</x:v>
      </x:c>
      <x:c r="F2709" s="0" t="s">
        <x:v>421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9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420</x:v>
      </x:c>
      <x:c r="F2710" s="0" t="s">
        <x:v>421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420</x:v>
      </x:c>
      <x:c r="F2711" s="0" t="s">
        <x:v>421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5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420</x:v>
      </x:c>
      <x:c r="F2712" s="0" t="s">
        <x:v>421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420</x:v>
      </x:c>
      <x:c r="F2713" s="0" t="s">
        <x:v>421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4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420</x:v>
      </x:c>
      <x:c r="F2714" s="0" t="s">
        <x:v>421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420</x:v>
      </x:c>
      <x:c r="F2715" s="0" t="s">
        <x:v>421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8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420</x:v>
      </x:c>
      <x:c r="F2716" s="0" t="s">
        <x:v>421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420</x:v>
      </x:c>
      <x:c r="F2717" s="0" t="s">
        <x:v>421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420</x:v>
      </x:c>
      <x:c r="F2718" s="0" t="s">
        <x:v>421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2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420</x:v>
      </x:c>
      <x:c r="F2719" s="0" t="s">
        <x:v>421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5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420</x:v>
      </x:c>
      <x:c r="F2720" s="0" t="s">
        <x:v>421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420</x:v>
      </x:c>
      <x:c r="F2721" s="0" t="s">
        <x:v>421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6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420</x:v>
      </x:c>
      <x:c r="F2722" s="0" t="s">
        <x:v>421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2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420</x:v>
      </x:c>
      <x:c r="F2723" s="0" t="s">
        <x:v>421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2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420</x:v>
      </x:c>
      <x:c r="F2724" s="0" t="s">
        <x:v>421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3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420</x:v>
      </x:c>
      <x:c r="F2725" s="0" t="s">
        <x:v>421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4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420</x:v>
      </x:c>
      <x:c r="F2726" s="0" t="s">
        <x:v>421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8453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420</x:v>
      </x:c>
      <x:c r="F2727" s="0" t="s">
        <x:v>421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275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420</x:v>
      </x:c>
      <x:c r="F2728" s="0" t="s">
        <x:v>421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378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420</x:v>
      </x:c>
      <x:c r="F2729" s="0" t="s">
        <x:v>421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274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420</x:v>
      </x:c>
      <x:c r="F2730" s="0" t="s">
        <x:v>421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2733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420</x:v>
      </x:c>
      <x:c r="F2731" s="0" t="s">
        <x:v>421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3660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28343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50</x:v>
      </x:c>
      <x:c r="F2733" s="0" t="s">
        <x:v>52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6845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50</x:v>
      </x:c>
      <x:c r="F2734" s="0" t="s">
        <x:v>52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2845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50</x:v>
      </x:c>
      <x:c r="F2735" s="0" t="s">
        <x:v>52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1262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50</x:v>
      </x:c>
      <x:c r="F2736" s="0" t="s">
        <x:v>52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682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50</x:v>
      </x:c>
      <x:c r="F2737" s="0" t="s">
        <x:v>52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456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50</x:v>
      </x:c>
      <x:c r="F2738" s="0" t="s">
        <x:v>52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445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50</x:v>
      </x:c>
      <x:c r="F2739" s="0" t="s">
        <x:v>52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4059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50</x:v>
      </x:c>
      <x:c r="F2740" s="0" t="s">
        <x:v>52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323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321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50</x:v>
      </x:c>
      <x:c r="F2742" s="0" t="s">
        <x:v>52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139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50</x:v>
      </x:c>
      <x:c r="F2743" s="0" t="s">
        <x:v>52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208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149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50</x:v>
      </x:c>
      <x:c r="F2745" s="0" t="s">
        <x:v>52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174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50</x:v>
      </x:c>
      <x:c r="F2746" s="0" t="s">
        <x:v>52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236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167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50</x:v>
      </x:c>
      <x:c r="F2748" s="0" t="s">
        <x:v>52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142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50</x:v>
      </x:c>
      <x:c r="F2749" s="0" t="s">
        <x:v>52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101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50</x:v>
      </x:c>
      <x:c r="F2750" s="0" t="s">
        <x:v>52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152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50</x:v>
      </x:c>
      <x:c r="F2751" s="0" t="s">
        <x:v>52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86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50</x:v>
      </x:c>
      <x:c r="F2752" s="0" t="s">
        <x:v>52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95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50</x:v>
      </x:c>
      <x:c r="F2753" s="0" t="s">
        <x:v>52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156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50</x:v>
      </x:c>
      <x:c r="F2754" s="0" t="s">
        <x:v>52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136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50</x:v>
      </x:c>
      <x:c r="F2755" s="0" t="s">
        <x:v>52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108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50</x:v>
      </x:c>
      <x:c r="F2756" s="0" t="s">
        <x:v>52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52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50</x:v>
      </x:c>
      <x:c r="F2757" s="0" t="s">
        <x:v>52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149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50</x:v>
      </x:c>
      <x:c r="F2758" s="0" t="s">
        <x:v>52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78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50</x:v>
      </x:c>
      <x:c r="F2759" s="0" t="s">
        <x:v>52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45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50</x:v>
      </x:c>
      <x:c r="F2760" s="0" t="s">
        <x:v>52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41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50</x:v>
      </x:c>
      <x:c r="F2761" s="0" t="s">
        <x:v>52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81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50</x:v>
      </x:c>
      <x:c r="F2762" s="0" t="s">
        <x:v>52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71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50</x:v>
      </x:c>
      <x:c r="F2763" s="0" t="s">
        <x:v>52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64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50</x:v>
      </x:c>
      <x:c r="F2764" s="0" t="s">
        <x:v>52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103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50</x:v>
      </x:c>
      <x:c r="F2765" s="0" t="s">
        <x:v>52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53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50</x:v>
      </x:c>
      <x:c r="F2766" s="0" t="s">
        <x:v>52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85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50</x:v>
      </x:c>
      <x:c r="F2767" s="0" t="s">
        <x:v>52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139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50</x:v>
      </x:c>
      <x:c r="F2768" s="0" t="s">
        <x:v>52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58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50</x:v>
      </x:c>
      <x:c r="F2769" s="0" t="s">
        <x:v>52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50</x:v>
      </x:c>
      <x:c r="F2770" s="0" t="s">
        <x:v>52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128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50</x:v>
      </x:c>
      <x:c r="F2771" s="0" t="s">
        <x:v>52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63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50</x:v>
      </x:c>
      <x:c r="F2772" s="0" t="s">
        <x:v>52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65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50</x:v>
      </x:c>
      <x:c r="F2773" s="0" t="s">
        <x:v>52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54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50</x:v>
      </x:c>
      <x:c r="F2774" s="0" t="s">
        <x:v>52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2090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50</x:v>
      </x:c>
      <x:c r="F2775" s="0" t="s">
        <x:v>52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84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50</x:v>
      </x:c>
      <x:c r="F2776" s="0" t="s">
        <x:v>52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108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50</x:v>
      </x:c>
      <x:c r="F2777" s="0" t="s">
        <x:v>52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57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50</x:v>
      </x:c>
      <x:c r="F2778" s="0" t="s">
        <x:v>52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54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50</x:v>
      </x:c>
      <x:c r="F2779" s="0" t="s">
        <x:v>52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20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50</x:v>
      </x:c>
      <x:c r="F2780" s="0" t="s">
        <x:v>52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56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50</x:v>
      </x:c>
      <x:c r="F2781" s="0" t="s">
        <x:v>52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117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50</x:v>
      </x:c>
      <x:c r="F2782" s="0" t="s">
        <x:v>52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30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50</x:v>
      </x:c>
      <x:c r="F2783" s="0" t="s">
        <x:v>52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93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50</x:v>
      </x:c>
      <x:c r="F2784" s="0" t="s">
        <x:v>52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40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50</x:v>
      </x:c>
      <x:c r="F2785" s="0" t="s">
        <x:v>52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75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50</x:v>
      </x:c>
      <x:c r="F2786" s="0" t="s">
        <x:v>52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74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50</x:v>
      </x:c>
      <x:c r="F2787" s="0" t="s">
        <x:v>52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60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50</x:v>
      </x:c>
      <x:c r="F2788" s="0" t="s">
        <x:v>52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90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50</x:v>
      </x:c>
      <x:c r="F2789" s="0" t="s">
        <x:v>52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66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50</x:v>
      </x:c>
      <x:c r="F2790" s="0" t="s">
        <x:v>52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37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50</x:v>
      </x:c>
      <x:c r="F2791" s="0" t="s">
        <x:v>52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16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50</x:v>
      </x:c>
      <x:c r="F2792" s="0" t="s">
        <x:v>52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46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50</x:v>
      </x:c>
      <x:c r="F2793" s="0" t="s">
        <x:v>52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55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50</x:v>
      </x:c>
      <x:c r="F2794" s="0" t="s">
        <x:v>52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42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50</x:v>
      </x:c>
      <x:c r="F2795" s="0" t="s">
        <x:v>52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82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50</x:v>
      </x:c>
      <x:c r="F2796" s="0" t="s">
        <x:v>52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51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50</x:v>
      </x:c>
      <x:c r="F2797" s="0" t="s">
        <x:v>52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56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50</x:v>
      </x:c>
      <x:c r="F2798" s="0" t="s">
        <x:v>52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50</x:v>
      </x:c>
      <x:c r="F2799" s="0" t="s">
        <x:v>52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64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50</x:v>
      </x:c>
      <x:c r="F2800" s="0" t="s">
        <x:v>52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93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50</x:v>
      </x:c>
      <x:c r="F2801" s="0" t="s">
        <x:v>52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57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50</x:v>
      </x:c>
      <x:c r="F2802" s="0" t="s">
        <x:v>52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43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50</x:v>
      </x:c>
      <x:c r="F2803" s="0" t="s">
        <x:v>52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47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50</x:v>
      </x:c>
      <x:c r="F2804" s="0" t="s">
        <x:v>52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20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50</x:v>
      </x:c>
      <x:c r="F2805" s="0" t="s">
        <x:v>52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14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50</x:v>
      </x:c>
      <x:c r="F2806" s="0" t="s">
        <x:v>52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35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50</x:v>
      </x:c>
      <x:c r="F2807" s="0" t="s">
        <x:v>52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49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50</x:v>
      </x:c>
      <x:c r="F2808" s="0" t="s">
        <x:v>52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23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50</x:v>
      </x:c>
      <x:c r="F2809" s="0" t="s">
        <x:v>52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39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50</x:v>
      </x:c>
      <x:c r="F2810" s="0" t="s">
        <x:v>52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38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50</x:v>
      </x:c>
      <x:c r="F2811" s="0" t="s">
        <x:v>52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42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50</x:v>
      </x:c>
      <x:c r="F2812" s="0" t="s">
        <x:v>52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54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50</x:v>
      </x:c>
      <x:c r="F2813" s="0" t="s">
        <x:v>52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25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50</x:v>
      </x:c>
      <x:c r="F2814" s="0" t="s">
        <x:v>52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680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50</x:v>
      </x:c>
      <x:c r="F2815" s="0" t="s">
        <x:v>52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24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50</x:v>
      </x:c>
      <x:c r="F2816" s="0" t="s">
        <x:v>52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54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50</x:v>
      </x:c>
      <x:c r="F2817" s="0" t="s">
        <x:v>52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44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50</x:v>
      </x:c>
      <x:c r="F2818" s="0" t="s">
        <x:v>52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19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50</x:v>
      </x:c>
      <x:c r="F2819" s="0" t="s">
        <x:v>52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26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50</x:v>
      </x:c>
      <x:c r="F2820" s="0" t="s">
        <x:v>52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42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50</x:v>
      </x:c>
      <x:c r="F2821" s="0" t="s">
        <x:v>52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17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50</x:v>
      </x:c>
      <x:c r="F2822" s="0" t="s">
        <x:v>52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30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50</x:v>
      </x:c>
      <x:c r="F2823" s="0" t="s">
        <x:v>52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8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50</x:v>
      </x:c>
      <x:c r="F2824" s="0" t="s">
        <x:v>52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42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50</x:v>
      </x:c>
      <x:c r="F2825" s="0" t="s">
        <x:v>52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26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50</x:v>
      </x:c>
      <x:c r="F2826" s="0" t="s">
        <x:v>52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14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50</x:v>
      </x:c>
      <x:c r="F2827" s="0" t="s">
        <x:v>52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50</x:v>
      </x:c>
      <x:c r="F2828" s="0" t="s">
        <x:v>52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18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50</x:v>
      </x:c>
      <x:c r="F2829" s="0" t="s">
        <x:v>52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13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50</x:v>
      </x:c>
      <x:c r="F2830" s="0" t="s">
        <x:v>52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16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50</x:v>
      </x:c>
      <x:c r="F2831" s="0" t="s">
        <x:v>52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19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50</x:v>
      </x:c>
      <x:c r="F2832" s="0" t="s">
        <x:v>52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20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50</x:v>
      </x:c>
      <x:c r="F2833" s="0" t="s">
        <x:v>52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35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50</x:v>
      </x:c>
      <x:c r="F2834" s="0" t="s">
        <x:v>52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23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50</x:v>
      </x:c>
      <x:c r="F2835" s="0" t="s">
        <x:v>52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14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50</x:v>
      </x:c>
      <x:c r="F2836" s="0" t="s">
        <x:v>52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15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50</x:v>
      </x:c>
      <x:c r="F2837" s="0" t="s">
        <x:v>52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16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50</x:v>
      </x:c>
      <x:c r="F2838" s="0" t="s">
        <x:v>52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50</x:v>
      </x:c>
      <x:c r="F2839" s="0" t="s">
        <x:v>52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32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50</x:v>
      </x:c>
      <x:c r="F2840" s="0" t="s">
        <x:v>52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14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50</x:v>
      </x:c>
      <x:c r="F2841" s="0" t="s">
        <x:v>52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35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50</x:v>
      </x:c>
      <x:c r="F2842" s="0" t="s">
        <x:v>52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14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50</x:v>
      </x:c>
      <x:c r="F2843" s="0" t="s">
        <x:v>52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20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50</x:v>
      </x:c>
      <x:c r="F2844" s="0" t="s">
        <x:v>52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917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50</x:v>
      </x:c>
      <x:c r="F2845" s="0" t="s">
        <x:v>52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16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50</x:v>
      </x:c>
      <x:c r="F2846" s="0" t="s">
        <x:v>52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25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50</x:v>
      </x:c>
      <x:c r="F2847" s="0" t="s">
        <x:v>52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20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50</x:v>
      </x:c>
      <x:c r="F2848" s="0" t="s">
        <x:v>52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23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50</x:v>
      </x:c>
      <x:c r="F2849" s="0" t="s">
        <x:v>52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16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50</x:v>
      </x:c>
      <x:c r="F2850" s="0" t="s">
        <x:v>52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35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50</x:v>
      </x:c>
      <x:c r="F2851" s="0" t="s">
        <x:v>52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5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50</x:v>
      </x:c>
      <x:c r="F2852" s="0" t="s">
        <x:v>52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35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50</x:v>
      </x:c>
      <x:c r="F2853" s="0" t="s">
        <x:v>52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20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50</x:v>
      </x:c>
      <x:c r="F2854" s="0" t="s">
        <x:v>52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50</x:v>
      </x:c>
      <x:c r="F2855" s="0" t="s">
        <x:v>52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21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50</x:v>
      </x:c>
      <x:c r="F2856" s="0" t="s">
        <x:v>52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25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50</x:v>
      </x:c>
      <x:c r="F2857" s="0" t="s">
        <x:v>52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9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50</x:v>
      </x:c>
      <x:c r="F2858" s="0" t="s">
        <x:v>52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4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50</x:v>
      </x:c>
      <x:c r="F2859" s="0" t="s">
        <x:v>52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9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50</x:v>
      </x:c>
      <x:c r="F2860" s="0" t="s">
        <x:v>52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12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50</x:v>
      </x:c>
      <x:c r="F2861" s="0" t="s">
        <x:v>52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12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50</x:v>
      </x:c>
      <x:c r="F2862" s="0" t="s">
        <x:v>52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18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50</x:v>
      </x:c>
      <x:c r="F2863" s="0" t="s">
        <x:v>52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40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50</x:v>
      </x:c>
      <x:c r="F2864" s="0" t="s">
        <x:v>52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12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50</x:v>
      </x:c>
      <x:c r="F2865" s="0" t="s">
        <x:v>52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50</x:v>
      </x:c>
      <x:c r="F2866" s="0" t="s">
        <x:v>52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50</x:v>
      </x:c>
      <x:c r="F2867" s="0" t="s">
        <x:v>52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11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50</x:v>
      </x:c>
      <x:c r="F2868" s="0" t="s">
        <x:v>52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16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50</x:v>
      </x:c>
      <x:c r="F2869" s="0" t="s">
        <x:v>52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14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50</x:v>
      </x:c>
      <x:c r="F2870" s="0" t="s">
        <x:v>52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18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50</x:v>
      </x:c>
      <x:c r="F2871" s="0" t="s">
        <x:v>52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13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50</x:v>
      </x:c>
      <x:c r="F2872" s="0" t="s">
        <x:v>52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50</x:v>
      </x:c>
      <x:c r="F2873" s="0" t="s">
        <x:v>52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13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50</x:v>
      </x:c>
      <x:c r="F2874" s="0" t="s">
        <x:v>52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24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50</x:v>
      </x:c>
      <x:c r="F2875" s="0" t="s">
        <x:v>52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20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50</x:v>
      </x:c>
      <x:c r="F2876" s="0" t="s">
        <x:v>52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14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50</x:v>
      </x:c>
      <x:c r="F2877" s="0" t="s">
        <x:v>52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3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50</x:v>
      </x:c>
      <x:c r="F2878" s="0" t="s">
        <x:v>52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11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50</x:v>
      </x:c>
      <x:c r="F2879" s="0" t="s">
        <x:v>52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10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50</x:v>
      </x:c>
      <x:c r="F2880" s="0" t="s">
        <x:v>52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6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50</x:v>
      </x:c>
      <x:c r="F2881" s="0" t="s">
        <x:v>52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33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50</x:v>
      </x:c>
      <x:c r="F2882" s="0" t="s">
        <x:v>52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50</x:v>
      </x:c>
      <x:c r="F2883" s="0" t="s">
        <x:v>52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7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50</x:v>
      </x:c>
      <x:c r="F2884" s="0" t="s">
        <x:v>52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15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50</x:v>
      </x:c>
      <x:c r="F2885" s="0" t="s">
        <x:v>52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23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50</x:v>
      </x:c>
      <x:c r="F2886" s="0" t="s">
        <x:v>52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9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50</x:v>
      </x:c>
      <x:c r="F2887" s="0" t="s">
        <x:v>52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8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50</x:v>
      </x:c>
      <x:c r="F2888" s="0" t="s">
        <x:v>52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19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50</x:v>
      </x:c>
      <x:c r="F2889" s="0" t="s">
        <x:v>52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16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50</x:v>
      </x:c>
      <x:c r="F2890" s="0" t="s">
        <x:v>52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12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50</x:v>
      </x:c>
      <x:c r="F2891" s="0" t="s">
        <x:v>52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9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50</x:v>
      </x:c>
      <x:c r="F2892" s="0" t="s">
        <x:v>52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11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50</x:v>
      </x:c>
      <x:c r="F2893" s="0" t="s">
        <x:v>52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50</x:v>
      </x:c>
      <x:c r="F2894" s="0" t="s">
        <x:v>52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11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50</x:v>
      </x:c>
      <x:c r="F2895" s="0" t="s">
        <x:v>52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15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50</x:v>
      </x:c>
      <x:c r="F2896" s="0" t="s">
        <x:v>52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21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50</x:v>
      </x:c>
      <x:c r="F2897" s="0" t="s">
        <x:v>52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14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50</x:v>
      </x:c>
      <x:c r="F2898" s="0" t="s">
        <x:v>52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6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50</x:v>
      </x:c>
      <x:c r="F2899" s="0" t="s">
        <x:v>52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12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50</x:v>
      </x:c>
      <x:c r="F2900" s="0" t="s">
        <x:v>52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6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50</x:v>
      </x:c>
      <x:c r="F2901" s="0" t="s">
        <x:v>52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12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50</x:v>
      </x:c>
      <x:c r="F2902" s="0" t="s">
        <x:v>52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5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50</x:v>
      </x:c>
      <x:c r="F2903" s="0" t="s">
        <x:v>52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50</x:v>
      </x:c>
      <x:c r="F2904" s="0" t="s">
        <x:v>52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22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50</x:v>
      </x:c>
      <x:c r="F2905" s="0" t="s">
        <x:v>52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8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50</x:v>
      </x:c>
      <x:c r="F2906" s="0" t="s">
        <x:v>52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6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50</x:v>
      </x:c>
      <x:c r="F2907" s="0" t="s">
        <x:v>52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14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50</x:v>
      </x:c>
      <x:c r="F2908" s="0" t="s">
        <x:v>52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17436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50</x:v>
      </x:c>
      <x:c r="F2909" s="0" t="s">
        <x:v>52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732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50</x:v>
      </x:c>
      <x:c r="F2910" s="0" t="s">
        <x:v>52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967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50</x:v>
      </x:c>
      <x:c r="F2911" s="0" t="s">
        <x:v>52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889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50</x:v>
      </x:c>
      <x:c r="F2912" s="0" t="s">
        <x:v>52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8319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50</x:v>
      </x:c>
      <x:c r="F2913" s="0" t="s">
        <x:v>52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10907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418</x:v>
      </x:c>
      <x:c r="F2914" s="0" t="s">
        <x:v>419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17663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418</x:v>
      </x:c>
      <x:c r="F2915" s="0" t="s">
        <x:v>419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4144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418</x:v>
      </x:c>
      <x:c r="F2916" s="0" t="s">
        <x:v>419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1805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418</x:v>
      </x:c>
      <x:c r="F2917" s="0" t="s">
        <x:v>419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810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418</x:v>
      </x:c>
      <x:c r="F2918" s="0" t="s">
        <x:v>419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422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418</x:v>
      </x:c>
      <x:c r="F2919" s="0" t="s">
        <x:v>419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285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418</x:v>
      </x:c>
      <x:c r="F2920" s="0" t="s">
        <x:v>419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288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418</x:v>
      </x:c>
      <x:c r="F2921" s="0" t="s">
        <x:v>419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2431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418</x:v>
      </x:c>
      <x:c r="F2922" s="0" t="s">
        <x:v>419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190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418</x:v>
      </x:c>
      <x:c r="F2923" s="0" t="s">
        <x:v>419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205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418</x:v>
      </x:c>
      <x:c r="F2924" s="0" t="s">
        <x:v>419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66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418</x:v>
      </x:c>
      <x:c r="F2925" s="0" t="s">
        <x:v>419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122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418</x:v>
      </x:c>
      <x:c r="F2926" s="0" t="s">
        <x:v>419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84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418</x:v>
      </x:c>
      <x:c r="F2927" s="0" t="s">
        <x:v>419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113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418</x:v>
      </x:c>
      <x:c r="F2928" s="0" t="s">
        <x:v>419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143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418</x:v>
      </x:c>
      <x:c r="F2929" s="0" t="s">
        <x:v>419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119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418</x:v>
      </x:c>
      <x:c r="F2930" s="0" t="s">
        <x:v>419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79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418</x:v>
      </x:c>
      <x:c r="F2931" s="0" t="s">
        <x:v>419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51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418</x:v>
      </x:c>
      <x:c r="F2932" s="0" t="s">
        <x:v>419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107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418</x:v>
      </x:c>
      <x:c r="F2933" s="0" t="s">
        <x:v>419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48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418</x:v>
      </x:c>
      <x:c r="F2934" s="0" t="s">
        <x:v>419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44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418</x:v>
      </x:c>
      <x:c r="F2935" s="0" t="s">
        <x:v>419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108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418</x:v>
      </x:c>
      <x:c r="F2936" s="0" t="s">
        <x:v>419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87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418</x:v>
      </x:c>
      <x:c r="F2937" s="0" t="s">
        <x:v>419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57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418</x:v>
      </x:c>
      <x:c r="F2938" s="0" t="s">
        <x:v>419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35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418</x:v>
      </x:c>
      <x:c r="F2939" s="0" t="s">
        <x:v>419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85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418</x:v>
      </x:c>
      <x:c r="F2940" s="0" t="s">
        <x:v>419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44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418</x:v>
      </x:c>
      <x:c r="F2941" s="0" t="s">
        <x:v>419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20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418</x:v>
      </x:c>
      <x:c r="F2942" s="0" t="s">
        <x:v>419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21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418</x:v>
      </x:c>
      <x:c r="F2943" s="0" t="s">
        <x:v>419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47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418</x:v>
      </x:c>
      <x:c r="F2944" s="0" t="s">
        <x:v>419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39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418</x:v>
      </x:c>
      <x:c r="F2945" s="0" t="s">
        <x:v>419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20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418</x:v>
      </x:c>
      <x:c r="F2946" s="0" t="s">
        <x:v>419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64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418</x:v>
      </x:c>
      <x:c r="F2947" s="0" t="s">
        <x:v>419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39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418</x:v>
      </x:c>
      <x:c r="F2948" s="0" t="s">
        <x:v>419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52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418</x:v>
      </x:c>
      <x:c r="F2949" s="0" t="s">
        <x:v>419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85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418</x:v>
      </x:c>
      <x:c r="F2950" s="0" t="s">
        <x:v>419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33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418</x:v>
      </x:c>
      <x:c r="F2951" s="0" t="s">
        <x:v>419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20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418</x:v>
      </x:c>
      <x:c r="F2952" s="0" t="s">
        <x:v>419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81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418</x:v>
      </x:c>
      <x:c r="F2953" s="0" t="s">
        <x:v>419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39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418</x:v>
      </x:c>
      <x:c r="F2954" s="0" t="s">
        <x:v>419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44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418</x:v>
      </x:c>
      <x:c r="F2955" s="0" t="s">
        <x:v>419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40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418</x:v>
      </x:c>
      <x:c r="F2956" s="0" t="s">
        <x:v>419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1264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418</x:v>
      </x:c>
      <x:c r="F2957" s="0" t="s">
        <x:v>419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51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418</x:v>
      </x:c>
      <x:c r="F2958" s="0" t="s">
        <x:v>419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77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418</x:v>
      </x:c>
      <x:c r="F2959" s="0" t="s">
        <x:v>419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33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418</x:v>
      </x:c>
      <x:c r="F2960" s="0" t="s">
        <x:v>419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24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418</x:v>
      </x:c>
      <x:c r="F2961" s="0" t="s">
        <x:v>419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8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418</x:v>
      </x:c>
      <x:c r="F2962" s="0" t="s">
        <x:v>419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32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418</x:v>
      </x:c>
      <x:c r="F2963" s="0" t="s">
        <x:v>419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59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418</x:v>
      </x:c>
      <x:c r="F2964" s="0" t="s">
        <x:v>419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18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418</x:v>
      </x:c>
      <x:c r="F2965" s="0" t="s">
        <x:v>419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61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418</x:v>
      </x:c>
      <x:c r="F2966" s="0" t="s">
        <x:v>419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20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418</x:v>
      </x:c>
      <x:c r="F2967" s="0" t="s">
        <x:v>419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49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418</x:v>
      </x:c>
      <x:c r="F2968" s="0" t="s">
        <x:v>419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43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418</x:v>
      </x:c>
      <x:c r="F2969" s="0" t="s">
        <x:v>419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28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418</x:v>
      </x:c>
      <x:c r="F2970" s="0" t="s">
        <x:v>419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52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418</x:v>
      </x:c>
      <x:c r="F2971" s="0" t="s">
        <x:v>419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41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418</x:v>
      </x:c>
      <x:c r="F2972" s="0" t="s">
        <x:v>419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22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418</x:v>
      </x:c>
      <x:c r="F2973" s="0" t="s">
        <x:v>419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418</x:v>
      </x:c>
      <x:c r="F2974" s="0" t="s">
        <x:v>419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31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418</x:v>
      </x:c>
      <x:c r="F2975" s="0" t="s">
        <x:v>419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35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418</x:v>
      </x:c>
      <x:c r="F2976" s="0" t="s">
        <x:v>419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24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418</x:v>
      </x:c>
      <x:c r="F2977" s="0" t="s">
        <x:v>419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51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418</x:v>
      </x:c>
      <x:c r="F2978" s="0" t="s">
        <x:v>419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33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418</x:v>
      </x:c>
      <x:c r="F2979" s="0" t="s">
        <x:v>419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40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418</x:v>
      </x:c>
      <x:c r="F2980" s="0" t="s">
        <x:v>419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21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418</x:v>
      </x:c>
      <x:c r="F2981" s="0" t="s">
        <x:v>419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40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418</x:v>
      </x:c>
      <x:c r="F2982" s="0" t="s">
        <x:v>419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67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418</x:v>
      </x:c>
      <x:c r="F2983" s="0" t="s">
        <x:v>419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29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418</x:v>
      </x:c>
      <x:c r="F2984" s="0" t="s">
        <x:v>419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29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418</x:v>
      </x:c>
      <x:c r="F2985" s="0" t="s">
        <x:v>419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30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418</x:v>
      </x:c>
      <x:c r="F2986" s="0" t="s">
        <x:v>419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10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418</x:v>
      </x:c>
      <x:c r="F2987" s="0" t="s">
        <x:v>419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7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418</x:v>
      </x:c>
      <x:c r="F2988" s="0" t="s">
        <x:v>419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20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418</x:v>
      </x:c>
      <x:c r="F2989" s="0" t="s">
        <x:v>419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33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418</x:v>
      </x:c>
      <x:c r="F2990" s="0" t="s">
        <x:v>419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12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418</x:v>
      </x:c>
      <x:c r="F2991" s="0" t="s">
        <x:v>419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28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418</x:v>
      </x:c>
      <x:c r="F2992" s="0" t="s">
        <x:v>419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23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418</x:v>
      </x:c>
      <x:c r="F2993" s="0" t="s">
        <x:v>419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25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418</x:v>
      </x:c>
      <x:c r="F2994" s="0" t="s">
        <x:v>419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38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418</x:v>
      </x:c>
      <x:c r="F2995" s="0" t="s">
        <x:v>419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15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418</x:v>
      </x:c>
      <x:c r="F2996" s="0" t="s">
        <x:v>419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419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418</x:v>
      </x:c>
      <x:c r="F2997" s="0" t="s">
        <x:v>419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13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418</x:v>
      </x:c>
      <x:c r="F2998" s="0" t="s">
        <x:v>419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38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418</x:v>
      </x:c>
      <x:c r="F2999" s="0" t="s">
        <x:v>419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32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418</x:v>
      </x:c>
      <x:c r="F3000" s="0" t="s">
        <x:v>419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14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418</x:v>
      </x:c>
      <x:c r="F3001" s="0" t="s">
        <x:v>419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13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418</x:v>
      </x:c>
      <x:c r="F3002" s="0" t="s">
        <x:v>419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30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418</x:v>
      </x:c>
      <x:c r="F3003" s="0" t="s">
        <x:v>419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418</x:v>
      </x:c>
      <x:c r="F3004" s="0" t="s">
        <x:v>419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23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418</x:v>
      </x:c>
      <x:c r="F3005" s="0" t="s">
        <x:v>419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418</x:v>
      </x:c>
      <x:c r="F3006" s="0" t="s">
        <x:v>419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26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418</x:v>
      </x:c>
      <x:c r="F3007" s="0" t="s">
        <x:v>419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15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418</x:v>
      </x:c>
      <x:c r="F3008" s="0" t="s">
        <x:v>419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418</x:v>
      </x:c>
      <x:c r="F3009" s="0" t="s">
        <x:v>419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12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418</x:v>
      </x:c>
      <x:c r="F3010" s="0" t="s">
        <x:v>419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10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418</x:v>
      </x:c>
      <x:c r="F3011" s="0" t="s">
        <x:v>419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10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418</x:v>
      </x:c>
      <x:c r="F3012" s="0" t="s">
        <x:v>419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6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418</x:v>
      </x:c>
      <x:c r="F3013" s="0" t="s">
        <x:v>419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418</x:v>
      </x:c>
      <x:c r="F3014" s="0" t="s">
        <x:v>419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14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418</x:v>
      </x:c>
      <x:c r="F3015" s="0" t="s">
        <x:v>419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17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418</x:v>
      </x:c>
      <x:c r="F3016" s="0" t="s">
        <x:v>419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12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418</x:v>
      </x:c>
      <x:c r="F3017" s="0" t="s">
        <x:v>419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418</x:v>
      </x:c>
      <x:c r="F3018" s="0" t="s">
        <x:v>419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6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418</x:v>
      </x:c>
      <x:c r="F3019" s="0" t="s">
        <x:v>419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9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418</x:v>
      </x:c>
      <x:c r="F3020" s="0" t="s">
        <x:v>419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6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418</x:v>
      </x:c>
      <x:c r="F3021" s="0" t="s">
        <x:v>419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20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418</x:v>
      </x:c>
      <x:c r="F3022" s="0" t="s">
        <x:v>419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9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418</x:v>
      </x:c>
      <x:c r="F3023" s="0" t="s">
        <x:v>419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23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418</x:v>
      </x:c>
      <x:c r="F3024" s="0" t="s">
        <x:v>419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8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418</x:v>
      </x:c>
      <x:c r="F3025" s="0" t="s">
        <x:v>419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13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418</x:v>
      </x:c>
      <x:c r="F3026" s="0" t="s">
        <x:v>419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610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418</x:v>
      </x:c>
      <x:c r="F3027" s="0" t="s">
        <x:v>419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10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418</x:v>
      </x:c>
      <x:c r="F3028" s="0" t="s">
        <x:v>419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15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418</x:v>
      </x:c>
      <x:c r="F3029" s="0" t="s">
        <x:v>419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14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418</x:v>
      </x:c>
      <x:c r="F3030" s="0" t="s">
        <x:v>419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17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418</x:v>
      </x:c>
      <x:c r="F3031" s="0" t="s">
        <x:v>419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9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418</x:v>
      </x:c>
      <x:c r="F3032" s="0" t="s">
        <x:v>419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30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418</x:v>
      </x:c>
      <x:c r="F3033" s="0" t="s">
        <x:v>419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4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418</x:v>
      </x:c>
      <x:c r="F3034" s="0" t="s">
        <x:v>419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25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418</x:v>
      </x:c>
      <x:c r="F3035" s="0" t="s">
        <x:v>419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16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418</x:v>
      </x:c>
      <x:c r="F3036" s="0" t="s">
        <x:v>419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5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418</x:v>
      </x:c>
      <x:c r="F3037" s="0" t="s">
        <x:v>419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13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418</x:v>
      </x:c>
      <x:c r="F3038" s="0" t="s">
        <x:v>419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15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418</x:v>
      </x:c>
      <x:c r="F3039" s="0" t="s">
        <x:v>419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5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418</x:v>
      </x:c>
      <x:c r="F3040" s="0" t="s">
        <x:v>419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418</x:v>
      </x:c>
      <x:c r="F3041" s="0" t="s">
        <x:v>419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6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418</x:v>
      </x:c>
      <x:c r="F3042" s="0" t="s">
        <x:v>419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8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418</x:v>
      </x:c>
      <x:c r="F3043" s="0" t="s">
        <x:v>419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418</x:v>
      </x:c>
      <x:c r="F3044" s="0" t="s">
        <x:v>419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15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418</x:v>
      </x:c>
      <x:c r="F3045" s="0" t="s">
        <x:v>419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26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418</x:v>
      </x:c>
      <x:c r="F3046" s="0" t="s">
        <x:v>419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8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418</x:v>
      </x:c>
      <x:c r="F3047" s="0" t="s">
        <x:v>419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418</x:v>
      </x:c>
      <x:c r="F3048" s="0" t="s">
        <x:v>419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3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418</x:v>
      </x:c>
      <x:c r="F3049" s="0" t="s">
        <x:v>419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418</x:v>
      </x:c>
      <x:c r="F3050" s="0" t="s">
        <x:v>419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10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418</x:v>
      </x:c>
      <x:c r="F3051" s="0" t="s">
        <x:v>419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418</x:v>
      </x:c>
      <x:c r="F3052" s="0" t="s">
        <x:v>419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17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418</x:v>
      </x:c>
      <x:c r="F3053" s="0" t="s">
        <x:v>419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8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418</x:v>
      </x:c>
      <x:c r="F3054" s="0" t="s">
        <x:v>419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418</x:v>
      </x:c>
      <x:c r="F3055" s="0" t="s">
        <x:v>419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11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418</x:v>
      </x:c>
      <x:c r="F3056" s="0" t="s">
        <x:v>419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15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418</x:v>
      </x:c>
      <x:c r="F3057" s="0" t="s">
        <x:v>419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418</x:v>
      </x:c>
      <x:c r="F3058" s="0" t="s">
        <x:v>419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6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418</x:v>
      </x:c>
      <x:c r="F3059" s="0" t="s">
        <x:v>419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418</x:v>
      </x:c>
      <x:c r="F3060" s="0" t="s">
        <x:v>419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6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418</x:v>
      </x:c>
      <x:c r="F3061" s="0" t="s">
        <x:v>419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7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418</x:v>
      </x:c>
      <x:c r="F3062" s="0" t="s">
        <x:v>419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3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418</x:v>
      </x:c>
      <x:c r="F3063" s="0" t="s">
        <x:v>419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26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418</x:v>
      </x:c>
      <x:c r="F3064" s="0" t="s">
        <x:v>419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418</x:v>
      </x:c>
      <x:c r="F3065" s="0" t="s">
        <x:v>419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5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418</x:v>
      </x:c>
      <x:c r="F3066" s="0" t="s">
        <x:v>419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12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418</x:v>
      </x:c>
      <x:c r="F3067" s="0" t="s">
        <x:v>419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17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418</x:v>
      </x:c>
      <x:c r="F3068" s="0" t="s">
        <x:v>419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418</x:v>
      </x:c>
      <x:c r="F3069" s="0" t="s">
        <x:v>419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5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418</x:v>
      </x:c>
      <x:c r="F3070" s="0" t="s">
        <x:v>419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10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418</x:v>
      </x:c>
      <x:c r="F3071" s="0" t="s">
        <x:v>419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11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418</x:v>
      </x:c>
      <x:c r="F3072" s="0" t="s">
        <x:v>419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6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418</x:v>
      </x:c>
      <x:c r="F3073" s="0" t="s">
        <x:v>419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5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418</x:v>
      </x:c>
      <x:c r="F3074" s="0" t="s">
        <x:v>419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5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418</x:v>
      </x:c>
      <x:c r="F3075" s="0" t="s">
        <x:v>419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10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418</x:v>
      </x:c>
      <x:c r="F3076" s="0" t="s">
        <x:v>419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9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418</x:v>
      </x:c>
      <x:c r="F3077" s="0" t="s">
        <x:v>419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8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418</x:v>
      </x:c>
      <x:c r="F3078" s="0" t="s">
        <x:v>419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15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418</x:v>
      </x:c>
      <x:c r="F3079" s="0" t="s">
        <x:v>419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11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418</x:v>
      </x:c>
      <x:c r="F3080" s="0" t="s">
        <x:v>419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5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418</x:v>
      </x:c>
      <x:c r="F3081" s="0" t="s">
        <x:v>419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10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418</x:v>
      </x:c>
      <x:c r="F3082" s="0" t="s">
        <x:v>419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418</x:v>
      </x:c>
      <x:c r="F3083" s="0" t="s">
        <x:v>419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9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418</x:v>
      </x:c>
      <x:c r="F3084" s="0" t="s">
        <x:v>419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4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418</x:v>
      </x:c>
      <x:c r="F3085" s="0" t="s">
        <x:v>419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4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418</x:v>
      </x:c>
      <x:c r="F3086" s="0" t="s">
        <x:v>419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17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418</x:v>
      </x:c>
      <x:c r="F3087" s="0" t="s">
        <x:v>419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4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418</x:v>
      </x:c>
      <x:c r="F3088" s="0" t="s">
        <x:v>419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418</x:v>
      </x:c>
      <x:c r="F3089" s="0" t="s">
        <x:v>419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8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418</x:v>
      </x:c>
      <x:c r="F3090" s="0" t="s">
        <x:v>419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10673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418</x:v>
      </x:c>
      <x:c r="F3091" s="0" t="s">
        <x:v>419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470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418</x:v>
      </x:c>
      <x:c r="F3092" s="0" t="s">
        <x:v>419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620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418</x:v>
      </x:c>
      <x:c r="F3093" s="0" t="s">
        <x:v>419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572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418</x:v>
      </x:c>
      <x:c r="F3094" s="0" t="s">
        <x:v>419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5328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418</x:v>
      </x:c>
      <x:c r="F3095" s="0" t="s">
        <x:v>419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6990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420</x:v>
      </x:c>
      <x:c r="F3096" s="0" t="s">
        <x:v>421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10680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420</x:v>
      </x:c>
      <x:c r="F3097" s="0" t="s">
        <x:v>421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2701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420</x:v>
      </x:c>
      <x:c r="F3098" s="0" t="s">
        <x:v>421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1040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420</x:v>
      </x:c>
      <x:c r="F3099" s="0" t="s">
        <x:v>421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452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420</x:v>
      </x:c>
      <x:c r="F3100" s="0" t="s">
        <x:v>421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260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420</x:v>
      </x:c>
      <x:c r="F3101" s="0" t="s">
        <x:v>421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171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420</x:v>
      </x:c>
      <x:c r="F3102" s="0" t="s">
        <x:v>421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157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420</x:v>
      </x:c>
      <x:c r="F3103" s="0" t="s">
        <x:v>421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1628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420</x:v>
      </x:c>
      <x:c r="F3104" s="0" t="s">
        <x:v>421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133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420</x:v>
      </x:c>
      <x:c r="F3105" s="0" t="s">
        <x:v>421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116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420</x:v>
      </x:c>
      <x:c r="F3106" s="0" t="s">
        <x:v>421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73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420</x:v>
      </x:c>
      <x:c r="F3107" s="0" t="s">
        <x:v>421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86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420</x:v>
      </x:c>
      <x:c r="F3108" s="0" t="s">
        <x:v>421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65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420</x:v>
      </x:c>
      <x:c r="F3109" s="0" t="s">
        <x:v>421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61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420</x:v>
      </x:c>
      <x:c r="F3110" s="0" t="s">
        <x:v>421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93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420</x:v>
      </x:c>
      <x:c r="F3111" s="0" t="s">
        <x:v>421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48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420</x:v>
      </x:c>
      <x:c r="F3112" s="0" t="s">
        <x:v>421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63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420</x:v>
      </x:c>
      <x:c r="F3113" s="0" t="s">
        <x:v>421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50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420</x:v>
      </x:c>
      <x:c r="F3114" s="0" t="s">
        <x:v>421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45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420</x:v>
      </x:c>
      <x:c r="F3115" s="0" t="s">
        <x:v>421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38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420</x:v>
      </x:c>
      <x:c r="F3116" s="0" t="s">
        <x:v>421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51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420</x:v>
      </x:c>
      <x:c r="F3117" s="0" t="s">
        <x:v>421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48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420</x:v>
      </x:c>
      <x:c r="F3118" s="0" t="s">
        <x:v>421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49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420</x:v>
      </x:c>
      <x:c r="F3119" s="0" t="s">
        <x:v>421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51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420</x:v>
      </x:c>
      <x:c r="F3120" s="0" t="s">
        <x:v>421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17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420</x:v>
      </x:c>
      <x:c r="F3121" s="0" t="s">
        <x:v>421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64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420</x:v>
      </x:c>
      <x:c r="F3122" s="0" t="s">
        <x:v>421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34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420</x:v>
      </x:c>
      <x:c r="F3123" s="0" t="s">
        <x:v>421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25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420</x:v>
      </x:c>
      <x:c r="F3124" s="0" t="s">
        <x:v>421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20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420</x:v>
      </x:c>
      <x:c r="F3125" s="0" t="s">
        <x:v>421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34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420</x:v>
      </x:c>
      <x:c r="F3126" s="0" t="s">
        <x:v>421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32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420</x:v>
      </x:c>
      <x:c r="F3127" s="0" t="s">
        <x:v>421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44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420</x:v>
      </x:c>
      <x:c r="F3128" s="0" t="s">
        <x:v>421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39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420</x:v>
      </x:c>
      <x:c r="F3129" s="0" t="s">
        <x:v>421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14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420</x:v>
      </x:c>
      <x:c r="F3130" s="0" t="s">
        <x:v>421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33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420</x:v>
      </x:c>
      <x:c r="F3131" s="0" t="s">
        <x:v>421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54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420</x:v>
      </x:c>
      <x:c r="F3132" s="0" t="s">
        <x:v>421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25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420</x:v>
      </x:c>
      <x:c r="F3133" s="0" t="s">
        <x:v>421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17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420</x:v>
      </x:c>
      <x:c r="F3134" s="0" t="s">
        <x:v>421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47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420</x:v>
      </x:c>
      <x:c r="F3135" s="0" t="s">
        <x:v>421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24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420</x:v>
      </x:c>
      <x:c r="F3136" s="0" t="s">
        <x:v>421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21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420</x:v>
      </x:c>
      <x:c r="F3137" s="0" t="s">
        <x:v>421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14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420</x:v>
      </x:c>
      <x:c r="F3138" s="0" t="s">
        <x:v>421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826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420</x:v>
      </x:c>
      <x:c r="F3139" s="0" t="s">
        <x:v>421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33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420</x:v>
      </x:c>
      <x:c r="F3140" s="0" t="s">
        <x:v>421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31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420</x:v>
      </x:c>
      <x:c r="F3141" s="0" t="s">
        <x:v>421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24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420</x:v>
      </x:c>
      <x:c r="F3142" s="0" t="s">
        <x:v>421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30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420</x:v>
      </x:c>
      <x:c r="F3143" s="0" t="s">
        <x:v>421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12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420</x:v>
      </x:c>
      <x:c r="F3144" s="0" t="s">
        <x:v>421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24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420</x:v>
      </x:c>
      <x:c r="F3145" s="0" t="s">
        <x:v>421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58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420</x:v>
      </x:c>
      <x:c r="F3146" s="0" t="s">
        <x:v>421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12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420</x:v>
      </x:c>
      <x:c r="F3147" s="0" t="s">
        <x:v>421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32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420</x:v>
      </x:c>
      <x:c r="F3148" s="0" t="s">
        <x:v>421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20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420</x:v>
      </x:c>
      <x:c r="F3149" s="0" t="s">
        <x:v>421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26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420</x:v>
      </x:c>
      <x:c r="F3150" s="0" t="s">
        <x:v>421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31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420</x:v>
      </x:c>
      <x:c r="F3151" s="0" t="s">
        <x:v>421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32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420</x:v>
      </x:c>
      <x:c r="F3152" s="0" t="s">
        <x:v>421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38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420</x:v>
      </x:c>
      <x:c r="F3153" s="0" t="s">
        <x:v>421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25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420</x:v>
      </x:c>
      <x:c r="F3154" s="0" t="s">
        <x:v>421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420</x:v>
      </x:c>
      <x:c r="F3155" s="0" t="s">
        <x:v>421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11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420</x:v>
      </x:c>
      <x:c r="F3156" s="0" t="s">
        <x:v>421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15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420</x:v>
      </x:c>
      <x:c r="F3157" s="0" t="s">
        <x:v>421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20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420</x:v>
      </x:c>
      <x:c r="F3158" s="0" t="s">
        <x:v>421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18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420</x:v>
      </x:c>
      <x:c r="F3159" s="0" t="s">
        <x:v>421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31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420</x:v>
      </x:c>
      <x:c r="F3160" s="0" t="s">
        <x:v>421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18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420</x:v>
      </x:c>
      <x:c r="F3161" s="0" t="s">
        <x:v>421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16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420</x:v>
      </x:c>
      <x:c r="F3162" s="0" t="s">
        <x:v>421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17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420</x:v>
      </x:c>
      <x:c r="F3163" s="0" t="s">
        <x:v>421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24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420</x:v>
      </x:c>
      <x:c r="F3164" s="0" t="s">
        <x:v>421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26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420</x:v>
      </x:c>
      <x:c r="F3165" s="0" t="s">
        <x:v>421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28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420</x:v>
      </x:c>
      <x:c r="F3166" s="0" t="s">
        <x:v>421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14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420</x:v>
      </x:c>
      <x:c r="F3167" s="0" t="s">
        <x:v>421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17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420</x:v>
      </x:c>
      <x:c r="F3168" s="0" t="s">
        <x:v>421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10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420</x:v>
      </x:c>
      <x:c r="F3169" s="0" t="s">
        <x:v>421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7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420</x:v>
      </x:c>
      <x:c r="F3170" s="0" t="s">
        <x:v>421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15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420</x:v>
      </x:c>
      <x:c r="F3171" s="0" t="s">
        <x:v>421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16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420</x:v>
      </x:c>
      <x:c r="F3172" s="0" t="s">
        <x:v>421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11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420</x:v>
      </x:c>
      <x:c r="F3173" s="0" t="s">
        <x:v>421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11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420</x:v>
      </x:c>
      <x:c r="F3174" s="0" t="s">
        <x:v>421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420</x:v>
      </x:c>
      <x:c r="F3175" s="0" t="s">
        <x:v>421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17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420</x:v>
      </x:c>
      <x:c r="F3176" s="0" t="s">
        <x:v>421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16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420</x:v>
      </x:c>
      <x:c r="F3177" s="0" t="s">
        <x:v>421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420</x:v>
      </x:c>
      <x:c r="F3178" s="0" t="s">
        <x:v>421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261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420</x:v>
      </x:c>
      <x:c r="F3179" s="0" t="s">
        <x:v>421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420</x:v>
      </x:c>
      <x:c r="F3180" s="0" t="s">
        <x:v>421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16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420</x:v>
      </x:c>
      <x:c r="F3181" s="0" t="s">
        <x:v>421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420</x:v>
      </x:c>
      <x:c r="F3182" s="0" t="s">
        <x:v>421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5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420</x:v>
      </x:c>
      <x:c r="F3183" s="0" t="s">
        <x:v>421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13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420</x:v>
      </x:c>
      <x:c r="F3184" s="0" t="s">
        <x:v>421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12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420</x:v>
      </x:c>
      <x:c r="F3185" s="0" t="s">
        <x:v>421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5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420</x:v>
      </x:c>
      <x:c r="F3186" s="0" t="s">
        <x:v>421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7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420</x:v>
      </x:c>
      <x:c r="F3187" s="0" t="s">
        <x:v>421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5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420</x:v>
      </x:c>
      <x:c r="F3188" s="0" t="s">
        <x:v>421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16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420</x:v>
      </x:c>
      <x:c r="F3189" s="0" t="s">
        <x:v>421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11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420</x:v>
      </x:c>
      <x:c r="F3190" s="0" t="s">
        <x:v>421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5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420</x:v>
      </x:c>
      <x:c r="F3191" s="0" t="s">
        <x:v>421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7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420</x:v>
      </x:c>
      <x:c r="F3192" s="0" t="s">
        <x:v>421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8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420</x:v>
      </x:c>
      <x:c r="F3193" s="0" t="s">
        <x:v>421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3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420</x:v>
      </x:c>
      <x:c r="F3194" s="0" t="s">
        <x:v>421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420</x:v>
      </x:c>
      <x:c r="F3195" s="0" t="s">
        <x:v>421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11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420</x:v>
      </x:c>
      <x:c r="F3196" s="0" t="s">
        <x:v>421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420</x:v>
      </x:c>
      <x:c r="F3197" s="0" t="s">
        <x:v>421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18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420</x:v>
      </x:c>
      <x:c r="F3198" s="0" t="s">
        <x:v>421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11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420</x:v>
      </x:c>
      <x:c r="F3199" s="0" t="s">
        <x:v>421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420</x:v>
      </x:c>
      <x:c r="F3200" s="0" t="s">
        <x:v>421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9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420</x:v>
      </x:c>
      <x:c r="F3201" s="0" t="s">
        <x:v>421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7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420</x:v>
      </x:c>
      <x:c r="F3202" s="0" t="s">
        <x:v>421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5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420</x:v>
      </x:c>
      <x:c r="F3203" s="0" t="s">
        <x:v>421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420</x:v>
      </x:c>
      <x:c r="F3204" s="0" t="s">
        <x:v>421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420</x:v>
      </x:c>
      <x:c r="F3205" s="0" t="s">
        <x:v>421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420</x:v>
      </x:c>
      <x:c r="F3206" s="0" t="s">
        <x:v>421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6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420</x:v>
      </x:c>
      <x:c r="F3207" s="0" t="s">
        <x:v>421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7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420</x:v>
      </x:c>
      <x:c r="F3208" s="0" t="s">
        <x:v>421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307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420</x:v>
      </x:c>
      <x:c r="F3209" s="0" t="s">
        <x:v>421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6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420</x:v>
      </x:c>
      <x:c r="F3210" s="0" t="s">
        <x:v>421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420</x:v>
      </x:c>
      <x:c r="F3211" s="0" t="s">
        <x:v>421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6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420</x:v>
      </x:c>
      <x:c r="F3212" s="0" t="s">
        <x:v>421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420</x:v>
      </x:c>
      <x:c r="F3213" s="0" t="s">
        <x:v>421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7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420</x:v>
      </x:c>
      <x:c r="F3214" s="0" t="s">
        <x:v>421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420</x:v>
      </x:c>
      <x:c r="F3215" s="0" t="s">
        <x:v>421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1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420</x:v>
      </x:c>
      <x:c r="F3216" s="0" t="s">
        <x:v>421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10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420</x:v>
      </x:c>
      <x:c r="F3217" s="0" t="s">
        <x:v>421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4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420</x:v>
      </x:c>
      <x:c r="F3218" s="0" t="s">
        <x:v>421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6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420</x:v>
      </x:c>
      <x:c r="F3219" s="0" t="s">
        <x:v>421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420</x:v>
      </x:c>
      <x:c r="F3220" s="0" t="s">
        <x:v>421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10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420</x:v>
      </x:c>
      <x:c r="F3221" s="0" t="s">
        <x:v>421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420</x:v>
      </x:c>
      <x:c r="F3222" s="0" t="s">
        <x:v>421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420</x:v>
      </x:c>
      <x:c r="F3223" s="0" t="s">
        <x:v>421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420</x:v>
      </x:c>
      <x:c r="F3224" s="0" t="s">
        <x:v>421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420</x:v>
      </x:c>
      <x:c r="F3225" s="0" t="s">
        <x:v>421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6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420</x:v>
      </x:c>
      <x:c r="F3226" s="0" t="s">
        <x:v>421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3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420</x:v>
      </x:c>
      <x:c r="F3227" s="0" t="s">
        <x:v>421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14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420</x:v>
      </x:c>
      <x:c r="F3228" s="0" t="s">
        <x:v>421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4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420</x:v>
      </x:c>
      <x:c r="F3229" s="0" t="s">
        <x:v>421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8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420</x:v>
      </x:c>
      <x:c r="F3230" s="0" t="s">
        <x:v>421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420</x:v>
      </x:c>
      <x:c r="F3231" s="0" t="s">
        <x:v>421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5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420</x:v>
      </x:c>
      <x:c r="F3232" s="0" t="s">
        <x:v>421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6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420</x:v>
      </x:c>
      <x:c r="F3233" s="0" t="s">
        <x:v>421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6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420</x:v>
      </x:c>
      <x:c r="F3234" s="0" t="s">
        <x:v>421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420</x:v>
      </x:c>
      <x:c r="F3235" s="0" t="s">
        <x:v>421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5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420</x:v>
      </x:c>
      <x:c r="F3236" s="0" t="s">
        <x:v>421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4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420</x:v>
      </x:c>
      <x:c r="F3237" s="0" t="s">
        <x:v>421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420</x:v>
      </x:c>
      <x:c r="F3238" s="0" t="s">
        <x:v>421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9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420</x:v>
      </x:c>
      <x:c r="F3239" s="0" t="s">
        <x:v>421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4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420</x:v>
      </x:c>
      <x:c r="F3240" s="0" t="s">
        <x:v>421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8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420</x:v>
      </x:c>
      <x:c r="F3241" s="0" t="s">
        <x:v>421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420</x:v>
      </x:c>
      <x:c r="F3242" s="0" t="s">
        <x:v>421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5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420</x:v>
      </x:c>
      <x:c r="F3243" s="0" t="s">
        <x:v>421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420</x:v>
      </x:c>
      <x:c r="F3244" s="0" t="s">
        <x:v>421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420</x:v>
      </x:c>
      <x:c r="F3245" s="0" t="s">
        <x:v>421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420</x:v>
      </x:c>
      <x:c r="F3246" s="0" t="s">
        <x:v>421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420</x:v>
      </x:c>
      <x:c r="F3247" s="0" t="s">
        <x:v>421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420</x:v>
      </x:c>
      <x:c r="F3248" s="0" t="s">
        <x:v>421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420</x:v>
      </x:c>
      <x:c r="F3249" s="0" t="s">
        <x:v>421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6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420</x:v>
      </x:c>
      <x:c r="F3250" s="0" t="s">
        <x:v>421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7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420</x:v>
      </x:c>
      <x:c r="F3251" s="0" t="s">
        <x:v>421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3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420</x:v>
      </x:c>
      <x:c r="F3252" s="0" t="s">
        <x:v>421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9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420</x:v>
      </x:c>
      <x:c r="F3253" s="0" t="s">
        <x:v>421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5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6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4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6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7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2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7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420</x:v>
      </x:c>
      <x:c r="F3260" s="0" t="s">
        <x:v>421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6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420</x:v>
      </x:c>
      <x:c r="F3261" s="0" t="s">
        <x:v>421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3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420</x:v>
      </x:c>
      <x:c r="F3262" s="0" t="s">
        <x:v>421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420</x:v>
      </x:c>
      <x:c r="F3263" s="0" t="s">
        <x:v>421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2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420</x:v>
      </x:c>
      <x:c r="F3264" s="0" t="s">
        <x:v>421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2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420</x:v>
      </x:c>
      <x:c r="F3265" s="0" t="s">
        <x:v>421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3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420</x:v>
      </x:c>
      <x:c r="F3266" s="0" t="s">
        <x:v>421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420</x:v>
      </x:c>
      <x:c r="F3267" s="0" t="s">
        <x:v>421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420</x:v>
      </x:c>
      <x:c r="F3268" s="0" t="s">
        <x:v>421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5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420</x:v>
      </x:c>
      <x:c r="F3269" s="0" t="s">
        <x:v>421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420</x:v>
      </x:c>
      <x:c r="F3270" s="0" t="s">
        <x:v>421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3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420</x:v>
      </x:c>
      <x:c r="F3271" s="0" t="s">
        <x:v>421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6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420</x:v>
      </x:c>
      <x:c r="F3272" s="0" t="s">
        <x:v>421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6763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420</x:v>
      </x:c>
      <x:c r="F3273" s="0" t="s">
        <x:v>421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262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420</x:v>
      </x:c>
      <x:c r="F3274" s="0" t="s">
        <x:v>421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347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420</x:v>
      </x:c>
      <x:c r="F3275" s="0" t="s">
        <x:v>421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317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420</x:v>
      </x:c>
      <x:c r="F3276" s="0" t="s">
        <x:v>421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2991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420</x:v>
      </x:c>
      <x:c r="F3277" s="0" t="s">
        <x:v>421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3917</x:v>
      </x:c>
    </x:row>
    <x:row r="3278" spans="1:12">
      <x:c r="A3278" s="0" t="s">
        <x:v>2</x:v>
      </x:c>
      <x:c r="B3278" s="0" t="s">
        <x:v>4</x:v>
      </x:c>
      <x:c r="C3278" s="0" t="s">
        <x:v>432</x:v>
      </x:c>
      <x:c r="D3278" s="0" t="s">
        <x:v>433</x:v>
      </x:c>
      <x:c r="E3278" s="0" t="s">
        <x:v>50</x:v>
      </x:c>
      <x:c r="F3278" s="0" t="s">
        <x:v>52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19791</x:v>
      </x:c>
    </x:row>
    <x:row r="3279" spans="1:12">
      <x:c r="A3279" s="0" t="s">
        <x:v>2</x:v>
      </x:c>
      <x:c r="B3279" s="0" t="s">
        <x:v>4</x:v>
      </x:c>
      <x:c r="C3279" s="0" t="s">
        <x:v>432</x:v>
      </x:c>
      <x:c r="D3279" s="0" t="s">
        <x:v>433</x:v>
      </x:c>
      <x:c r="E3279" s="0" t="s">
        <x:v>50</x:v>
      </x:c>
      <x:c r="F3279" s="0" t="s">
        <x:v>52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4742</x:v>
      </x:c>
    </x:row>
    <x:row r="3280" spans="1:12">
      <x:c r="A3280" s="0" t="s">
        <x:v>2</x:v>
      </x:c>
      <x:c r="B3280" s="0" t="s">
        <x:v>4</x:v>
      </x:c>
      <x:c r="C3280" s="0" t="s">
        <x:v>432</x:v>
      </x:c>
      <x:c r="D3280" s="0" t="s">
        <x:v>433</x:v>
      </x:c>
      <x:c r="E3280" s="0" t="s">
        <x:v>50</x:v>
      </x:c>
      <x:c r="F3280" s="0" t="s">
        <x:v>52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1837</x:v>
      </x:c>
    </x:row>
    <x:row r="3281" spans="1:12">
      <x:c r="A3281" s="0" t="s">
        <x:v>2</x:v>
      </x:c>
      <x:c r="B3281" s="0" t="s">
        <x:v>4</x:v>
      </x:c>
      <x:c r="C3281" s="0" t="s">
        <x:v>432</x:v>
      </x:c>
      <x:c r="D3281" s="0" t="s">
        <x:v>433</x:v>
      </x:c>
      <x:c r="E3281" s="0" t="s">
        <x:v>50</x:v>
      </x:c>
      <x:c r="F3281" s="0" t="s">
        <x:v>52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840</x:v>
      </x:c>
    </x:row>
    <x:row r="3282" spans="1:12">
      <x:c r="A3282" s="0" t="s">
        <x:v>2</x:v>
      </x:c>
      <x:c r="B3282" s="0" t="s">
        <x:v>4</x:v>
      </x:c>
      <x:c r="C3282" s="0" t="s">
        <x:v>432</x:v>
      </x:c>
      <x:c r="D3282" s="0" t="s">
        <x:v>433</x:v>
      </x:c>
      <x:c r="E3282" s="0" t="s">
        <x:v>50</x:v>
      </x:c>
      <x:c r="F3282" s="0" t="s">
        <x:v>52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416</x:v>
      </x:c>
    </x:row>
    <x:row r="3283" spans="1:12">
      <x:c r="A3283" s="0" t="s">
        <x:v>2</x:v>
      </x:c>
      <x:c r="B3283" s="0" t="s">
        <x:v>4</x:v>
      </x:c>
      <x:c r="C3283" s="0" t="s">
        <x:v>432</x:v>
      </x:c>
      <x:c r="D3283" s="0" t="s">
        <x:v>433</x:v>
      </x:c>
      <x:c r="E3283" s="0" t="s">
        <x:v>50</x:v>
      </x:c>
      <x:c r="F3283" s="0" t="s">
        <x:v>52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254</x:v>
      </x:c>
    </x:row>
    <x:row r="3284" spans="1:12">
      <x:c r="A3284" s="0" t="s">
        <x:v>2</x:v>
      </x:c>
      <x:c r="B3284" s="0" t="s">
        <x:v>4</x:v>
      </x:c>
      <x:c r="C3284" s="0" t="s">
        <x:v>432</x:v>
      </x:c>
      <x:c r="D3284" s="0" t="s">
        <x:v>433</x:v>
      </x:c>
      <x:c r="E3284" s="0" t="s">
        <x:v>50</x:v>
      </x:c>
      <x:c r="F3284" s="0" t="s">
        <x:v>52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327</x:v>
      </x:c>
    </x:row>
    <x:row r="3285" spans="1:12">
      <x:c r="A3285" s="0" t="s">
        <x:v>2</x:v>
      </x:c>
      <x:c r="B3285" s="0" t="s">
        <x:v>4</x:v>
      </x:c>
      <x:c r="C3285" s="0" t="s">
        <x:v>432</x:v>
      </x:c>
      <x:c r="D3285" s="0" t="s">
        <x:v>433</x:v>
      </x:c>
      <x:c r="E3285" s="0" t="s">
        <x:v>50</x:v>
      </x:c>
      <x:c r="F3285" s="0" t="s">
        <x:v>52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2659</x:v>
      </x:c>
    </x:row>
    <x:row r="3286" spans="1:12">
      <x:c r="A3286" s="0" t="s">
        <x:v>2</x:v>
      </x:c>
      <x:c r="B3286" s="0" t="s">
        <x:v>4</x:v>
      </x:c>
      <x:c r="C3286" s="0" t="s">
        <x:v>432</x:v>
      </x:c>
      <x:c r="D3286" s="0" t="s">
        <x:v>433</x:v>
      </x:c>
      <x:c r="E3286" s="0" t="s">
        <x:v>50</x:v>
      </x:c>
      <x:c r="F3286" s="0" t="s">
        <x:v>52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214</x:v>
      </x:c>
    </x:row>
    <x:row r="3287" spans="1:12">
      <x:c r="A3287" s="0" t="s">
        <x:v>2</x:v>
      </x:c>
      <x:c r="B3287" s="0" t="s">
        <x:v>4</x:v>
      </x:c>
      <x:c r="C3287" s="0" t="s">
        <x:v>432</x:v>
      </x:c>
      <x:c r="D3287" s="0" t="s">
        <x:v>433</x:v>
      </x:c>
      <x:c r="E3287" s="0" t="s">
        <x:v>50</x:v>
      </x:c>
      <x:c r="F3287" s="0" t="s">
        <x:v>52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237</x:v>
      </x:c>
    </x:row>
    <x:row r="3288" spans="1:12">
      <x:c r="A3288" s="0" t="s">
        <x:v>2</x:v>
      </x:c>
      <x:c r="B3288" s="0" t="s">
        <x:v>4</x:v>
      </x:c>
      <x:c r="C3288" s="0" t="s">
        <x:v>432</x:v>
      </x:c>
      <x:c r="D3288" s="0" t="s">
        <x:v>433</x:v>
      </x:c>
      <x:c r="E3288" s="0" t="s">
        <x:v>50</x:v>
      </x:c>
      <x:c r="F3288" s="0" t="s">
        <x:v>52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75</x:v>
      </x:c>
    </x:row>
    <x:row r="3289" spans="1:12">
      <x:c r="A3289" s="0" t="s">
        <x:v>2</x:v>
      </x:c>
      <x:c r="B3289" s="0" t="s">
        <x:v>4</x:v>
      </x:c>
      <x:c r="C3289" s="0" t="s">
        <x:v>432</x:v>
      </x:c>
      <x:c r="D3289" s="0" t="s">
        <x:v>433</x:v>
      </x:c>
      <x:c r="E3289" s="0" t="s">
        <x:v>50</x:v>
      </x:c>
      <x:c r="F3289" s="0" t="s">
        <x:v>52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165</x:v>
      </x:c>
    </x:row>
    <x:row r="3290" spans="1:12">
      <x:c r="A3290" s="0" t="s">
        <x:v>2</x:v>
      </x:c>
      <x:c r="B3290" s="0" t="s">
        <x:v>4</x:v>
      </x:c>
      <x:c r="C3290" s="0" t="s">
        <x:v>432</x:v>
      </x:c>
      <x:c r="D3290" s="0" t="s">
        <x:v>433</x:v>
      </x:c>
      <x:c r="E3290" s="0" t="s">
        <x:v>50</x:v>
      </x:c>
      <x:c r="F3290" s="0" t="s">
        <x:v>52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109</x:v>
      </x:c>
    </x:row>
    <x:row r="3291" spans="1:12">
      <x:c r="A3291" s="0" t="s">
        <x:v>2</x:v>
      </x:c>
      <x:c r="B3291" s="0" t="s">
        <x:v>4</x:v>
      </x:c>
      <x:c r="C3291" s="0" t="s">
        <x:v>432</x:v>
      </x:c>
      <x:c r="D3291" s="0" t="s">
        <x:v>433</x:v>
      </x:c>
      <x:c r="E3291" s="0" t="s">
        <x:v>50</x:v>
      </x:c>
      <x:c r="F3291" s="0" t="s">
        <x:v>52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104</x:v>
      </x:c>
    </x:row>
    <x:row r="3292" spans="1:12">
      <x:c r="A3292" s="0" t="s">
        <x:v>2</x:v>
      </x:c>
      <x:c r="B3292" s="0" t="s">
        <x:v>4</x:v>
      </x:c>
      <x:c r="C3292" s="0" t="s">
        <x:v>432</x:v>
      </x:c>
      <x:c r="D3292" s="0" t="s">
        <x:v>433</x:v>
      </x:c>
      <x:c r="E3292" s="0" t="s">
        <x:v>50</x:v>
      </x:c>
      <x:c r="F3292" s="0" t="s">
        <x:v>52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158</x:v>
      </x:c>
    </x:row>
    <x:row r="3293" spans="1:12">
      <x:c r="A3293" s="0" t="s">
        <x:v>2</x:v>
      </x:c>
      <x:c r="B3293" s="0" t="s">
        <x:v>4</x:v>
      </x:c>
      <x:c r="C3293" s="0" t="s">
        <x:v>432</x:v>
      </x:c>
      <x:c r="D3293" s="0" t="s">
        <x:v>433</x:v>
      </x:c>
      <x:c r="E3293" s="0" t="s">
        <x:v>50</x:v>
      </x:c>
      <x:c r="F3293" s="0" t="s">
        <x:v>52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93</x:v>
      </x:c>
    </x:row>
    <x:row r="3294" spans="1:12">
      <x:c r="A3294" s="0" t="s">
        <x:v>2</x:v>
      </x:c>
      <x:c r="B3294" s="0" t="s">
        <x:v>4</x:v>
      </x:c>
      <x:c r="C3294" s="0" t="s">
        <x:v>432</x:v>
      </x:c>
      <x:c r="D3294" s="0" t="s">
        <x:v>433</x:v>
      </x:c>
      <x:c r="E3294" s="0" t="s">
        <x:v>50</x:v>
      </x:c>
      <x:c r="F3294" s="0" t="s">
        <x:v>52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79</x:v>
      </x:c>
    </x:row>
    <x:row r="3295" spans="1:12">
      <x:c r="A3295" s="0" t="s">
        <x:v>2</x:v>
      </x:c>
      <x:c r="B3295" s="0" t="s">
        <x:v>4</x:v>
      </x:c>
      <x:c r="C3295" s="0" t="s">
        <x:v>432</x:v>
      </x:c>
      <x:c r="D3295" s="0" t="s">
        <x:v>433</x:v>
      </x:c>
      <x:c r="E3295" s="0" t="s">
        <x:v>50</x:v>
      </x:c>
      <x:c r="F3295" s="0" t="s">
        <x:v>52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56</x:v>
      </x:c>
    </x:row>
    <x:row r="3296" spans="1:12">
      <x:c r="A3296" s="0" t="s">
        <x:v>2</x:v>
      </x:c>
      <x:c r="B3296" s="0" t="s">
        <x:v>4</x:v>
      </x:c>
      <x:c r="C3296" s="0" t="s">
        <x:v>432</x:v>
      </x:c>
      <x:c r="D3296" s="0" t="s">
        <x:v>433</x:v>
      </x:c>
      <x:c r="E3296" s="0" t="s">
        <x:v>50</x:v>
      </x:c>
      <x:c r="F3296" s="0" t="s">
        <x:v>52</x:v>
      </x:c>
      <x:c r="G3296" s="0" t="s">
        <x:v>90</x:v>
      </x:c>
      <x:c r="H3296" s="0" t="s">
        <x:v>91</x:v>
      </x:c>
      <x:c r="I3296" s="0" t="s">
        <x:v>54</x:v>
      </x:c>
      <x:c r="J3296" s="0" t="s">
        <x:v>54</x:v>
      </x:c>
      <x:c r="K3296" s="0" t="s">
        <x:v>55</x:v>
      </x:c>
      <x:c r="L3296" s="0">
        <x:v>110</x:v>
      </x:c>
    </x:row>
    <x:row r="3297" spans="1:12">
      <x:c r="A3297" s="0" t="s">
        <x:v>2</x:v>
      </x:c>
      <x:c r="B3297" s="0" t="s">
        <x:v>4</x:v>
      </x:c>
      <x:c r="C3297" s="0" t="s">
        <x:v>432</x:v>
      </x:c>
      <x:c r="D3297" s="0" t="s">
        <x:v>433</x:v>
      </x:c>
      <x:c r="E3297" s="0" t="s">
        <x:v>50</x:v>
      </x:c>
      <x:c r="F3297" s="0" t="s">
        <x:v>52</x:v>
      </x:c>
      <x:c r="G3297" s="0" t="s">
        <x:v>92</x:v>
      </x:c>
      <x:c r="H3297" s="0" t="s">
        <x:v>93</x:v>
      </x:c>
      <x:c r="I3297" s="0" t="s">
        <x:v>54</x:v>
      </x:c>
      <x:c r="J3297" s="0" t="s">
        <x:v>54</x:v>
      </x:c>
      <x:c r="K3297" s="0" t="s">
        <x:v>55</x:v>
      </x:c>
      <x:c r="L3297" s="0">
        <x:v>65</x:v>
      </x:c>
    </x:row>
    <x:row r="3298" spans="1:12">
      <x:c r="A3298" s="0" t="s">
        <x:v>2</x:v>
      </x:c>
      <x:c r="B3298" s="0" t="s">
        <x:v>4</x:v>
      </x:c>
      <x:c r="C3298" s="0" t="s">
        <x:v>432</x:v>
      </x:c>
      <x:c r="D3298" s="0" t="s">
        <x:v>433</x:v>
      </x:c>
      <x:c r="E3298" s="0" t="s">
        <x:v>50</x:v>
      </x:c>
      <x:c r="F3298" s="0" t="s">
        <x:v>52</x:v>
      </x:c>
      <x:c r="G3298" s="0" t="s">
        <x:v>94</x:v>
      </x:c>
      <x:c r="H3298" s="0" t="s">
        <x:v>95</x:v>
      </x:c>
      <x:c r="I3298" s="0" t="s">
        <x:v>54</x:v>
      </x:c>
      <x:c r="J3298" s="0" t="s">
        <x:v>54</x:v>
      </x:c>
      <x:c r="K3298" s="0" t="s">
        <x:v>55</x:v>
      </x:c>
      <x:c r="L3298" s="0">
        <x:v>71</x:v>
      </x:c>
    </x:row>
    <x:row r="3299" spans="1:12">
      <x:c r="A3299" s="0" t="s">
        <x:v>2</x:v>
      </x:c>
      <x:c r="B3299" s="0" t="s">
        <x:v>4</x:v>
      </x:c>
      <x:c r="C3299" s="0" t="s">
        <x:v>432</x:v>
      </x:c>
      <x:c r="D3299" s="0" t="s">
        <x:v>433</x:v>
      </x:c>
      <x:c r="E3299" s="0" t="s">
        <x:v>50</x:v>
      </x:c>
      <x:c r="F3299" s="0" t="s">
        <x:v>52</x:v>
      </x:c>
      <x:c r="G3299" s="0" t="s">
        <x:v>96</x:v>
      </x:c>
      <x:c r="H3299" s="0" t="s">
        <x:v>97</x:v>
      </x:c>
      <x:c r="I3299" s="0" t="s">
        <x:v>54</x:v>
      </x:c>
      <x:c r="J3299" s="0" t="s">
        <x:v>54</x:v>
      </x:c>
      <x:c r="K3299" s="0" t="s">
        <x:v>55</x:v>
      </x:c>
      <x:c r="L3299" s="0">
        <x:v>115</x:v>
      </x:c>
    </x:row>
    <x:row r="3300" spans="1:12">
      <x:c r="A3300" s="0" t="s">
        <x:v>2</x:v>
      </x:c>
      <x:c r="B3300" s="0" t="s">
        <x:v>4</x:v>
      </x:c>
      <x:c r="C3300" s="0" t="s">
        <x:v>432</x:v>
      </x:c>
      <x:c r="D3300" s="0" t="s">
        <x:v>433</x:v>
      </x:c>
      <x:c r="E3300" s="0" t="s">
        <x:v>50</x:v>
      </x:c>
      <x:c r="F3300" s="0" t="s">
        <x:v>52</x:v>
      </x:c>
      <x:c r="G3300" s="0" t="s">
        <x:v>98</x:v>
      </x:c>
      <x:c r="H3300" s="0" t="s">
        <x:v>99</x:v>
      </x:c>
      <x:c r="I3300" s="0" t="s">
        <x:v>54</x:v>
      </x:c>
      <x:c r="J3300" s="0" t="s">
        <x:v>54</x:v>
      </x:c>
      <x:c r="K3300" s="0" t="s">
        <x:v>55</x:v>
      </x:c>
      <x:c r="L3300" s="0">
        <x:v>67</x:v>
      </x:c>
    </x:row>
    <x:row r="3301" spans="1:12">
      <x:c r="A3301" s="0" t="s">
        <x:v>2</x:v>
      </x:c>
      <x:c r="B3301" s="0" t="s">
        <x:v>4</x:v>
      </x:c>
      <x:c r="C3301" s="0" t="s">
        <x:v>432</x:v>
      </x:c>
      <x:c r="D3301" s="0" t="s">
        <x:v>433</x:v>
      </x:c>
      <x:c r="E3301" s="0" t="s">
        <x:v>50</x:v>
      </x:c>
      <x:c r="F3301" s="0" t="s">
        <x:v>52</x:v>
      </x:c>
      <x:c r="G3301" s="0" t="s">
        <x:v>100</x:v>
      </x:c>
      <x:c r="H3301" s="0" t="s">
        <x:v>101</x:v>
      </x:c>
      <x:c r="I3301" s="0" t="s">
        <x:v>54</x:v>
      </x:c>
      <x:c r="J3301" s="0" t="s">
        <x:v>54</x:v>
      </x:c>
      <x:c r="K3301" s="0" t="s">
        <x:v>55</x:v>
      </x:c>
      <x:c r="L3301" s="0">
        <x:v>54</x:v>
      </x:c>
    </x:row>
    <x:row r="3302" spans="1:12">
      <x:c r="A3302" s="0" t="s">
        <x:v>2</x:v>
      </x:c>
      <x:c r="B3302" s="0" t="s">
        <x:v>4</x:v>
      </x:c>
      <x:c r="C3302" s="0" t="s">
        <x:v>432</x:v>
      </x:c>
      <x:c r="D3302" s="0" t="s">
        <x:v>433</x:v>
      </x:c>
      <x:c r="E3302" s="0" t="s">
        <x:v>50</x:v>
      </x:c>
      <x:c r="F3302" s="0" t="s">
        <x:v>52</x:v>
      </x:c>
      <x:c r="G3302" s="0" t="s">
        <x:v>102</x:v>
      </x:c>
      <x:c r="H3302" s="0" t="s">
        <x:v>103</x:v>
      </x:c>
      <x:c r="I3302" s="0" t="s">
        <x:v>54</x:v>
      </x:c>
      <x:c r="J3302" s="0" t="s">
        <x:v>54</x:v>
      </x:c>
      <x:c r="K3302" s="0" t="s">
        <x:v>55</x:v>
      </x:c>
      <x:c r="L3302" s="0">
        <x:v>29</x:v>
      </x:c>
    </x:row>
    <x:row r="3303" spans="1:12">
      <x:c r="A3303" s="0" t="s">
        <x:v>2</x:v>
      </x:c>
      <x:c r="B3303" s="0" t="s">
        <x:v>4</x:v>
      </x:c>
      <x:c r="C3303" s="0" t="s">
        <x:v>432</x:v>
      </x:c>
      <x:c r="D3303" s="0" t="s">
        <x:v>433</x:v>
      </x:c>
      <x:c r="E3303" s="0" t="s">
        <x:v>50</x:v>
      </x:c>
      <x:c r="F3303" s="0" t="s">
        <x:v>52</x:v>
      </x:c>
      <x:c r="G3303" s="0" t="s">
        <x:v>104</x:v>
      </x:c>
      <x:c r="H3303" s="0" t="s">
        <x:v>105</x:v>
      </x:c>
      <x:c r="I3303" s="0" t="s">
        <x:v>54</x:v>
      </x:c>
      <x:c r="J3303" s="0" t="s">
        <x:v>54</x:v>
      </x:c>
      <x:c r="K3303" s="0" t="s">
        <x:v>55</x:v>
      </x:c>
      <x:c r="L3303" s="0">
        <x:v>99</x:v>
      </x:c>
    </x:row>
    <x:row r="3304" spans="1:12">
      <x:c r="A3304" s="0" t="s">
        <x:v>2</x:v>
      </x:c>
      <x:c r="B3304" s="0" t="s">
        <x:v>4</x:v>
      </x:c>
      <x:c r="C3304" s="0" t="s">
        <x:v>432</x:v>
      </x:c>
      <x:c r="D3304" s="0" t="s">
        <x:v>433</x:v>
      </x:c>
      <x:c r="E3304" s="0" t="s">
        <x:v>50</x:v>
      </x:c>
      <x:c r="F3304" s="0" t="s">
        <x:v>52</x:v>
      </x:c>
      <x:c r="G3304" s="0" t="s">
        <x:v>106</x:v>
      </x:c>
      <x:c r="H3304" s="0" t="s">
        <x:v>107</x:v>
      </x:c>
      <x:c r="I3304" s="0" t="s">
        <x:v>54</x:v>
      </x:c>
      <x:c r="J3304" s="0" t="s">
        <x:v>54</x:v>
      </x:c>
      <x:c r="K3304" s="0" t="s">
        <x:v>55</x:v>
      </x:c>
      <x:c r="L3304" s="0">
        <x:v>59</x:v>
      </x:c>
    </x:row>
    <x:row r="3305" spans="1:12">
      <x:c r="A3305" s="0" t="s">
        <x:v>2</x:v>
      </x:c>
      <x:c r="B3305" s="0" t="s">
        <x:v>4</x:v>
      </x:c>
      <x:c r="C3305" s="0" t="s">
        <x:v>432</x:v>
      </x:c>
      <x:c r="D3305" s="0" t="s">
        <x:v>433</x:v>
      </x:c>
      <x:c r="E3305" s="0" t="s">
        <x:v>50</x:v>
      </x:c>
      <x:c r="F3305" s="0" t="s">
        <x:v>52</x:v>
      </x:c>
      <x:c r="G3305" s="0" t="s">
        <x:v>108</x:v>
      </x:c>
      <x:c r="H3305" s="0" t="s">
        <x:v>109</x:v>
      </x:c>
      <x:c r="I3305" s="0" t="s">
        <x:v>54</x:v>
      </x:c>
      <x:c r="J3305" s="0" t="s">
        <x:v>54</x:v>
      </x:c>
      <x:c r="K3305" s="0" t="s">
        <x:v>55</x:v>
      </x:c>
      <x:c r="L3305" s="0">
        <x:v>33</x:v>
      </x:c>
    </x:row>
    <x:row r="3306" spans="1:12">
      <x:c r="A3306" s="0" t="s">
        <x:v>2</x:v>
      </x:c>
      <x:c r="B3306" s="0" t="s">
        <x:v>4</x:v>
      </x:c>
      <x:c r="C3306" s="0" t="s">
        <x:v>432</x:v>
      </x:c>
      <x:c r="D3306" s="0" t="s">
        <x:v>433</x:v>
      </x:c>
      <x:c r="E3306" s="0" t="s">
        <x:v>50</x:v>
      </x:c>
      <x:c r="F3306" s="0" t="s">
        <x:v>52</x:v>
      </x:c>
      <x:c r="G3306" s="0" t="s">
        <x:v>110</x:v>
      </x:c>
      <x:c r="H3306" s="0" t="s">
        <x:v>111</x:v>
      </x:c>
      <x:c r="I3306" s="0" t="s">
        <x:v>54</x:v>
      </x:c>
      <x:c r="J3306" s="0" t="s">
        <x:v>54</x:v>
      </x:c>
      <x:c r="K3306" s="0" t="s">
        <x:v>55</x:v>
      </x:c>
      <x:c r="L3306" s="0">
        <x:v>24</x:v>
      </x:c>
    </x:row>
    <x:row r="3307" spans="1:12">
      <x:c r="A3307" s="0" t="s">
        <x:v>2</x:v>
      </x:c>
      <x:c r="B3307" s="0" t="s">
        <x:v>4</x:v>
      </x:c>
      <x:c r="C3307" s="0" t="s">
        <x:v>432</x:v>
      </x:c>
      <x:c r="D3307" s="0" t="s">
        <x:v>433</x:v>
      </x:c>
      <x:c r="E3307" s="0" t="s">
        <x:v>50</x:v>
      </x:c>
      <x:c r="F3307" s="0" t="s">
        <x:v>52</x:v>
      </x:c>
      <x:c r="G3307" s="0" t="s">
        <x:v>112</x:v>
      </x:c>
      <x:c r="H3307" s="0" t="s">
        <x:v>113</x:v>
      </x:c>
      <x:c r="I3307" s="0" t="s">
        <x:v>54</x:v>
      </x:c>
      <x:c r="J3307" s="0" t="s">
        <x:v>54</x:v>
      </x:c>
      <x:c r="K3307" s="0" t="s">
        <x:v>55</x:v>
      </x:c>
      <x:c r="L3307" s="0">
        <x:v>49</x:v>
      </x:c>
    </x:row>
    <x:row r="3308" spans="1:12">
      <x:c r="A3308" s="0" t="s">
        <x:v>2</x:v>
      </x:c>
      <x:c r="B3308" s="0" t="s">
        <x:v>4</x:v>
      </x:c>
      <x:c r="C3308" s="0" t="s">
        <x:v>432</x:v>
      </x:c>
      <x:c r="D3308" s="0" t="s">
        <x:v>433</x:v>
      </x:c>
      <x:c r="E3308" s="0" t="s">
        <x:v>50</x:v>
      </x:c>
      <x:c r="F3308" s="0" t="s">
        <x:v>52</x:v>
      </x:c>
      <x:c r="G3308" s="0" t="s">
        <x:v>114</x:v>
      </x:c>
      <x:c r="H3308" s="0" t="s">
        <x:v>115</x:v>
      </x:c>
      <x:c r="I3308" s="0" t="s">
        <x:v>54</x:v>
      </x:c>
      <x:c r="J3308" s="0" t="s">
        <x:v>54</x:v>
      </x:c>
      <x:c r="K3308" s="0" t="s">
        <x:v>55</x:v>
      </x:c>
      <x:c r="L3308" s="0">
        <x:v>68</x:v>
      </x:c>
    </x:row>
    <x:row r="3309" spans="1:12">
      <x:c r="A3309" s="0" t="s">
        <x:v>2</x:v>
      </x:c>
      <x:c r="B3309" s="0" t="s">
        <x:v>4</x:v>
      </x:c>
      <x:c r="C3309" s="0" t="s">
        <x:v>432</x:v>
      </x:c>
      <x:c r="D3309" s="0" t="s">
        <x:v>433</x:v>
      </x:c>
      <x:c r="E3309" s="0" t="s">
        <x:v>50</x:v>
      </x:c>
      <x:c r="F3309" s="0" t="s">
        <x:v>52</x:v>
      </x:c>
      <x:c r="G3309" s="0" t="s">
        <x:v>116</x:v>
      </x:c>
      <x:c r="H3309" s="0" t="s">
        <x:v>117</x:v>
      </x:c>
      <x:c r="I3309" s="0" t="s">
        <x:v>54</x:v>
      </x:c>
      <x:c r="J3309" s="0" t="s">
        <x:v>54</x:v>
      </x:c>
      <x:c r="K3309" s="0" t="s">
        <x:v>55</x:v>
      </x:c>
      <x:c r="L3309" s="0">
        <x:v>46</x:v>
      </x:c>
    </x:row>
    <x:row r="3310" spans="1:12">
      <x:c r="A3310" s="0" t="s">
        <x:v>2</x:v>
      </x:c>
      <x:c r="B3310" s="0" t="s">
        <x:v>4</x:v>
      </x:c>
      <x:c r="C3310" s="0" t="s">
        <x:v>432</x:v>
      </x:c>
      <x:c r="D3310" s="0" t="s">
        <x:v>433</x:v>
      </x:c>
      <x:c r="E3310" s="0" t="s">
        <x:v>50</x:v>
      </x:c>
      <x:c r="F3310" s="0" t="s">
        <x:v>52</x:v>
      </x:c>
      <x:c r="G3310" s="0" t="s">
        <x:v>118</x:v>
      </x:c>
      <x:c r="H3310" s="0" t="s">
        <x:v>119</x:v>
      </x:c>
      <x:c r="I3310" s="0" t="s">
        <x:v>54</x:v>
      </x:c>
      <x:c r="J3310" s="0" t="s">
        <x:v>54</x:v>
      </x:c>
      <x:c r="K3310" s="0" t="s">
        <x:v>55</x:v>
      </x:c>
      <x:c r="L3310" s="0">
        <x:v>56</x:v>
      </x:c>
    </x:row>
    <x:row r="3311" spans="1:12">
      <x:c r="A3311" s="0" t="s">
        <x:v>2</x:v>
      </x:c>
      <x:c r="B3311" s="0" t="s">
        <x:v>4</x:v>
      </x:c>
      <x:c r="C3311" s="0" t="s">
        <x:v>432</x:v>
      </x:c>
      <x:c r="D3311" s="0" t="s">
        <x:v>433</x:v>
      </x:c>
      <x:c r="E3311" s="0" t="s">
        <x:v>50</x:v>
      </x:c>
      <x:c r="F3311" s="0" t="s">
        <x:v>52</x:v>
      </x:c>
      <x:c r="G3311" s="0" t="s">
        <x:v>120</x:v>
      </x:c>
      <x:c r="H3311" s="0" t="s">
        <x:v>121</x:v>
      </x:c>
      <x:c r="I3311" s="0" t="s">
        <x:v>54</x:v>
      </x:c>
      <x:c r="J3311" s="0" t="s">
        <x:v>54</x:v>
      </x:c>
      <x:c r="K3311" s="0" t="s">
        <x:v>55</x:v>
      </x:c>
      <x:c r="L3311" s="0">
        <x:v>30</x:v>
      </x:c>
    </x:row>
    <x:row r="3312" spans="1:12">
      <x:c r="A3312" s="0" t="s">
        <x:v>2</x:v>
      </x:c>
      <x:c r="B3312" s="0" t="s">
        <x:v>4</x:v>
      </x:c>
      <x:c r="C3312" s="0" t="s">
        <x:v>432</x:v>
      </x:c>
      <x:c r="D3312" s="0" t="s">
        <x:v>433</x:v>
      </x:c>
      <x:c r="E3312" s="0" t="s">
        <x:v>50</x:v>
      </x:c>
      <x:c r="F3312" s="0" t="s">
        <x:v>52</x:v>
      </x:c>
      <x:c r="G3312" s="0" t="s">
        <x:v>122</x:v>
      </x:c>
      <x:c r="H3312" s="0" t="s">
        <x:v>123</x:v>
      </x:c>
      <x:c r="I3312" s="0" t="s">
        <x:v>54</x:v>
      </x:c>
      <x:c r="J3312" s="0" t="s">
        <x:v>54</x:v>
      </x:c>
      <x:c r="K3312" s="0" t="s">
        <x:v>55</x:v>
      </x:c>
      <x:c r="L3312" s="0">
        <x:v>54</x:v>
      </x:c>
    </x:row>
    <x:row r="3313" spans="1:12">
      <x:c r="A3313" s="0" t="s">
        <x:v>2</x:v>
      </x:c>
      <x:c r="B3313" s="0" t="s">
        <x:v>4</x:v>
      </x:c>
      <x:c r="C3313" s="0" t="s">
        <x:v>432</x:v>
      </x:c>
      <x:c r="D3313" s="0" t="s">
        <x:v>433</x:v>
      </x:c>
      <x:c r="E3313" s="0" t="s">
        <x:v>50</x:v>
      </x:c>
      <x:c r="F3313" s="0" t="s">
        <x:v>52</x:v>
      </x:c>
      <x:c r="G3313" s="0" t="s">
        <x:v>124</x:v>
      </x:c>
      <x:c r="H3313" s="0" t="s">
        <x:v>125</x:v>
      </x:c>
      <x:c r="I3313" s="0" t="s">
        <x:v>54</x:v>
      </x:c>
      <x:c r="J3313" s="0" t="s">
        <x:v>54</x:v>
      </x:c>
      <x:c r="K3313" s="0" t="s">
        <x:v>55</x:v>
      </x:c>
      <x:c r="L3313" s="0">
        <x:v>68</x:v>
      </x:c>
    </x:row>
    <x:row r="3314" spans="1:12">
      <x:c r="A3314" s="0" t="s">
        <x:v>2</x:v>
      </x:c>
      <x:c r="B3314" s="0" t="s">
        <x:v>4</x:v>
      </x:c>
      <x:c r="C3314" s="0" t="s">
        <x:v>432</x:v>
      </x:c>
      <x:c r="D3314" s="0" t="s">
        <x:v>433</x:v>
      </x:c>
      <x:c r="E3314" s="0" t="s">
        <x:v>50</x:v>
      </x:c>
      <x:c r="F3314" s="0" t="s">
        <x:v>52</x:v>
      </x:c>
      <x:c r="G3314" s="0" t="s">
        <x:v>126</x:v>
      </x:c>
      <x:c r="H3314" s="0" t="s">
        <x:v>127</x:v>
      </x:c>
      <x:c r="I3314" s="0" t="s">
        <x:v>54</x:v>
      </x:c>
      <x:c r="J3314" s="0" t="s">
        <x:v>54</x:v>
      </x:c>
      <x:c r="K3314" s="0" t="s">
        <x:v>55</x:v>
      </x:c>
      <x:c r="L3314" s="0">
        <x:v>47</x:v>
      </x:c>
    </x:row>
    <x:row r="3315" spans="1:12">
      <x:c r="A3315" s="0" t="s">
        <x:v>2</x:v>
      </x:c>
      <x:c r="B3315" s="0" t="s">
        <x:v>4</x:v>
      </x:c>
      <x:c r="C3315" s="0" t="s">
        <x:v>432</x:v>
      </x:c>
      <x:c r="D3315" s="0" t="s">
        <x:v>433</x:v>
      </x:c>
      <x:c r="E3315" s="0" t="s">
        <x:v>50</x:v>
      </x:c>
      <x:c r="F3315" s="0" t="s">
        <x:v>52</x:v>
      </x:c>
      <x:c r="G3315" s="0" t="s">
        <x:v>128</x:v>
      </x:c>
      <x:c r="H3315" s="0" t="s">
        <x:v>129</x:v>
      </x:c>
      <x:c r="I3315" s="0" t="s">
        <x:v>54</x:v>
      </x:c>
      <x:c r="J3315" s="0" t="s">
        <x:v>54</x:v>
      </x:c>
      <x:c r="K3315" s="0" t="s">
        <x:v>55</x:v>
      </x:c>
      <x:c r="L3315" s="0">
        <x:v>16</x:v>
      </x:c>
    </x:row>
    <x:row r="3316" spans="1:12">
      <x:c r="A3316" s="0" t="s">
        <x:v>2</x:v>
      </x:c>
      <x:c r="B3316" s="0" t="s">
        <x:v>4</x:v>
      </x:c>
      <x:c r="C3316" s="0" t="s">
        <x:v>432</x:v>
      </x:c>
      <x:c r="D3316" s="0" t="s">
        <x:v>433</x:v>
      </x:c>
      <x:c r="E3316" s="0" t="s">
        <x:v>50</x:v>
      </x:c>
      <x:c r="F3316" s="0" t="s">
        <x:v>52</x:v>
      </x:c>
      <x:c r="G3316" s="0" t="s">
        <x:v>130</x:v>
      </x:c>
      <x:c r="H3316" s="0" t="s">
        <x:v>131</x:v>
      </x:c>
      <x:c r="I3316" s="0" t="s">
        <x:v>54</x:v>
      </x:c>
      <x:c r="J3316" s="0" t="s">
        <x:v>54</x:v>
      </x:c>
      <x:c r="K3316" s="0" t="s">
        <x:v>55</x:v>
      </x:c>
      <x:c r="L3316" s="0">
        <x:v>93</x:v>
      </x:c>
    </x:row>
    <x:row r="3317" spans="1:12">
      <x:c r="A3317" s="0" t="s">
        <x:v>2</x:v>
      </x:c>
      <x:c r="B3317" s="0" t="s">
        <x:v>4</x:v>
      </x:c>
      <x:c r="C3317" s="0" t="s">
        <x:v>432</x:v>
      </x:c>
      <x:c r="D3317" s="0" t="s">
        <x:v>433</x:v>
      </x:c>
      <x:c r="E3317" s="0" t="s">
        <x:v>50</x:v>
      </x:c>
      <x:c r="F3317" s="0" t="s">
        <x:v>52</x:v>
      </x:c>
      <x:c r="G3317" s="0" t="s">
        <x:v>132</x:v>
      </x:c>
      <x:c r="H3317" s="0" t="s">
        <x:v>133</x:v>
      </x:c>
      <x:c r="I3317" s="0" t="s">
        <x:v>54</x:v>
      </x:c>
      <x:c r="J3317" s="0" t="s">
        <x:v>54</x:v>
      </x:c>
      <x:c r="K3317" s="0" t="s">
        <x:v>55</x:v>
      </x:c>
      <x:c r="L3317" s="0">
        <x:v>33</x:v>
      </x:c>
    </x:row>
    <x:row r="3318" spans="1:12">
      <x:c r="A3318" s="0" t="s">
        <x:v>2</x:v>
      </x:c>
      <x:c r="B3318" s="0" t="s">
        <x:v>4</x:v>
      </x:c>
      <x:c r="C3318" s="0" t="s">
        <x:v>432</x:v>
      </x:c>
      <x:c r="D3318" s="0" t="s">
        <x:v>433</x:v>
      </x:c>
      <x:c r="E3318" s="0" t="s">
        <x:v>50</x:v>
      </x:c>
      <x:c r="F3318" s="0" t="s">
        <x:v>52</x:v>
      </x:c>
      <x:c r="G3318" s="0" t="s">
        <x:v>134</x:v>
      </x:c>
      <x:c r="H3318" s="0" t="s">
        <x:v>135</x:v>
      </x:c>
      <x:c r="I3318" s="0" t="s">
        <x:v>54</x:v>
      </x:c>
      <x:c r="J3318" s="0" t="s">
        <x:v>54</x:v>
      </x:c>
      <x:c r="K3318" s="0" t="s">
        <x:v>55</x:v>
      </x:c>
      <x:c r="L3318" s="0">
        <x:v>44</x:v>
      </x:c>
    </x:row>
    <x:row r="3319" spans="1:12">
      <x:c r="A3319" s="0" t="s">
        <x:v>2</x:v>
      </x:c>
      <x:c r="B3319" s="0" t="s">
        <x:v>4</x:v>
      </x:c>
      <x:c r="C3319" s="0" t="s">
        <x:v>432</x:v>
      </x:c>
      <x:c r="D3319" s="0" t="s">
        <x:v>433</x:v>
      </x:c>
      <x:c r="E3319" s="0" t="s">
        <x:v>50</x:v>
      </x:c>
      <x:c r="F3319" s="0" t="s">
        <x:v>52</x:v>
      </x:c>
      <x:c r="G3319" s="0" t="s">
        <x:v>136</x:v>
      </x:c>
      <x:c r="H3319" s="0" t="s">
        <x:v>137</x:v>
      </x:c>
      <x:c r="I3319" s="0" t="s">
        <x:v>54</x:v>
      </x:c>
      <x:c r="J3319" s="0" t="s">
        <x:v>54</x:v>
      </x:c>
      <x:c r="K3319" s="0" t="s">
        <x:v>55</x:v>
      </x:c>
      <x:c r="L3319" s="0">
        <x:v>39</x:v>
      </x:c>
    </x:row>
    <x:row r="3320" spans="1:12">
      <x:c r="A3320" s="0" t="s">
        <x:v>2</x:v>
      </x:c>
      <x:c r="B3320" s="0" t="s">
        <x:v>4</x:v>
      </x:c>
      <x:c r="C3320" s="0" t="s">
        <x:v>432</x:v>
      </x:c>
      <x:c r="D3320" s="0" t="s">
        <x:v>433</x:v>
      </x:c>
      <x:c r="E3320" s="0" t="s">
        <x:v>50</x:v>
      </x:c>
      <x:c r="F3320" s="0" t="s">
        <x:v>52</x:v>
      </x:c>
      <x:c r="G3320" s="0" t="s">
        <x:v>138</x:v>
      </x:c>
      <x:c r="H3320" s="0" t="s">
        <x:v>139</x:v>
      </x:c>
      <x:c r="I3320" s="0" t="s">
        <x:v>54</x:v>
      </x:c>
      <x:c r="J3320" s="0" t="s">
        <x:v>54</x:v>
      </x:c>
      <x:c r="K3320" s="0" t="s">
        <x:v>55</x:v>
      </x:c>
      <x:c r="L3320" s="0">
        <x:v>1369</x:v>
      </x:c>
    </x:row>
    <x:row r="3321" spans="1:12">
      <x:c r="A3321" s="0" t="s">
        <x:v>2</x:v>
      </x:c>
      <x:c r="B3321" s="0" t="s">
        <x:v>4</x:v>
      </x:c>
      <x:c r="C3321" s="0" t="s">
        <x:v>432</x:v>
      </x:c>
      <x:c r="D3321" s="0" t="s">
        <x:v>433</x:v>
      </x:c>
      <x:c r="E3321" s="0" t="s">
        <x:v>50</x:v>
      </x:c>
      <x:c r="F3321" s="0" t="s">
        <x:v>52</x:v>
      </x:c>
      <x:c r="G3321" s="0" t="s">
        <x:v>140</x:v>
      </x:c>
      <x:c r="H3321" s="0" t="s">
        <x:v>141</x:v>
      </x:c>
      <x:c r="I3321" s="0" t="s">
        <x:v>54</x:v>
      </x:c>
      <x:c r="J3321" s="0" t="s">
        <x:v>54</x:v>
      </x:c>
      <x:c r="K3321" s="0" t="s">
        <x:v>55</x:v>
      </x:c>
      <x:c r="L3321" s="0">
        <x:v>43</x:v>
      </x:c>
    </x:row>
    <x:row r="3322" spans="1:12">
      <x:c r="A3322" s="0" t="s">
        <x:v>2</x:v>
      </x:c>
      <x:c r="B3322" s="0" t="s">
        <x:v>4</x:v>
      </x:c>
      <x:c r="C3322" s="0" t="s">
        <x:v>432</x:v>
      </x:c>
      <x:c r="D3322" s="0" t="s">
        <x:v>433</x:v>
      </x:c>
      <x:c r="E3322" s="0" t="s">
        <x:v>50</x:v>
      </x:c>
      <x:c r="F3322" s="0" t="s">
        <x:v>52</x:v>
      </x:c>
      <x:c r="G3322" s="0" t="s">
        <x:v>142</x:v>
      </x:c>
      <x:c r="H3322" s="0" t="s">
        <x:v>143</x:v>
      </x:c>
      <x:c r="I3322" s="0" t="s">
        <x:v>54</x:v>
      </x:c>
      <x:c r="J3322" s="0" t="s">
        <x:v>54</x:v>
      </x:c>
      <x:c r="K3322" s="0" t="s">
        <x:v>55</x:v>
      </x:c>
      <x:c r="L3322" s="0">
        <x:v>53</x:v>
      </x:c>
    </x:row>
    <x:row r="3323" spans="1:12">
      <x:c r="A3323" s="0" t="s">
        <x:v>2</x:v>
      </x:c>
      <x:c r="B3323" s="0" t="s">
        <x:v>4</x:v>
      </x:c>
      <x:c r="C3323" s="0" t="s">
        <x:v>432</x:v>
      </x:c>
      <x:c r="D3323" s="0" t="s">
        <x:v>433</x:v>
      </x:c>
      <x:c r="E3323" s="0" t="s">
        <x:v>50</x:v>
      </x:c>
      <x:c r="F3323" s="0" t="s">
        <x:v>52</x:v>
      </x:c>
      <x:c r="G3323" s="0" t="s">
        <x:v>144</x:v>
      </x:c>
      <x:c r="H3323" s="0" t="s">
        <x:v>145</x:v>
      </x:c>
      <x:c r="I3323" s="0" t="s">
        <x:v>54</x:v>
      </x:c>
      <x:c r="J3323" s="0" t="s">
        <x:v>54</x:v>
      </x:c>
      <x:c r="K3323" s="0" t="s">
        <x:v>55</x:v>
      </x:c>
      <x:c r="L3323" s="0">
        <x:v>31</x:v>
      </x:c>
    </x:row>
    <x:row r="3324" spans="1:12">
      <x:c r="A3324" s="0" t="s">
        <x:v>2</x:v>
      </x:c>
      <x:c r="B3324" s="0" t="s">
        <x:v>4</x:v>
      </x:c>
      <x:c r="C3324" s="0" t="s">
        <x:v>432</x:v>
      </x:c>
      <x:c r="D3324" s="0" t="s">
        <x:v>433</x:v>
      </x:c>
      <x:c r="E3324" s="0" t="s">
        <x:v>50</x:v>
      </x:c>
      <x:c r="F3324" s="0" t="s">
        <x:v>52</x:v>
      </x:c>
      <x:c r="G3324" s="0" t="s">
        <x:v>146</x:v>
      </x:c>
      <x:c r="H3324" s="0" t="s">
        <x:v>147</x:v>
      </x:c>
      <x:c r="I3324" s="0" t="s">
        <x:v>54</x:v>
      </x:c>
      <x:c r="J3324" s="0" t="s">
        <x:v>54</x:v>
      </x:c>
      <x:c r="K3324" s="0" t="s">
        <x:v>55</x:v>
      </x:c>
      <x:c r="L3324" s="0">
        <x:v>66</x:v>
      </x:c>
    </x:row>
    <x:row r="3325" spans="1:12">
      <x:c r="A3325" s="0" t="s">
        <x:v>2</x:v>
      </x:c>
      <x:c r="B3325" s="0" t="s">
        <x:v>4</x:v>
      </x:c>
      <x:c r="C3325" s="0" t="s">
        <x:v>432</x:v>
      </x:c>
      <x:c r="D3325" s="0" t="s">
        <x:v>433</x:v>
      </x:c>
      <x:c r="E3325" s="0" t="s">
        <x:v>50</x:v>
      </x:c>
      <x:c r="F3325" s="0" t="s">
        <x:v>52</x:v>
      </x:c>
      <x:c r="G3325" s="0" t="s">
        <x:v>148</x:v>
      </x:c>
      <x:c r="H3325" s="0" t="s">
        <x:v>149</x:v>
      </x:c>
      <x:c r="I3325" s="0" t="s">
        <x:v>54</x:v>
      </x:c>
      <x:c r="J3325" s="0" t="s">
        <x:v>54</x:v>
      </x:c>
      <x:c r="K3325" s="0" t="s">
        <x:v>55</x:v>
      </x:c>
      <x:c r="L3325" s="0">
        <x:v>32</x:v>
      </x:c>
    </x:row>
    <x:row r="3326" spans="1:12">
      <x:c r="A3326" s="0" t="s">
        <x:v>2</x:v>
      </x:c>
      <x:c r="B3326" s="0" t="s">
        <x:v>4</x:v>
      </x:c>
      <x:c r="C3326" s="0" t="s">
        <x:v>432</x:v>
      </x:c>
      <x:c r="D3326" s="0" t="s">
        <x:v>433</x:v>
      </x:c>
      <x:c r="E3326" s="0" t="s">
        <x:v>50</x:v>
      </x:c>
      <x:c r="F3326" s="0" t="s">
        <x:v>52</x:v>
      </x:c>
      <x:c r="G3326" s="0" t="s">
        <x:v>150</x:v>
      </x:c>
      <x:c r="H3326" s="0" t="s">
        <x:v>151</x:v>
      </x:c>
      <x:c r="I3326" s="0" t="s">
        <x:v>54</x:v>
      </x:c>
      <x:c r="J3326" s="0" t="s">
        <x:v>54</x:v>
      </x:c>
      <x:c r="K3326" s="0" t="s">
        <x:v>55</x:v>
      </x:c>
      <x:c r="L3326" s="0">
        <x:v>56</x:v>
      </x:c>
    </x:row>
    <x:row r="3327" spans="1:12">
      <x:c r="A3327" s="0" t="s">
        <x:v>2</x:v>
      </x:c>
      <x:c r="B3327" s="0" t="s">
        <x:v>4</x:v>
      </x:c>
      <x:c r="C3327" s="0" t="s">
        <x:v>432</x:v>
      </x:c>
      <x:c r="D3327" s="0" t="s">
        <x:v>433</x:v>
      </x:c>
      <x:c r="E3327" s="0" t="s">
        <x:v>50</x:v>
      </x:c>
      <x:c r="F3327" s="0" t="s">
        <x:v>52</x:v>
      </x:c>
      <x:c r="G3327" s="0" t="s">
        <x:v>152</x:v>
      </x:c>
      <x:c r="H3327" s="0" t="s">
        <x:v>153</x:v>
      </x:c>
      <x:c r="I3327" s="0" t="s">
        <x:v>54</x:v>
      </x:c>
      <x:c r="J3327" s="0" t="s">
        <x:v>54</x:v>
      </x:c>
      <x:c r="K3327" s="0" t="s">
        <x:v>55</x:v>
      </x:c>
      <x:c r="L3327" s="0">
        <x:v>56</x:v>
      </x:c>
    </x:row>
    <x:row r="3328" spans="1:12">
      <x:c r="A3328" s="0" t="s">
        <x:v>2</x:v>
      </x:c>
      <x:c r="B3328" s="0" t="s">
        <x:v>4</x:v>
      </x:c>
      <x:c r="C3328" s="0" t="s">
        <x:v>432</x:v>
      </x:c>
      <x:c r="D3328" s="0" t="s">
        <x:v>433</x:v>
      </x:c>
      <x:c r="E3328" s="0" t="s">
        <x:v>50</x:v>
      </x:c>
      <x:c r="F3328" s="0" t="s">
        <x:v>52</x:v>
      </x:c>
      <x:c r="G3328" s="0" t="s">
        <x:v>154</x:v>
      </x:c>
      <x:c r="H3328" s="0" t="s">
        <x:v>155</x:v>
      </x:c>
      <x:c r="I3328" s="0" t="s">
        <x:v>54</x:v>
      </x:c>
      <x:c r="J3328" s="0" t="s">
        <x:v>54</x:v>
      </x:c>
      <x:c r="K3328" s="0" t="s">
        <x:v>55</x:v>
      </x:c>
      <x:c r="L3328" s="0">
        <x:v>19</x:v>
      </x:c>
    </x:row>
    <x:row r="3329" spans="1:12">
      <x:c r="A3329" s="0" t="s">
        <x:v>2</x:v>
      </x:c>
      <x:c r="B3329" s="0" t="s">
        <x:v>4</x:v>
      </x:c>
      <x:c r="C3329" s="0" t="s">
        <x:v>432</x:v>
      </x:c>
      <x:c r="D3329" s="0" t="s">
        <x:v>433</x:v>
      </x:c>
      <x:c r="E3329" s="0" t="s">
        <x:v>50</x:v>
      </x:c>
      <x:c r="F3329" s="0" t="s">
        <x:v>52</x:v>
      </x:c>
      <x:c r="G3329" s="0" t="s">
        <x:v>156</x:v>
      </x:c>
      <x:c r="H3329" s="0" t="s">
        <x:v>157</x:v>
      </x:c>
      <x:c r="I3329" s="0" t="s">
        <x:v>54</x:v>
      </x:c>
      <x:c r="J3329" s="0" t="s">
        <x:v>54</x:v>
      </x:c>
      <x:c r="K3329" s="0" t="s">
        <x:v>55</x:v>
      </x:c>
      <x:c r="L3329" s="0">
        <x:v>42</x:v>
      </x:c>
    </x:row>
    <x:row r="3330" spans="1:12">
      <x:c r="A3330" s="0" t="s">
        <x:v>2</x:v>
      </x:c>
      <x:c r="B3330" s="0" t="s">
        <x:v>4</x:v>
      </x:c>
      <x:c r="C3330" s="0" t="s">
        <x:v>432</x:v>
      </x:c>
      <x:c r="D3330" s="0" t="s">
        <x:v>433</x:v>
      </x:c>
      <x:c r="E3330" s="0" t="s">
        <x:v>50</x:v>
      </x:c>
      <x:c r="F3330" s="0" t="s">
        <x:v>52</x:v>
      </x:c>
      <x:c r="G3330" s="0" t="s">
        <x:v>158</x:v>
      </x:c>
      <x:c r="H3330" s="0" t="s">
        <x:v>159</x:v>
      </x:c>
      <x:c r="I3330" s="0" t="s">
        <x:v>54</x:v>
      </x:c>
      <x:c r="J3330" s="0" t="s">
        <x:v>54</x:v>
      </x:c>
      <x:c r="K3330" s="0" t="s">
        <x:v>55</x:v>
      </x:c>
      <x:c r="L3330" s="0">
        <x:v>28</x:v>
      </x:c>
    </x:row>
    <x:row r="3331" spans="1:12">
      <x:c r="A3331" s="0" t="s">
        <x:v>2</x:v>
      </x:c>
      <x:c r="B3331" s="0" t="s">
        <x:v>4</x:v>
      </x:c>
      <x:c r="C3331" s="0" t="s">
        <x:v>432</x:v>
      </x:c>
      <x:c r="D3331" s="0" t="s">
        <x:v>433</x:v>
      </x:c>
      <x:c r="E3331" s="0" t="s">
        <x:v>50</x:v>
      </x:c>
      <x:c r="F3331" s="0" t="s">
        <x:v>52</x:v>
      </x:c>
      <x:c r="G3331" s="0" t="s">
        <x:v>160</x:v>
      </x:c>
      <x:c r="H3331" s="0" t="s">
        <x:v>161</x:v>
      </x:c>
      <x:c r="I3331" s="0" t="s">
        <x:v>54</x:v>
      </x:c>
      <x:c r="J3331" s="0" t="s">
        <x:v>54</x:v>
      </x:c>
      <x:c r="K3331" s="0" t="s">
        <x:v>55</x:v>
      </x:c>
      <x:c r="L3331" s="0">
        <x:v>66</x:v>
      </x:c>
    </x:row>
    <x:row r="3332" spans="1:12">
      <x:c r="A3332" s="0" t="s">
        <x:v>2</x:v>
      </x:c>
      <x:c r="B3332" s="0" t="s">
        <x:v>4</x:v>
      </x:c>
      <x:c r="C3332" s="0" t="s">
        <x:v>432</x:v>
      </x:c>
      <x:c r="D3332" s="0" t="s">
        <x:v>433</x:v>
      </x:c>
      <x:c r="E3332" s="0" t="s">
        <x:v>50</x:v>
      </x:c>
      <x:c r="F3332" s="0" t="s">
        <x:v>52</x:v>
      </x:c>
      <x:c r="G3332" s="0" t="s">
        <x:v>162</x:v>
      </x:c>
      <x:c r="H3332" s="0" t="s">
        <x:v>163</x:v>
      </x:c>
      <x:c r="I3332" s="0" t="s">
        <x:v>54</x:v>
      </x:c>
      <x:c r="J3332" s="0" t="s">
        <x:v>54</x:v>
      </x:c>
      <x:c r="K3332" s="0" t="s">
        <x:v>55</x:v>
      </x:c>
      <x:c r="L3332" s="0">
        <x:v>49</x:v>
      </x:c>
    </x:row>
    <x:row r="3333" spans="1:12">
      <x:c r="A3333" s="0" t="s">
        <x:v>2</x:v>
      </x:c>
      <x:c r="B3333" s="0" t="s">
        <x:v>4</x:v>
      </x:c>
      <x:c r="C3333" s="0" t="s">
        <x:v>432</x:v>
      </x:c>
      <x:c r="D3333" s="0" t="s">
        <x:v>433</x:v>
      </x:c>
      <x:c r="E3333" s="0" t="s">
        <x:v>50</x:v>
      </x:c>
      <x:c r="F3333" s="0" t="s">
        <x:v>52</x:v>
      </x:c>
      <x:c r="G3333" s="0" t="s">
        <x:v>164</x:v>
      </x:c>
      <x:c r="H3333" s="0" t="s">
        <x:v>165</x:v>
      </x:c>
      <x:c r="I3333" s="0" t="s">
        <x:v>54</x:v>
      </x:c>
      <x:c r="J3333" s="0" t="s">
        <x:v>54</x:v>
      </x:c>
      <x:c r="K3333" s="0" t="s">
        <x:v>55</x:v>
      </x:c>
      <x:c r="L3333" s="0">
        <x:v>45</x:v>
      </x:c>
    </x:row>
    <x:row r="3334" spans="1:12">
      <x:c r="A3334" s="0" t="s">
        <x:v>2</x:v>
      </x:c>
      <x:c r="B3334" s="0" t="s">
        <x:v>4</x:v>
      </x:c>
      <x:c r="C3334" s="0" t="s">
        <x:v>432</x:v>
      </x:c>
      <x:c r="D3334" s="0" t="s">
        <x:v>433</x:v>
      </x:c>
      <x:c r="E3334" s="0" t="s">
        <x:v>50</x:v>
      </x:c>
      <x:c r="F3334" s="0" t="s">
        <x:v>52</x:v>
      </x:c>
      <x:c r="G3334" s="0" t="s">
        <x:v>166</x:v>
      </x:c>
      <x:c r="H3334" s="0" t="s">
        <x:v>167</x:v>
      </x:c>
      <x:c r="I3334" s="0" t="s">
        <x:v>54</x:v>
      </x:c>
      <x:c r="J3334" s="0" t="s">
        <x:v>54</x:v>
      </x:c>
      <x:c r="K3334" s="0" t="s">
        <x:v>55</x:v>
      </x:c>
      <x:c r="L3334" s="0">
        <x:v>71</x:v>
      </x:c>
    </x:row>
    <x:row r="3335" spans="1:12">
      <x:c r="A3335" s="0" t="s">
        <x:v>2</x:v>
      </x:c>
      <x:c r="B3335" s="0" t="s">
        <x:v>4</x:v>
      </x:c>
      <x:c r="C3335" s="0" t="s">
        <x:v>432</x:v>
      </x:c>
      <x:c r="D3335" s="0" t="s">
        <x:v>433</x:v>
      </x:c>
      <x:c r="E3335" s="0" t="s">
        <x:v>50</x:v>
      </x:c>
      <x:c r="F3335" s="0" t="s">
        <x:v>52</x:v>
      </x:c>
      <x:c r="G3335" s="0" t="s">
        <x:v>168</x:v>
      </x:c>
      <x:c r="H3335" s="0" t="s">
        <x:v>169</x:v>
      </x:c>
      <x:c r="I3335" s="0" t="s">
        <x:v>54</x:v>
      </x:c>
      <x:c r="J3335" s="0" t="s">
        <x:v>54</x:v>
      </x:c>
      <x:c r="K3335" s="0" t="s">
        <x:v>55</x:v>
      </x:c>
      <x:c r="L3335" s="0">
        <x:v>39</x:v>
      </x:c>
    </x:row>
    <x:row r="3336" spans="1:12">
      <x:c r="A3336" s="0" t="s">
        <x:v>2</x:v>
      </x:c>
      <x:c r="B3336" s="0" t="s">
        <x:v>4</x:v>
      </x:c>
      <x:c r="C3336" s="0" t="s">
        <x:v>432</x:v>
      </x:c>
      <x:c r="D3336" s="0" t="s">
        <x:v>433</x:v>
      </x:c>
      <x:c r="E3336" s="0" t="s">
        <x:v>50</x:v>
      </x:c>
      <x:c r="F3336" s="0" t="s">
        <x:v>52</x:v>
      </x:c>
      <x:c r="G3336" s="0" t="s">
        <x:v>170</x:v>
      </x:c>
      <x:c r="H3336" s="0" t="s">
        <x:v>171</x:v>
      </x:c>
      <x:c r="I3336" s="0" t="s">
        <x:v>54</x:v>
      </x:c>
      <x:c r="J3336" s="0" t="s">
        <x:v>54</x:v>
      </x:c>
      <x:c r="K3336" s="0" t="s">
        <x:v>55</x:v>
      </x:c>
      <x:c r="L3336" s="0">
        <x:v>20</x:v>
      </x:c>
    </x:row>
    <x:row r="3337" spans="1:12">
      <x:c r="A3337" s="0" t="s">
        <x:v>2</x:v>
      </x:c>
      <x:c r="B3337" s="0" t="s">
        <x:v>4</x:v>
      </x:c>
      <x:c r="C3337" s="0" t="s">
        <x:v>432</x:v>
      </x:c>
      <x:c r="D3337" s="0" t="s">
        <x:v>433</x:v>
      </x:c>
      <x:c r="E3337" s="0" t="s">
        <x:v>50</x:v>
      </x:c>
      <x:c r="F3337" s="0" t="s">
        <x:v>52</x:v>
      </x:c>
      <x:c r="G3337" s="0" t="s">
        <x:v>172</x:v>
      </x:c>
      <x:c r="H3337" s="0" t="s">
        <x:v>173</x:v>
      </x:c>
      <x:c r="I3337" s="0" t="s">
        <x:v>54</x:v>
      </x:c>
      <x:c r="J3337" s="0" t="s">
        <x:v>54</x:v>
      </x:c>
      <x:c r="K3337" s="0" t="s">
        <x:v>55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432</x:v>
      </x:c>
      <x:c r="D3338" s="0" t="s">
        <x:v>433</x:v>
      </x:c>
      <x:c r="E3338" s="0" t="s">
        <x:v>50</x:v>
      </x:c>
      <x:c r="F3338" s="0" t="s">
        <x:v>52</x:v>
      </x:c>
      <x:c r="G3338" s="0" t="s">
        <x:v>174</x:v>
      </x:c>
      <x:c r="H3338" s="0" t="s">
        <x:v>175</x:v>
      </x:c>
      <x:c r="I3338" s="0" t="s">
        <x:v>54</x:v>
      </x:c>
      <x:c r="J3338" s="0" t="s">
        <x:v>54</x:v>
      </x:c>
      <x:c r="K3338" s="0" t="s">
        <x:v>55</x:v>
      </x:c>
      <x:c r="L3338" s="0">
        <x:v>58</x:v>
      </x:c>
    </x:row>
    <x:row r="3339" spans="1:12">
      <x:c r="A3339" s="0" t="s">
        <x:v>2</x:v>
      </x:c>
      <x:c r="B3339" s="0" t="s">
        <x:v>4</x:v>
      </x:c>
      <x:c r="C3339" s="0" t="s">
        <x:v>432</x:v>
      </x:c>
      <x:c r="D3339" s="0" t="s">
        <x:v>433</x:v>
      </x:c>
      <x:c r="E3339" s="0" t="s">
        <x:v>50</x:v>
      </x:c>
      <x:c r="F3339" s="0" t="s">
        <x:v>52</x:v>
      </x:c>
      <x:c r="G3339" s="0" t="s">
        <x:v>176</x:v>
      </x:c>
      <x:c r="H3339" s="0" t="s">
        <x:v>177</x:v>
      </x:c>
      <x:c r="I3339" s="0" t="s">
        <x:v>54</x:v>
      </x:c>
      <x:c r="J3339" s="0" t="s">
        <x:v>54</x:v>
      </x:c>
      <x:c r="K3339" s="0" t="s">
        <x:v>55</x:v>
      </x:c>
      <x:c r="L3339" s="0">
        <x:v>50</x:v>
      </x:c>
    </x:row>
    <x:row r="3340" spans="1:12">
      <x:c r="A3340" s="0" t="s">
        <x:v>2</x:v>
      </x:c>
      <x:c r="B3340" s="0" t="s">
        <x:v>4</x:v>
      </x:c>
      <x:c r="C3340" s="0" t="s">
        <x:v>432</x:v>
      </x:c>
      <x:c r="D3340" s="0" t="s">
        <x:v>433</x:v>
      </x:c>
      <x:c r="E3340" s="0" t="s">
        <x:v>50</x:v>
      </x:c>
      <x:c r="F3340" s="0" t="s">
        <x:v>52</x:v>
      </x:c>
      <x:c r="G3340" s="0" t="s">
        <x:v>178</x:v>
      </x:c>
      <x:c r="H3340" s="0" t="s">
        <x:v>179</x:v>
      </x:c>
      <x:c r="I3340" s="0" t="s">
        <x:v>54</x:v>
      </x:c>
      <x:c r="J3340" s="0" t="s">
        <x:v>54</x:v>
      </x:c>
      <x:c r="K3340" s="0" t="s">
        <x:v>55</x:v>
      </x:c>
      <x:c r="L3340" s="0">
        <x:v>35</x:v>
      </x:c>
    </x:row>
    <x:row r="3341" spans="1:12">
      <x:c r="A3341" s="0" t="s">
        <x:v>2</x:v>
      </x:c>
      <x:c r="B3341" s="0" t="s">
        <x:v>4</x:v>
      </x:c>
      <x:c r="C3341" s="0" t="s">
        <x:v>432</x:v>
      </x:c>
      <x:c r="D3341" s="0" t="s">
        <x:v>433</x:v>
      </x:c>
      <x:c r="E3341" s="0" t="s">
        <x:v>50</x:v>
      </x:c>
      <x:c r="F3341" s="0" t="s">
        <x:v>52</x:v>
      </x:c>
      <x:c r="G3341" s="0" t="s">
        <x:v>180</x:v>
      </x:c>
      <x:c r="H3341" s="0" t="s">
        <x:v>181</x:v>
      </x:c>
      <x:c r="I3341" s="0" t="s">
        <x:v>54</x:v>
      </x:c>
      <x:c r="J3341" s="0" t="s">
        <x:v>54</x:v>
      </x:c>
      <x:c r="K3341" s="0" t="s">
        <x:v>55</x:v>
      </x:c>
      <x:c r="L3341" s="0">
        <x:v>55</x:v>
      </x:c>
    </x:row>
    <x:row r="3342" spans="1:12">
      <x:c r="A3342" s="0" t="s">
        <x:v>2</x:v>
      </x:c>
      <x:c r="B3342" s="0" t="s">
        <x:v>4</x:v>
      </x:c>
      <x:c r="C3342" s="0" t="s">
        <x:v>432</x:v>
      </x:c>
      <x:c r="D3342" s="0" t="s">
        <x:v>433</x:v>
      </x:c>
      <x:c r="E3342" s="0" t="s">
        <x:v>50</x:v>
      </x:c>
      <x:c r="F3342" s="0" t="s">
        <x:v>52</x:v>
      </x:c>
      <x:c r="G3342" s="0" t="s">
        <x:v>182</x:v>
      </x:c>
      <x:c r="H3342" s="0" t="s">
        <x:v>183</x:v>
      </x:c>
      <x:c r="I3342" s="0" t="s">
        <x:v>54</x:v>
      </x:c>
      <x:c r="J3342" s="0" t="s">
        <x:v>54</x:v>
      </x:c>
      <x:c r="K3342" s="0" t="s">
        <x:v>55</x:v>
      </x:c>
      <x:c r="L3342" s="0">
        <x:v>37</x:v>
      </x:c>
    </x:row>
    <x:row r="3343" spans="1:12">
      <x:c r="A3343" s="0" t="s">
        <x:v>2</x:v>
      </x:c>
      <x:c r="B3343" s="0" t="s">
        <x:v>4</x:v>
      </x:c>
      <x:c r="C3343" s="0" t="s">
        <x:v>432</x:v>
      </x:c>
      <x:c r="D3343" s="0" t="s">
        <x:v>433</x:v>
      </x:c>
      <x:c r="E3343" s="0" t="s">
        <x:v>50</x:v>
      </x:c>
      <x:c r="F3343" s="0" t="s">
        <x:v>52</x:v>
      </x:c>
      <x:c r="G3343" s="0" t="s">
        <x:v>184</x:v>
      </x:c>
      <x:c r="H3343" s="0" t="s">
        <x:v>185</x:v>
      </x:c>
      <x:c r="I3343" s="0" t="s">
        <x:v>54</x:v>
      </x:c>
      <x:c r="J3343" s="0" t="s">
        <x:v>54</x:v>
      </x:c>
      <x:c r="K3343" s="0" t="s">
        <x:v>55</x:v>
      </x:c>
      <x:c r="L3343" s="0">
        <x:v>29</x:v>
      </x:c>
    </x:row>
    <x:row r="3344" spans="1:12">
      <x:c r="A3344" s="0" t="s">
        <x:v>2</x:v>
      </x:c>
      <x:c r="B3344" s="0" t="s">
        <x:v>4</x:v>
      </x:c>
      <x:c r="C3344" s="0" t="s">
        <x:v>432</x:v>
      </x:c>
      <x:c r="D3344" s="0" t="s">
        <x:v>433</x:v>
      </x:c>
      <x:c r="E3344" s="0" t="s">
        <x:v>50</x:v>
      </x:c>
      <x:c r="F3344" s="0" t="s">
        <x:v>52</x:v>
      </x:c>
      <x:c r="G3344" s="0" t="s">
        <x:v>186</x:v>
      </x:c>
      <x:c r="H3344" s="0" t="s">
        <x:v>187</x:v>
      </x:c>
      <x:c r="I3344" s="0" t="s">
        <x:v>54</x:v>
      </x:c>
      <x:c r="J3344" s="0" t="s">
        <x:v>54</x:v>
      </x:c>
      <x:c r="K3344" s="0" t="s">
        <x:v>55</x:v>
      </x:c>
      <x:c r="L3344" s="0">
        <x:v>28</x:v>
      </x:c>
    </x:row>
    <x:row r="3345" spans="1:12">
      <x:c r="A3345" s="0" t="s">
        <x:v>2</x:v>
      </x:c>
      <x:c r="B3345" s="0" t="s">
        <x:v>4</x:v>
      </x:c>
      <x:c r="C3345" s="0" t="s">
        <x:v>432</x:v>
      </x:c>
      <x:c r="D3345" s="0" t="s">
        <x:v>433</x:v>
      </x:c>
      <x:c r="E3345" s="0" t="s">
        <x:v>50</x:v>
      </x:c>
      <x:c r="F3345" s="0" t="s">
        <x:v>52</x:v>
      </x:c>
      <x:c r="G3345" s="0" t="s">
        <x:v>188</x:v>
      </x:c>
      <x:c r="H3345" s="0" t="s">
        <x:v>189</x:v>
      </x:c>
      <x:c r="I3345" s="0" t="s">
        <x:v>54</x:v>
      </x:c>
      <x:c r="J3345" s="0" t="s">
        <x:v>54</x:v>
      </x:c>
      <x:c r="K3345" s="0" t="s">
        <x:v>55</x:v>
      </x:c>
      <x:c r="L3345" s="0">
        <x:v>41</x:v>
      </x:c>
    </x:row>
    <x:row r="3346" spans="1:12">
      <x:c r="A3346" s="0" t="s">
        <x:v>2</x:v>
      </x:c>
      <x:c r="B3346" s="0" t="s">
        <x:v>4</x:v>
      </x:c>
      <x:c r="C3346" s="0" t="s">
        <x:v>432</x:v>
      </x:c>
      <x:c r="D3346" s="0" t="s">
        <x:v>433</x:v>
      </x:c>
      <x:c r="E3346" s="0" t="s">
        <x:v>50</x:v>
      </x:c>
      <x:c r="F3346" s="0" t="s">
        <x:v>52</x:v>
      </x:c>
      <x:c r="G3346" s="0" t="s">
        <x:v>190</x:v>
      </x:c>
      <x:c r="H3346" s="0" t="s">
        <x:v>191</x:v>
      </x:c>
      <x:c r="I3346" s="0" t="s">
        <x:v>54</x:v>
      </x:c>
      <x:c r="J3346" s="0" t="s">
        <x:v>54</x:v>
      </x:c>
      <x:c r="K3346" s="0" t="s">
        <x:v>55</x:v>
      </x:c>
      <x:c r="L3346" s="0">
        <x:v>59</x:v>
      </x:c>
    </x:row>
    <x:row r="3347" spans="1:12">
      <x:c r="A3347" s="0" t="s">
        <x:v>2</x:v>
      </x:c>
      <x:c r="B3347" s="0" t="s">
        <x:v>4</x:v>
      </x:c>
      <x:c r="C3347" s="0" t="s">
        <x:v>432</x:v>
      </x:c>
      <x:c r="D3347" s="0" t="s">
        <x:v>433</x:v>
      </x:c>
      <x:c r="E3347" s="0" t="s">
        <x:v>50</x:v>
      </x:c>
      <x:c r="F3347" s="0" t="s">
        <x:v>52</x:v>
      </x:c>
      <x:c r="G3347" s="0" t="s">
        <x:v>192</x:v>
      </x:c>
      <x:c r="H3347" s="0" t="s">
        <x:v>193</x:v>
      </x:c>
      <x:c r="I3347" s="0" t="s">
        <x:v>54</x:v>
      </x:c>
      <x:c r="J3347" s="0" t="s">
        <x:v>54</x:v>
      </x:c>
      <x:c r="K3347" s="0" t="s">
        <x:v>55</x:v>
      </x:c>
      <x:c r="L3347" s="0">
        <x:v>27</x:v>
      </x:c>
    </x:row>
    <x:row r="3348" spans="1:12">
      <x:c r="A3348" s="0" t="s">
        <x:v>2</x:v>
      </x:c>
      <x:c r="B3348" s="0" t="s">
        <x:v>4</x:v>
      </x:c>
      <x:c r="C3348" s="0" t="s">
        <x:v>432</x:v>
      </x:c>
      <x:c r="D3348" s="0" t="s">
        <x:v>433</x:v>
      </x:c>
      <x:c r="E3348" s="0" t="s">
        <x:v>50</x:v>
      </x:c>
      <x:c r="F3348" s="0" t="s">
        <x:v>52</x:v>
      </x:c>
      <x:c r="G3348" s="0" t="s">
        <x:v>194</x:v>
      </x:c>
      <x:c r="H3348" s="0" t="s">
        <x:v>195</x:v>
      </x:c>
      <x:c r="I3348" s="0" t="s">
        <x:v>54</x:v>
      </x:c>
      <x:c r="J3348" s="0" t="s">
        <x:v>54</x:v>
      </x:c>
      <x:c r="K3348" s="0" t="s">
        <x:v>55</x:v>
      </x:c>
      <x:c r="L3348" s="0">
        <x:v>19</x:v>
      </x:c>
    </x:row>
    <x:row r="3349" spans="1:12">
      <x:c r="A3349" s="0" t="s">
        <x:v>2</x:v>
      </x:c>
      <x:c r="B3349" s="0" t="s">
        <x:v>4</x:v>
      </x:c>
      <x:c r="C3349" s="0" t="s">
        <x:v>432</x:v>
      </x:c>
      <x:c r="D3349" s="0" t="s">
        <x:v>433</x:v>
      </x:c>
      <x:c r="E3349" s="0" t="s">
        <x:v>50</x:v>
      </x:c>
      <x:c r="F3349" s="0" t="s">
        <x:v>52</x:v>
      </x:c>
      <x:c r="G3349" s="0" t="s">
        <x:v>196</x:v>
      </x:c>
      <x:c r="H3349" s="0" t="s">
        <x:v>197</x:v>
      </x:c>
      <x:c r="I3349" s="0" t="s">
        <x:v>54</x:v>
      </x:c>
      <x:c r="J3349" s="0" t="s">
        <x:v>54</x:v>
      </x:c>
      <x:c r="K3349" s="0" t="s">
        <x:v>55</x:v>
      </x:c>
      <x:c r="L3349" s="0">
        <x:v>31</x:v>
      </x:c>
    </x:row>
    <x:row r="3350" spans="1:12">
      <x:c r="A3350" s="0" t="s">
        <x:v>2</x:v>
      </x:c>
      <x:c r="B3350" s="0" t="s">
        <x:v>4</x:v>
      </x:c>
      <x:c r="C3350" s="0" t="s">
        <x:v>432</x:v>
      </x:c>
      <x:c r="D3350" s="0" t="s">
        <x:v>433</x:v>
      </x:c>
      <x:c r="E3350" s="0" t="s">
        <x:v>50</x:v>
      </x:c>
      <x:c r="F3350" s="0" t="s">
        <x:v>52</x:v>
      </x:c>
      <x:c r="G3350" s="0" t="s">
        <x:v>198</x:v>
      </x:c>
      <x:c r="H3350" s="0" t="s">
        <x:v>199</x:v>
      </x:c>
      <x:c r="I3350" s="0" t="s">
        <x:v>54</x:v>
      </x:c>
      <x:c r="J3350" s="0" t="s">
        <x:v>54</x:v>
      </x:c>
      <x:c r="K3350" s="0" t="s">
        <x:v>55</x:v>
      </x:c>
      <x:c r="L3350" s="0">
        <x:v>17</x:v>
      </x:c>
    </x:row>
    <x:row r="3351" spans="1:12">
      <x:c r="A3351" s="0" t="s">
        <x:v>2</x:v>
      </x:c>
      <x:c r="B3351" s="0" t="s">
        <x:v>4</x:v>
      </x:c>
      <x:c r="C3351" s="0" t="s">
        <x:v>432</x:v>
      </x:c>
      <x:c r="D3351" s="0" t="s">
        <x:v>433</x:v>
      </x:c>
      <x:c r="E3351" s="0" t="s">
        <x:v>50</x:v>
      </x:c>
      <x:c r="F3351" s="0" t="s">
        <x:v>52</x:v>
      </x:c>
      <x:c r="G3351" s="0" t="s">
        <x:v>200</x:v>
      </x:c>
      <x:c r="H3351" s="0" t="s">
        <x:v>201</x:v>
      </x:c>
      <x:c r="I3351" s="0" t="s">
        <x:v>54</x:v>
      </x:c>
      <x:c r="J3351" s="0" t="s">
        <x:v>54</x:v>
      </x:c>
      <x:c r="K3351" s="0" t="s">
        <x:v>55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432</x:v>
      </x:c>
      <x:c r="D3352" s="0" t="s">
        <x:v>433</x:v>
      </x:c>
      <x:c r="E3352" s="0" t="s">
        <x:v>50</x:v>
      </x:c>
      <x:c r="F3352" s="0" t="s">
        <x:v>52</x:v>
      </x:c>
      <x:c r="G3352" s="0" t="s">
        <x:v>202</x:v>
      </x:c>
      <x:c r="H3352" s="0" t="s">
        <x:v>203</x:v>
      </x:c>
      <x:c r="I3352" s="0" t="s">
        <x:v>54</x:v>
      </x:c>
      <x:c r="J3352" s="0" t="s">
        <x:v>54</x:v>
      </x:c>
      <x:c r="K3352" s="0" t="s">
        <x:v>55</x:v>
      </x:c>
      <x:c r="L3352" s="0">
        <x:v>28</x:v>
      </x:c>
    </x:row>
    <x:row r="3353" spans="1:12">
      <x:c r="A3353" s="0" t="s">
        <x:v>2</x:v>
      </x:c>
      <x:c r="B3353" s="0" t="s">
        <x:v>4</x:v>
      </x:c>
      <x:c r="C3353" s="0" t="s">
        <x:v>432</x:v>
      </x:c>
      <x:c r="D3353" s="0" t="s">
        <x:v>433</x:v>
      </x:c>
      <x:c r="E3353" s="0" t="s">
        <x:v>50</x:v>
      </x:c>
      <x:c r="F3353" s="0" t="s">
        <x:v>52</x:v>
      </x:c>
      <x:c r="G3353" s="0" t="s">
        <x:v>204</x:v>
      </x:c>
      <x:c r="H3353" s="0" t="s">
        <x:v>205</x:v>
      </x:c>
      <x:c r="I3353" s="0" t="s">
        <x:v>54</x:v>
      </x:c>
      <x:c r="J3353" s="0" t="s">
        <x:v>54</x:v>
      </x:c>
      <x:c r="K3353" s="0" t="s">
        <x:v>55</x:v>
      </x:c>
      <x:c r="L3353" s="0">
        <x:v>25</x:v>
      </x:c>
    </x:row>
    <x:row r="3354" spans="1:12">
      <x:c r="A3354" s="0" t="s">
        <x:v>2</x:v>
      </x:c>
      <x:c r="B3354" s="0" t="s">
        <x:v>4</x:v>
      </x:c>
      <x:c r="C3354" s="0" t="s">
        <x:v>432</x:v>
      </x:c>
      <x:c r="D3354" s="0" t="s">
        <x:v>433</x:v>
      </x:c>
      <x:c r="E3354" s="0" t="s">
        <x:v>50</x:v>
      </x:c>
      <x:c r="F3354" s="0" t="s">
        <x:v>52</x:v>
      </x:c>
      <x:c r="G3354" s="0" t="s">
        <x:v>206</x:v>
      </x:c>
      <x:c r="H3354" s="0" t="s">
        <x:v>207</x:v>
      </x:c>
      <x:c r="I3354" s="0" t="s">
        <x:v>54</x:v>
      </x:c>
      <x:c r="J3354" s="0" t="s">
        <x:v>54</x:v>
      </x:c>
      <x:c r="K3354" s="0" t="s">
        <x:v>55</x:v>
      </x:c>
      <x:c r="L3354" s="0">
        <x:v>14</x:v>
      </x:c>
    </x:row>
    <x:row r="3355" spans="1:12">
      <x:c r="A3355" s="0" t="s">
        <x:v>2</x:v>
      </x:c>
      <x:c r="B3355" s="0" t="s">
        <x:v>4</x:v>
      </x:c>
      <x:c r="C3355" s="0" t="s">
        <x:v>432</x:v>
      </x:c>
      <x:c r="D3355" s="0" t="s">
        <x:v>433</x:v>
      </x:c>
      <x:c r="E3355" s="0" t="s">
        <x:v>50</x:v>
      </x:c>
      <x:c r="F3355" s="0" t="s">
        <x:v>52</x:v>
      </x:c>
      <x:c r="G3355" s="0" t="s">
        <x:v>208</x:v>
      </x:c>
      <x:c r="H3355" s="0" t="s">
        <x:v>209</x:v>
      </x:c>
      <x:c r="I3355" s="0" t="s">
        <x:v>54</x:v>
      </x:c>
      <x:c r="J3355" s="0" t="s">
        <x:v>54</x:v>
      </x:c>
      <x:c r="K3355" s="0" t="s">
        <x:v>55</x:v>
      </x:c>
      <x:c r="L3355" s="0">
        <x:v>13</x:v>
      </x:c>
    </x:row>
    <x:row r="3356" spans="1:12">
      <x:c r="A3356" s="0" t="s">
        <x:v>2</x:v>
      </x:c>
      <x:c r="B3356" s="0" t="s">
        <x:v>4</x:v>
      </x:c>
      <x:c r="C3356" s="0" t="s">
        <x:v>432</x:v>
      </x:c>
      <x:c r="D3356" s="0" t="s">
        <x:v>433</x:v>
      </x:c>
      <x:c r="E3356" s="0" t="s">
        <x:v>50</x:v>
      </x:c>
      <x:c r="F3356" s="0" t="s">
        <x:v>52</x:v>
      </x:c>
      <x:c r="G3356" s="0" t="s">
        <x:v>210</x:v>
      </x:c>
      <x:c r="H3356" s="0" t="s">
        <x:v>211</x:v>
      </x:c>
      <x:c r="I3356" s="0" t="s">
        <x:v>54</x:v>
      </x:c>
      <x:c r="J3356" s="0" t="s">
        <x:v>54</x:v>
      </x:c>
      <x:c r="K3356" s="0" t="s">
        <x:v>55</x:v>
      </x:c>
      <x:c r="L3356" s="0">
        <x:v>18</x:v>
      </x:c>
    </x:row>
    <x:row r="3357" spans="1:12">
      <x:c r="A3357" s="0" t="s">
        <x:v>2</x:v>
      </x:c>
      <x:c r="B3357" s="0" t="s">
        <x:v>4</x:v>
      </x:c>
      <x:c r="C3357" s="0" t="s">
        <x:v>432</x:v>
      </x:c>
      <x:c r="D3357" s="0" t="s">
        <x:v>433</x:v>
      </x:c>
      <x:c r="E3357" s="0" t="s">
        <x:v>50</x:v>
      </x:c>
      <x:c r="F3357" s="0" t="s">
        <x:v>52</x:v>
      </x:c>
      <x:c r="G3357" s="0" t="s">
        <x:v>212</x:v>
      </x:c>
      <x:c r="H3357" s="0" t="s">
        <x:v>213</x:v>
      </x:c>
      <x:c r="I3357" s="0" t="s">
        <x:v>54</x:v>
      </x:c>
      <x:c r="J3357" s="0" t="s">
        <x:v>54</x:v>
      </x:c>
      <x:c r="K3357" s="0" t="s">
        <x:v>55</x:v>
      </x:c>
      <x:c r="L3357" s="0">
        <x:v>24</x:v>
      </x:c>
    </x:row>
    <x:row r="3358" spans="1:12">
      <x:c r="A3358" s="0" t="s">
        <x:v>2</x:v>
      </x:c>
      <x:c r="B3358" s="0" t="s">
        <x:v>4</x:v>
      </x:c>
      <x:c r="C3358" s="0" t="s">
        <x:v>432</x:v>
      </x:c>
      <x:c r="D3358" s="0" t="s">
        <x:v>433</x:v>
      </x:c>
      <x:c r="E3358" s="0" t="s">
        <x:v>50</x:v>
      </x:c>
      <x:c r="F3358" s="0" t="s">
        <x:v>52</x:v>
      </x:c>
      <x:c r="G3358" s="0" t="s">
        <x:v>214</x:v>
      </x:c>
      <x:c r="H3358" s="0" t="s">
        <x:v>215</x:v>
      </x:c>
      <x:c r="I3358" s="0" t="s">
        <x:v>54</x:v>
      </x:c>
      <x:c r="J3358" s="0" t="s">
        <x:v>54</x:v>
      </x:c>
      <x:c r="K3358" s="0" t="s">
        <x:v>55</x:v>
      </x:c>
      <x:c r="L3358" s="0">
        <x:v>26</x:v>
      </x:c>
    </x:row>
    <x:row r="3359" spans="1:12">
      <x:c r="A3359" s="0" t="s">
        <x:v>2</x:v>
      </x:c>
      <x:c r="B3359" s="0" t="s">
        <x:v>4</x:v>
      </x:c>
      <x:c r="C3359" s="0" t="s">
        <x:v>432</x:v>
      </x:c>
      <x:c r="D3359" s="0" t="s">
        <x:v>433</x:v>
      </x:c>
      <x:c r="E3359" s="0" t="s">
        <x:v>50</x:v>
      </x:c>
      <x:c r="F3359" s="0" t="s">
        <x:v>52</x:v>
      </x:c>
      <x:c r="G3359" s="0" t="s">
        <x:v>216</x:v>
      </x:c>
      <x:c r="H3359" s="0" t="s">
        <x:v>217</x:v>
      </x:c>
      <x:c r="I3359" s="0" t="s">
        <x:v>54</x:v>
      </x:c>
      <x:c r="J3359" s="0" t="s">
        <x:v>54</x:v>
      </x:c>
      <x:c r="K3359" s="0" t="s">
        <x:v>55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432</x:v>
      </x:c>
      <x:c r="D3360" s="0" t="s">
        <x:v>433</x:v>
      </x:c>
      <x:c r="E3360" s="0" t="s">
        <x:v>50</x:v>
      </x:c>
      <x:c r="F3360" s="0" t="s">
        <x:v>52</x:v>
      </x:c>
      <x:c r="G3360" s="0" t="s">
        <x:v>218</x:v>
      </x:c>
      <x:c r="H3360" s="0" t="s">
        <x:v>219</x:v>
      </x:c>
      <x:c r="I3360" s="0" t="s">
        <x:v>54</x:v>
      </x:c>
      <x:c r="J3360" s="0" t="s">
        <x:v>54</x:v>
      </x:c>
      <x:c r="K3360" s="0" t="s">
        <x:v>55</x:v>
      </x:c>
      <x:c r="L3360" s="0">
        <x:v>479</x:v>
      </x:c>
    </x:row>
    <x:row r="3361" spans="1:12">
      <x:c r="A3361" s="0" t="s">
        <x:v>2</x:v>
      </x:c>
      <x:c r="B3361" s="0" t="s">
        <x:v>4</x:v>
      </x:c>
      <x:c r="C3361" s="0" t="s">
        <x:v>432</x:v>
      </x:c>
      <x:c r="D3361" s="0" t="s">
        <x:v>433</x:v>
      </x:c>
      <x:c r="E3361" s="0" t="s">
        <x:v>50</x:v>
      </x:c>
      <x:c r="F3361" s="0" t="s">
        <x:v>52</x:v>
      </x:c>
      <x:c r="G3361" s="0" t="s">
        <x:v>220</x:v>
      </x:c>
      <x:c r="H3361" s="0" t="s">
        <x:v>221</x:v>
      </x:c>
      <x:c r="I3361" s="0" t="s">
        <x:v>54</x:v>
      </x:c>
      <x:c r="J3361" s="0" t="s">
        <x:v>54</x:v>
      </x:c>
      <x:c r="K3361" s="0" t="s">
        <x:v>55</x:v>
      </x:c>
      <x:c r="L3361" s="0">
        <x:v>19</x:v>
      </x:c>
    </x:row>
    <x:row r="3362" spans="1:12">
      <x:c r="A3362" s="0" t="s">
        <x:v>2</x:v>
      </x:c>
      <x:c r="B3362" s="0" t="s">
        <x:v>4</x:v>
      </x:c>
      <x:c r="C3362" s="0" t="s">
        <x:v>432</x:v>
      </x:c>
      <x:c r="D3362" s="0" t="s">
        <x:v>433</x:v>
      </x:c>
      <x:c r="E3362" s="0" t="s">
        <x:v>50</x:v>
      </x:c>
      <x:c r="F3362" s="0" t="s">
        <x:v>52</x:v>
      </x:c>
      <x:c r="G3362" s="0" t="s">
        <x:v>222</x:v>
      </x:c>
      <x:c r="H3362" s="0" t="s">
        <x:v>223</x:v>
      </x:c>
      <x:c r="I3362" s="0" t="s">
        <x:v>54</x:v>
      </x:c>
      <x:c r="J3362" s="0" t="s">
        <x:v>54</x:v>
      </x:c>
      <x:c r="K3362" s="0" t="s">
        <x:v>55</x:v>
      </x:c>
      <x:c r="L3362" s="0">
        <x:v>26</x:v>
      </x:c>
    </x:row>
    <x:row r="3363" spans="1:12">
      <x:c r="A3363" s="0" t="s">
        <x:v>2</x:v>
      </x:c>
      <x:c r="B3363" s="0" t="s">
        <x:v>4</x:v>
      </x:c>
      <x:c r="C3363" s="0" t="s">
        <x:v>432</x:v>
      </x:c>
      <x:c r="D3363" s="0" t="s">
        <x:v>433</x:v>
      </x:c>
      <x:c r="E3363" s="0" t="s">
        <x:v>50</x:v>
      </x:c>
      <x:c r="F3363" s="0" t="s">
        <x:v>52</x:v>
      </x:c>
      <x:c r="G3363" s="0" t="s">
        <x:v>224</x:v>
      </x:c>
      <x:c r="H3363" s="0" t="s">
        <x:v>225</x:v>
      </x:c>
      <x:c r="I3363" s="0" t="s">
        <x:v>54</x:v>
      </x:c>
      <x:c r="J3363" s="0" t="s">
        <x:v>54</x:v>
      </x:c>
      <x:c r="K3363" s="0" t="s">
        <x:v>55</x:v>
      </x:c>
      <x:c r="L3363" s="0">
        <x:v>28</x:v>
      </x:c>
    </x:row>
    <x:row r="3364" spans="1:12">
      <x:c r="A3364" s="0" t="s">
        <x:v>2</x:v>
      </x:c>
      <x:c r="B3364" s="0" t="s">
        <x:v>4</x:v>
      </x:c>
      <x:c r="C3364" s="0" t="s">
        <x:v>432</x:v>
      </x:c>
      <x:c r="D3364" s="0" t="s">
        <x:v>433</x:v>
      </x:c>
      <x:c r="E3364" s="0" t="s">
        <x:v>50</x:v>
      </x:c>
      <x:c r="F3364" s="0" t="s">
        <x:v>52</x:v>
      </x:c>
      <x:c r="G3364" s="0" t="s">
        <x:v>226</x:v>
      </x:c>
      <x:c r="H3364" s="0" t="s">
        <x:v>227</x:v>
      </x:c>
      <x:c r="I3364" s="0" t="s">
        <x:v>54</x:v>
      </x:c>
      <x:c r="J3364" s="0" t="s">
        <x:v>54</x:v>
      </x:c>
      <x:c r="K3364" s="0" t="s">
        <x:v>55</x:v>
      </x:c>
      <x:c r="L3364" s="0">
        <x:v>11</x:v>
      </x:c>
    </x:row>
    <x:row r="3365" spans="1:12">
      <x:c r="A3365" s="0" t="s">
        <x:v>2</x:v>
      </x:c>
      <x:c r="B3365" s="0" t="s">
        <x:v>4</x:v>
      </x:c>
      <x:c r="C3365" s="0" t="s">
        <x:v>432</x:v>
      </x:c>
      <x:c r="D3365" s="0" t="s">
        <x:v>433</x:v>
      </x:c>
      <x:c r="E3365" s="0" t="s">
        <x:v>50</x:v>
      </x:c>
      <x:c r="F3365" s="0" t="s">
        <x:v>52</x:v>
      </x:c>
      <x:c r="G3365" s="0" t="s">
        <x:v>228</x:v>
      </x:c>
      <x:c r="H3365" s="0" t="s">
        <x:v>229</x:v>
      </x:c>
      <x:c r="I3365" s="0" t="s">
        <x:v>54</x:v>
      </x:c>
      <x:c r="J3365" s="0" t="s">
        <x:v>54</x:v>
      </x:c>
      <x:c r="K3365" s="0" t="s">
        <x:v>55</x:v>
      </x:c>
      <x:c r="L3365" s="0">
        <x:v>28</x:v>
      </x:c>
    </x:row>
    <x:row r="3366" spans="1:12">
      <x:c r="A3366" s="0" t="s">
        <x:v>2</x:v>
      </x:c>
      <x:c r="B3366" s="0" t="s">
        <x:v>4</x:v>
      </x:c>
      <x:c r="C3366" s="0" t="s">
        <x:v>432</x:v>
      </x:c>
      <x:c r="D3366" s="0" t="s">
        <x:v>433</x:v>
      </x:c>
      <x:c r="E3366" s="0" t="s">
        <x:v>50</x:v>
      </x:c>
      <x:c r="F3366" s="0" t="s">
        <x:v>52</x:v>
      </x:c>
      <x:c r="G3366" s="0" t="s">
        <x:v>230</x:v>
      </x:c>
      <x:c r="H3366" s="0" t="s">
        <x:v>231</x:v>
      </x:c>
      <x:c r="I3366" s="0" t="s">
        <x:v>54</x:v>
      </x:c>
      <x:c r="J3366" s="0" t="s">
        <x:v>54</x:v>
      </x:c>
      <x:c r="K3366" s="0" t="s">
        <x:v>55</x:v>
      </x:c>
      <x:c r="L3366" s="0">
        <x:v>33</x:v>
      </x:c>
    </x:row>
    <x:row r="3367" spans="1:12">
      <x:c r="A3367" s="0" t="s">
        <x:v>2</x:v>
      </x:c>
      <x:c r="B3367" s="0" t="s">
        <x:v>4</x:v>
      </x:c>
      <x:c r="C3367" s="0" t="s">
        <x:v>432</x:v>
      </x:c>
      <x:c r="D3367" s="0" t="s">
        <x:v>433</x:v>
      </x:c>
      <x:c r="E3367" s="0" t="s">
        <x:v>50</x:v>
      </x:c>
      <x:c r="F3367" s="0" t="s">
        <x:v>52</x:v>
      </x:c>
      <x:c r="G3367" s="0" t="s">
        <x:v>232</x:v>
      </x:c>
      <x:c r="H3367" s="0" t="s">
        <x:v>233</x:v>
      </x:c>
      <x:c r="I3367" s="0" t="s">
        <x:v>54</x:v>
      </x:c>
      <x:c r="J3367" s="0" t="s">
        <x:v>54</x:v>
      </x:c>
      <x:c r="K3367" s="0" t="s">
        <x:v>55</x:v>
      </x:c>
      <x:c r="L3367" s="0">
        <x:v>21</x:v>
      </x:c>
    </x:row>
    <x:row r="3368" spans="1:12">
      <x:c r="A3368" s="0" t="s">
        <x:v>2</x:v>
      </x:c>
      <x:c r="B3368" s="0" t="s">
        <x:v>4</x:v>
      </x:c>
      <x:c r="C3368" s="0" t="s">
        <x:v>432</x:v>
      </x:c>
      <x:c r="D3368" s="0" t="s">
        <x:v>433</x:v>
      </x:c>
      <x:c r="E3368" s="0" t="s">
        <x:v>50</x:v>
      </x:c>
      <x:c r="F3368" s="0" t="s">
        <x:v>52</x:v>
      </x:c>
      <x:c r="G3368" s="0" t="s">
        <x:v>234</x:v>
      </x:c>
      <x:c r="H3368" s="0" t="s">
        <x:v>235</x:v>
      </x:c>
      <x:c r="I3368" s="0" t="s">
        <x:v>54</x:v>
      </x:c>
      <x:c r="J3368" s="0" t="s">
        <x:v>54</x:v>
      </x:c>
      <x:c r="K3368" s="0" t="s">
        <x:v>55</x:v>
      </x:c>
      <x:c r="L3368" s="0">
        <x:v>18</x:v>
      </x:c>
    </x:row>
    <x:row r="3369" spans="1:12">
      <x:c r="A3369" s="0" t="s">
        <x:v>2</x:v>
      </x:c>
      <x:c r="B3369" s="0" t="s">
        <x:v>4</x:v>
      </x:c>
      <x:c r="C3369" s="0" t="s">
        <x:v>432</x:v>
      </x:c>
      <x:c r="D3369" s="0" t="s">
        <x:v>433</x:v>
      </x:c>
      <x:c r="E3369" s="0" t="s">
        <x:v>50</x:v>
      </x:c>
      <x:c r="F3369" s="0" t="s">
        <x:v>52</x:v>
      </x:c>
      <x:c r="G3369" s="0" t="s">
        <x:v>236</x:v>
      </x:c>
      <x:c r="H3369" s="0" t="s">
        <x:v>237</x:v>
      </x:c>
      <x:c r="I3369" s="0" t="s">
        <x:v>54</x:v>
      </x:c>
      <x:c r="J3369" s="0" t="s">
        <x:v>54</x:v>
      </x:c>
      <x:c r="K3369" s="0" t="s">
        <x:v>55</x:v>
      </x:c>
      <x:c r="L3369" s="0">
        <x:v>11</x:v>
      </x:c>
    </x:row>
    <x:row r="3370" spans="1:12">
      <x:c r="A3370" s="0" t="s">
        <x:v>2</x:v>
      </x:c>
      <x:c r="B3370" s="0" t="s">
        <x:v>4</x:v>
      </x:c>
      <x:c r="C3370" s="0" t="s">
        <x:v>432</x:v>
      </x:c>
      <x:c r="D3370" s="0" t="s">
        <x:v>433</x:v>
      </x:c>
      <x:c r="E3370" s="0" t="s">
        <x:v>50</x:v>
      </x:c>
      <x:c r="F3370" s="0" t="s">
        <x:v>52</x:v>
      </x:c>
      <x:c r="G3370" s="0" t="s">
        <x:v>238</x:v>
      </x:c>
      <x:c r="H3370" s="0" t="s">
        <x:v>239</x:v>
      </x:c>
      <x:c r="I3370" s="0" t="s">
        <x:v>54</x:v>
      </x:c>
      <x:c r="J3370" s="0" t="s">
        <x:v>54</x:v>
      </x:c>
      <x:c r="K3370" s="0" t="s">
        <x:v>55</x:v>
      </x:c>
      <x:c r="L3370" s="0">
        <x:v>32</x:v>
      </x:c>
    </x:row>
    <x:row r="3371" spans="1:12">
      <x:c r="A3371" s="0" t="s">
        <x:v>2</x:v>
      </x:c>
      <x:c r="B3371" s="0" t="s">
        <x:v>4</x:v>
      </x:c>
      <x:c r="C3371" s="0" t="s">
        <x:v>432</x:v>
      </x:c>
      <x:c r="D3371" s="0" t="s">
        <x:v>433</x:v>
      </x:c>
      <x:c r="E3371" s="0" t="s">
        <x:v>50</x:v>
      </x:c>
      <x:c r="F3371" s="0" t="s">
        <x:v>52</x:v>
      </x:c>
      <x:c r="G3371" s="0" t="s">
        <x:v>240</x:v>
      </x:c>
      <x:c r="H3371" s="0" t="s">
        <x:v>241</x:v>
      </x:c>
      <x:c r="I3371" s="0" t="s">
        <x:v>54</x:v>
      </x:c>
      <x:c r="J3371" s="0" t="s">
        <x:v>54</x:v>
      </x:c>
      <x:c r="K3371" s="0" t="s">
        <x:v>55</x:v>
      </x:c>
      <x:c r="L3371" s="0">
        <x:v>26</x:v>
      </x:c>
    </x:row>
    <x:row r="3372" spans="1:12">
      <x:c r="A3372" s="0" t="s">
        <x:v>2</x:v>
      </x:c>
      <x:c r="B3372" s="0" t="s">
        <x:v>4</x:v>
      </x:c>
      <x:c r="C3372" s="0" t="s">
        <x:v>432</x:v>
      </x:c>
      <x:c r="D3372" s="0" t="s">
        <x:v>433</x:v>
      </x:c>
      <x:c r="E3372" s="0" t="s">
        <x:v>50</x:v>
      </x:c>
      <x:c r="F3372" s="0" t="s">
        <x:v>52</x:v>
      </x:c>
      <x:c r="G3372" s="0" t="s">
        <x:v>242</x:v>
      </x:c>
      <x:c r="H3372" s="0" t="s">
        <x:v>243</x:v>
      </x:c>
      <x:c r="I3372" s="0" t="s">
        <x:v>54</x:v>
      </x:c>
      <x:c r="J3372" s="0" t="s">
        <x:v>54</x:v>
      </x:c>
      <x:c r="K3372" s="0" t="s">
        <x:v>55</x:v>
      </x:c>
      <x:c r="L3372" s="0">
        <x:v>10</x:v>
      </x:c>
    </x:row>
    <x:row r="3373" spans="1:12">
      <x:c r="A3373" s="0" t="s">
        <x:v>2</x:v>
      </x:c>
      <x:c r="B3373" s="0" t="s">
        <x:v>4</x:v>
      </x:c>
      <x:c r="C3373" s="0" t="s">
        <x:v>432</x:v>
      </x:c>
      <x:c r="D3373" s="0" t="s">
        <x:v>433</x:v>
      </x:c>
      <x:c r="E3373" s="0" t="s">
        <x:v>50</x:v>
      </x:c>
      <x:c r="F3373" s="0" t="s">
        <x:v>52</x:v>
      </x:c>
      <x:c r="G3373" s="0" t="s">
        <x:v>244</x:v>
      </x:c>
      <x:c r="H3373" s="0" t="s">
        <x:v>245</x:v>
      </x:c>
      <x:c r="I3373" s="0" t="s">
        <x:v>54</x:v>
      </x:c>
      <x:c r="J3373" s="0" t="s">
        <x:v>54</x:v>
      </x:c>
      <x:c r="K3373" s="0" t="s">
        <x:v>55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432</x:v>
      </x:c>
      <x:c r="D3374" s="0" t="s">
        <x:v>433</x:v>
      </x:c>
      <x:c r="E3374" s="0" t="s">
        <x:v>50</x:v>
      </x:c>
      <x:c r="F3374" s="0" t="s">
        <x:v>52</x:v>
      </x:c>
      <x:c r="G3374" s="0" t="s">
        <x:v>246</x:v>
      </x:c>
      <x:c r="H3374" s="0" t="s">
        <x:v>247</x:v>
      </x:c>
      <x:c r="I3374" s="0" t="s">
        <x:v>54</x:v>
      </x:c>
      <x:c r="J3374" s="0" t="s">
        <x:v>54</x:v>
      </x:c>
      <x:c r="K3374" s="0" t="s">
        <x:v>55</x:v>
      </x:c>
      <x:c r="L3374" s="0">
        <x:v>8</x:v>
      </x:c>
    </x:row>
    <x:row r="3375" spans="1:12">
      <x:c r="A3375" s="0" t="s">
        <x:v>2</x:v>
      </x:c>
      <x:c r="B3375" s="0" t="s">
        <x:v>4</x:v>
      </x:c>
      <x:c r="C3375" s="0" t="s">
        <x:v>432</x:v>
      </x:c>
      <x:c r="D3375" s="0" t="s">
        <x:v>433</x:v>
      </x:c>
      <x:c r="E3375" s="0" t="s">
        <x:v>50</x:v>
      </x:c>
      <x:c r="F3375" s="0" t="s">
        <x:v>52</x:v>
      </x:c>
      <x:c r="G3375" s="0" t="s">
        <x:v>248</x:v>
      </x:c>
      <x:c r="H3375" s="0" t="s">
        <x:v>249</x:v>
      </x:c>
      <x:c r="I3375" s="0" t="s">
        <x:v>54</x:v>
      </x:c>
      <x:c r="J3375" s="0" t="s">
        <x:v>54</x:v>
      </x:c>
      <x:c r="K3375" s="0" t="s">
        <x:v>55</x:v>
      </x:c>
      <x:c r="L3375" s="0">
        <x:v>11</x:v>
      </x:c>
    </x:row>
    <x:row r="3376" spans="1:12">
      <x:c r="A3376" s="0" t="s">
        <x:v>2</x:v>
      </x:c>
      <x:c r="B3376" s="0" t="s">
        <x:v>4</x:v>
      </x:c>
      <x:c r="C3376" s="0" t="s">
        <x:v>432</x:v>
      </x:c>
      <x:c r="D3376" s="0" t="s">
        <x:v>433</x:v>
      </x:c>
      <x:c r="E3376" s="0" t="s">
        <x:v>50</x:v>
      </x:c>
      <x:c r="F3376" s="0" t="s">
        <x:v>52</x:v>
      </x:c>
      <x:c r="G3376" s="0" t="s">
        <x:v>250</x:v>
      </x:c>
      <x:c r="H3376" s="0" t="s">
        <x:v>251</x:v>
      </x:c>
      <x:c r="I3376" s="0" t="s">
        <x:v>54</x:v>
      </x:c>
      <x:c r="J3376" s="0" t="s">
        <x:v>54</x:v>
      </x:c>
      <x:c r="K3376" s="0" t="s">
        <x:v>55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432</x:v>
      </x:c>
      <x:c r="D3377" s="0" t="s">
        <x:v>433</x:v>
      </x:c>
      <x:c r="E3377" s="0" t="s">
        <x:v>50</x:v>
      </x:c>
      <x:c r="F3377" s="0" t="s">
        <x:v>52</x:v>
      </x:c>
      <x:c r="G3377" s="0" t="s">
        <x:v>252</x:v>
      </x:c>
      <x:c r="H3377" s="0" t="s">
        <x:v>253</x:v>
      </x:c>
      <x:c r="I3377" s="0" t="s">
        <x:v>54</x:v>
      </x:c>
      <x:c r="J3377" s="0" t="s">
        <x:v>54</x:v>
      </x:c>
      <x:c r="K3377" s="0" t="s">
        <x:v>55</x:v>
      </x:c>
      <x:c r="L3377" s="0">
        <x:v>6</x:v>
      </x:c>
    </x:row>
    <x:row r="3378" spans="1:12">
      <x:c r="A3378" s="0" t="s">
        <x:v>2</x:v>
      </x:c>
      <x:c r="B3378" s="0" t="s">
        <x:v>4</x:v>
      </x:c>
      <x:c r="C3378" s="0" t="s">
        <x:v>432</x:v>
      </x:c>
      <x:c r="D3378" s="0" t="s">
        <x:v>433</x:v>
      </x:c>
      <x:c r="E3378" s="0" t="s">
        <x:v>50</x:v>
      </x:c>
      <x:c r="F3378" s="0" t="s">
        <x:v>52</x:v>
      </x:c>
      <x:c r="G3378" s="0" t="s">
        <x:v>254</x:v>
      </x:c>
      <x:c r="H3378" s="0" t="s">
        <x:v>255</x:v>
      </x:c>
      <x:c r="I3378" s="0" t="s">
        <x:v>54</x:v>
      </x:c>
      <x:c r="J3378" s="0" t="s">
        <x:v>54</x:v>
      </x:c>
      <x:c r="K3378" s="0" t="s">
        <x:v>55</x:v>
      </x:c>
      <x:c r="L3378" s="0">
        <x:v>18</x:v>
      </x:c>
    </x:row>
    <x:row r="3379" spans="1:12">
      <x:c r="A3379" s="0" t="s">
        <x:v>2</x:v>
      </x:c>
      <x:c r="B3379" s="0" t="s">
        <x:v>4</x:v>
      </x:c>
      <x:c r="C3379" s="0" t="s">
        <x:v>432</x:v>
      </x:c>
      <x:c r="D3379" s="0" t="s">
        <x:v>433</x:v>
      </x:c>
      <x:c r="E3379" s="0" t="s">
        <x:v>50</x:v>
      </x:c>
      <x:c r="F3379" s="0" t="s">
        <x:v>52</x:v>
      </x:c>
      <x:c r="G3379" s="0" t="s">
        <x:v>256</x:v>
      </x:c>
      <x:c r="H3379" s="0" t="s">
        <x:v>257</x:v>
      </x:c>
      <x:c r="I3379" s="0" t="s">
        <x:v>54</x:v>
      </x:c>
      <x:c r="J3379" s="0" t="s">
        <x:v>54</x:v>
      </x:c>
      <x:c r="K3379" s="0" t="s">
        <x:v>55</x:v>
      </x:c>
      <x:c r="L3379" s="0">
        <x:v>20</x:v>
      </x:c>
    </x:row>
    <x:row r="3380" spans="1:12">
      <x:c r="A3380" s="0" t="s">
        <x:v>2</x:v>
      </x:c>
      <x:c r="B3380" s="0" t="s">
        <x:v>4</x:v>
      </x:c>
      <x:c r="C3380" s="0" t="s">
        <x:v>432</x:v>
      </x:c>
      <x:c r="D3380" s="0" t="s">
        <x:v>433</x:v>
      </x:c>
      <x:c r="E3380" s="0" t="s">
        <x:v>50</x:v>
      </x:c>
      <x:c r="F3380" s="0" t="s">
        <x:v>52</x:v>
      </x:c>
      <x:c r="G3380" s="0" t="s">
        <x:v>258</x:v>
      </x:c>
      <x:c r="H3380" s="0" t="s">
        <x:v>259</x:v>
      </x:c>
      <x:c r="I3380" s="0" t="s">
        <x:v>54</x:v>
      </x:c>
      <x:c r="J3380" s="0" t="s">
        <x:v>54</x:v>
      </x:c>
      <x:c r="K3380" s="0" t="s">
        <x:v>55</x:v>
      </x:c>
      <x:c r="L3380" s="0">
        <x:v>9</x:v>
      </x:c>
    </x:row>
    <x:row r="3381" spans="1:12">
      <x:c r="A3381" s="0" t="s">
        <x:v>2</x:v>
      </x:c>
      <x:c r="B3381" s="0" t="s">
        <x:v>4</x:v>
      </x:c>
      <x:c r="C3381" s="0" t="s">
        <x:v>432</x:v>
      </x:c>
      <x:c r="D3381" s="0" t="s">
        <x:v>433</x:v>
      </x:c>
      <x:c r="E3381" s="0" t="s">
        <x:v>50</x:v>
      </x:c>
      <x:c r="F3381" s="0" t="s">
        <x:v>52</x:v>
      </x:c>
      <x:c r="G3381" s="0" t="s">
        <x:v>260</x:v>
      </x:c>
      <x:c r="H3381" s="0" t="s">
        <x:v>261</x:v>
      </x:c>
      <x:c r="I3381" s="0" t="s">
        <x:v>54</x:v>
      </x:c>
      <x:c r="J3381" s="0" t="s">
        <x:v>54</x:v>
      </x:c>
      <x:c r="K3381" s="0" t="s">
        <x:v>55</x:v>
      </x:c>
      <x:c r="L3381" s="0">
        <x:v>16</x:v>
      </x:c>
    </x:row>
    <x:row r="3382" spans="1:12">
      <x:c r="A3382" s="0" t="s">
        <x:v>2</x:v>
      </x:c>
      <x:c r="B3382" s="0" t="s">
        <x:v>4</x:v>
      </x:c>
      <x:c r="C3382" s="0" t="s">
        <x:v>432</x:v>
      </x:c>
      <x:c r="D3382" s="0" t="s">
        <x:v>433</x:v>
      </x:c>
      <x:c r="E3382" s="0" t="s">
        <x:v>50</x:v>
      </x:c>
      <x:c r="F3382" s="0" t="s">
        <x:v>52</x:v>
      </x:c>
      <x:c r="G3382" s="0" t="s">
        <x:v>262</x:v>
      </x:c>
      <x:c r="H3382" s="0" t="s">
        <x:v>263</x:v>
      </x:c>
      <x:c r="I3382" s="0" t="s">
        <x:v>54</x:v>
      </x:c>
      <x:c r="J3382" s="0" t="s">
        <x:v>54</x:v>
      </x:c>
      <x:c r="K3382" s="0" t="s">
        <x:v>55</x:v>
      </x:c>
      <x:c r="L3382" s="0">
        <x:v>17</x:v>
      </x:c>
    </x:row>
    <x:row r="3383" spans="1:12">
      <x:c r="A3383" s="0" t="s">
        <x:v>2</x:v>
      </x:c>
      <x:c r="B3383" s="0" t="s">
        <x:v>4</x:v>
      </x:c>
      <x:c r="C3383" s="0" t="s">
        <x:v>432</x:v>
      </x:c>
      <x:c r="D3383" s="0" t="s">
        <x:v>433</x:v>
      </x:c>
      <x:c r="E3383" s="0" t="s">
        <x:v>50</x:v>
      </x:c>
      <x:c r="F3383" s="0" t="s">
        <x:v>52</x:v>
      </x:c>
      <x:c r="G3383" s="0" t="s">
        <x:v>264</x:v>
      </x:c>
      <x:c r="H3383" s="0" t="s">
        <x:v>265</x:v>
      </x:c>
      <x:c r="I3383" s="0" t="s">
        <x:v>54</x:v>
      </x:c>
      <x:c r="J3383" s="0" t="s">
        <x:v>54</x:v>
      </x:c>
      <x:c r="K3383" s="0" t="s">
        <x:v>55</x:v>
      </x:c>
      <x:c r="L3383" s="0">
        <x:v>8</x:v>
      </x:c>
    </x:row>
    <x:row r="3384" spans="1:12">
      <x:c r="A3384" s="0" t="s">
        <x:v>2</x:v>
      </x:c>
      <x:c r="B3384" s="0" t="s">
        <x:v>4</x:v>
      </x:c>
      <x:c r="C3384" s="0" t="s">
        <x:v>432</x:v>
      </x:c>
      <x:c r="D3384" s="0" t="s">
        <x:v>433</x:v>
      </x:c>
      <x:c r="E3384" s="0" t="s">
        <x:v>50</x:v>
      </x:c>
      <x:c r="F3384" s="0" t="s">
        <x:v>52</x:v>
      </x:c>
      <x:c r="G3384" s="0" t="s">
        <x:v>266</x:v>
      </x:c>
      <x:c r="H3384" s="0" t="s">
        <x:v>267</x:v>
      </x:c>
      <x:c r="I3384" s="0" t="s">
        <x:v>54</x:v>
      </x:c>
      <x:c r="J3384" s="0" t="s">
        <x:v>54</x:v>
      </x:c>
      <x:c r="K3384" s="0" t="s">
        <x:v>55</x:v>
      </x:c>
      <x:c r="L3384" s="0">
        <x:v>17</x:v>
      </x:c>
    </x:row>
    <x:row r="3385" spans="1:12">
      <x:c r="A3385" s="0" t="s">
        <x:v>2</x:v>
      </x:c>
      <x:c r="B3385" s="0" t="s">
        <x:v>4</x:v>
      </x:c>
      <x:c r="C3385" s="0" t="s">
        <x:v>432</x:v>
      </x:c>
      <x:c r="D3385" s="0" t="s">
        <x:v>433</x:v>
      </x:c>
      <x:c r="E3385" s="0" t="s">
        <x:v>50</x:v>
      </x:c>
      <x:c r="F3385" s="0" t="s">
        <x:v>52</x:v>
      </x:c>
      <x:c r="G3385" s="0" t="s">
        <x:v>268</x:v>
      </x:c>
      <x:c r="H3385" s="0" t="s">
        <x:v>269</x:v>
      </x:c>
      <x:c r="I3385" s="0" t="s">
        <x:v>54</x:v>
      </x:c>
      <x:c r="J3385" s="0" t="s">
        <x:v>54</x:v>
      </x:c>
      <x:c r="K3385" s="0" t="s">
        <x:v>55</x:v>
      </x:c>
      <x:c r="L3385" s="0">
        <x:v>22</x:v>
      </x:c>
    </x:row>
    <x:row r="3386" spans="1:12">
      <x:c r="A3386" s="0" t="s">
        <x:v>2</x:v>
      </x:c>
      <x:c r="B3386" s="0" t="s">
        <x:v>4</x:v>
      </x:c>
      <x:c r="C3386" s="0" t="s">
        <x:v>432</x:v>
      </x:c>
      <x:c r="D3386" s="0" t="s">
        <x:v>433</x:v>
      </x:c>
      <x:c r="E3386" s="0" t="s">
        <x:v>50</x:v>
      </x:c>
      <x:c r="F3386" s="0" t="s">
        <x:v>52</x:v>
      </x:c>
      <x:c r="G3386" s="0" t="s">
        <x:v>270</x:v>
      </x:c>
      <x:c r="H3386" s="0" t="s">
        <x:v>271</x:v>
      </x:c>
      <x:c r="I3386" s="0" t="s">
        <x:v>54</x:v>
      </x:c>
      <x:c r="J3386" s="0" t="s">
        <x:v>54</x:v>
      </x:c>
      <x:c r="K3386" s="0" t="s">
        <x:v>55</x:v>
      </x:c>
      <x:c r="L3386" s="0">
        <x:v>7</x:v>
      </x:c>
    </x:row>
    <x:row r="3387" spans="1:12">
      <x:c r="A3387" s="0" t="s">
        <x:v>2</x:v>
      </x:c>
      <x:c r="B3387" s="0" t="s">
        <x:v>4</x:v>
      </x:c>
      <x:c r="C3387" s="0" t="s">
        <x:v>432</x:v>
      </x:c>
      <x:c r="D3387" s="0" t="s">
        <x:v>433</x:v>
      </x:c>
      <x:c r="E3387" s="0" t="s">
        <x:v>50</x:v>
      </x:c>
      <x:c r="F3387" s="0" t="s">
        <x:v>52</x:v>
      </x:c>
      <x:c r="G3387" s="0" t="s">
        <x:v>272</x:v>
      </x:c>
      <x:c r="H3387" s="0" t="s">
        <x:v>273</x:v>
      </x:c>
      <x:c r="I3387" s="0" t="s">
        <x:v>54</x:v>
      </x:c>
      <x:c r="J3387" s="0" t="s">
        <x:v>54</x:v>
      </x:c>
      <x:c r="K3387" s="0" t="s">
        <x:v>55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432</x:v>
      </x:c>
      <x:c r="D3388" s="0" t="s">
        <x:v>433</x:v>
      </x:c>
      <x:c r="E3388" s="0" t="s">
        <x:v>50</x:v>
      </x:c>
      <x:c r="F3388" s="0" t="s">
        <x:v>52</x:v>
      </x:c>
      <x:c r="G3388" s="0" t="s">
        <x:v>274</x:v>
      </x:c>
      <x:c r="H3388" s="0" t="s">
        <x:v>275</x:v>
      </x:c>
      <x:c r="I3388" s="0" t="s">
        <x:v>54</x:v>
      </x:c>
      <x:c r="J3388" s="0" t="s">
        <x:v>54</x:v>
      </x:c>
      <x:c r="K3388" s="0" t="s">
        <x:v>55</x:v>
      </x:c>
      <x:c r="L3388" s="0">
        <x:v>9</x:v>
      </x:c>
    </x:row>
    <x:row r="3389" spans="1:12">
      <x:c r="A3389" s="0" t="s">
        <x:v>2</x:v>
      </x:c>
      <x:c r="B3389" s="0" t="s">
        <x:v>4</x:v>
      </x:c>
      <x:c r="C3389" s="0" t="s">
        <x:v>432</x:v>
      </x:c>
      <x:c r="D3389" s="0" t="s">
        <x:v>433</x:v>
      </x:c>
      <x:c r="E3389" s="0" t="s">
        <x:v>50</x:v>
      </x:c>
      <x:c r="F3389" s="0" t="s">
        <x:v>52</x:v>
      </x:c>
      <x:c r="G3389" s="0" t="s">
        <x:v>276</x:v>
      </x:c>
      <x:c r="H3389" s="0" t="s">
        <x:v>277</x:v>
      </x:c>
      <x:c r="I3389" s="0" t="s">
        <x:v>54</x:v>
      </x:c>
      <x:c r="J3389" s="0" t="s">
        <x:v>54</x:v>
      </x:c>
      <x:c r="K3389" s="0" t="s">
        <x:v>55</x:v>
      </x:c>
      <x:c r="L3389" s="0">
        <x:v>18</x:v>
      </x:c>
    </x:row>
    <x:row r="3390" spans="1:12">
      <x:c r="A3390" s="0" t="s">
        <x:v>2</x:v>
      </x:c>
      <x:c r="B3390" s="0" t="s">
        <x:v>4</x:v>
      </x:c>
      <x:c r="C3390" s="0" t="s">
        <x:v>432</x:v>
      </x:c>
      <x:c r="D3390" s="0" t="s">
        <x:v>433</x:v>
      </x:c>
      <x:c r="E3390" s="0" t="s">
        <x:v>50</x:v>
      </x:c>
      <x:c r="F3390" s="0" t="s">
        <x:v>52</x:v>
      </x:c>
      <x:c r="G3390" s="0" t="s">
        <x:v>278</x:v>
      </x:c>
      <x:c r="H3390" s="0" t="s">
        <x:v>279</x:v>
      </x:c>
      <x:c r="I3390" s="0" t="s">
        <x:v>54</x:v>
      </x:c>
      <x:c r="J3390" s="0" t="s">
        <x:v>54</x:v>
      </x:c>
      <x:c r="K3390" s="0" t="s">
        <x:v>55</x:v>
      </x:c>
      <x:c r="L3390" s="0">
        <x:v>615</x:v>
      </x:c>
    </x:row>
    <x:row r="3391" spans="1:12">
      <x:c r="A3391" s="0" t="s">
        <x:v>2</x:v>
      </x:c>
      <x:c r="B3391" s="0" t="s">
        <x:v>4</x:v>
      </x:c>
      <x:c r="C3391" s="0" t="s">
        <x:v>432</x:v>
      </x:c>
      <x:c r="D3391" s="0" t="s">
        <x:v>433</x:v>
      </x:c>
      <x:c r="E3391" s="0" t="s">
        <x:v>50</x:v>
      </x:c>
      <x:c r="F3391" s="0" t="s">
        <x:v>52</x:v>
      </x:c>
      <x:c r="G3391" s="0" t="s">
        <x:v>280</x:v>
      </x:c>
      <x:c r="H3391" s="0" t="s">
        <x:v>281</x:v>
      </x:c>
      <x:c r="I3391" s="0" t="s">
        <x:v>54</x:v>
      </x:c>
      <x:c r="J3391" s="0" t="s">
        <x:v>54</x:v>
      </x:c>
      <x:c r="K3391" s="0" t="s">
        <x:v>55</x:v>
      </x:c>
      <x:c r="L3391" s="0">
        <x:v>13</x:v>
      </x:c>
    </x:row>
    <x:row r="3392" spans="1:12">
      <x:c r="A3392" s="0" t="s">
        <x:v>2</x:v>
      </x:c>
      <x:c r="B3392" s="0" t="s">
        <x:v>4</x:v>
      </x:c>
      <x:c r="C3392" s="0" t="s">
        <x:v>432</x:v>
      </x:c>
      <x:c r="D3392" s="0" t="s">
        <x:v>433</x:v>
      </x:c>
      <x:c r="E3392" s="0" t="s">
        <x:v>50</x:v>
      </x:c>
      <x:c r="F3392" s="0" t="s">
        <x:v>52</x:v>
      </x:c>
      <x:c r="G3392" s="0" t="s">
        <x:v>282</x:v>
      </x:c>
      <x:c r="H3392" s="0" t="s">
        <x:v>283</x:v>
      </x:c>
      <x:c r="I3392" s="0" t="s">
        <x:v>54</x:v>
      </x:c>
      <x:c r="J3392" s="0" t="s">
        <x:v>54</x:v>
      </x:c>
      <x:c r="K3392" s="0" t="s">
        <x:v>55</x:v>
      </x:c>
      <x:c r="L3392" s="0">
        <x:v>12</x:v>
      </x:c>
    </x:row>
    <x:row r="3393" spans="1:12">
      <x:c r="A3393" s="0" t="s">
        <x:v>2</x:v>
      </x:c>
      <x:c r="B3393" s="0" t="s">
        <x:v>4</x:v>
      </x:c>
      <x:c r="C3393" s="0" t="s">
        <x:v>432</x:v>
      </x:c>
      <x:c r="D3393" s="0" t="s">
        <x:v>433</x:v>
      </x:c>
      <x:c r="E3393" s="0" t="s">
        <x:v>50</x:v>
      </x:c>
      <x:c r="F3393" s="0" t="s">
        <x:v>52</x:v>
      </x:c>
      <x:c r="G3393" s="0" t="s">
        <x:v>284</x:v>
      </x:c>
      <x:c r="H3393" s="0" t="s">
        <x:v>285</x:v>
      </x:c>
      <x:c r="I3393" s="0" t="s">
        <x:v>54</x:v>
      </x:c>
      <x:c r="J3393" s="0" t="s">
        <x:v>54</x:v>
      </x:c>
      <x:c r="K3393" s="0" t="s">
        <x:v>55</x:v>
      </x:c>
      <x:c r="L3393" s="0">
        <x:v>13</x:v>
      </x:c>
    </x:row>
    <x:row r="3394" spans="1:12">
      <x:c r="A3394" s="0" t="s">
        <x:v>2</x:v>
      </x:c>
      <x:c r="B3394" s="0" t="s">
        <x:v>4</x:v>
      </x:c>
      <x:c r="C3394" s="0" t="s">
        <x:v>432</x:v>
      </x:c>
      <x:c r="D3394" s="0" t="s">
        <x:v>433</x:v>
      </x:c>
      <x:c r="E3394" s="0" t="s">
        <x:v>50</x:v>
      </x:c>
      <x:c r="F3394" s="0" t="s">
        <x:v>52</x:v>
      </x:c>
      <x:c r="G3394" s="0" t="s">
        <x:v>286</x:v>
      </x:c>
      <x:c r="H3394" s="0" t="s">
        <x:v>287</x:v>
      </x:c>
      <x:c r="I3394" s="0" t="s">
        <x:v>54</x:v>
      </x:c>
      <x:c r="J3394" s="0" t="s">
        <x:v>54</x:v>
      </x:c>
      <x:c r="K3394" s="0" t="s">
        <x:v>55</x:v>
      </x:c>
      <x:c r="L3394" s="0">
        <x:v>12</x:v>
      </x:c>
    </x:row>
    <x:row r="3395" spans="1:12">
      <x:c r="A3395" s="0" t="s">
        <x:v>2</x:v>
      </x:c>
      <x:c r="B3395" s="0" t="s">
        <x:v>4</x:v>
      </x:c>
      <x:c r="C3395" s="0" t="s">
        <x:v>432</x:v>
      </x:c>
      <x:c r="D3395" s="0" t="s">
        <x:v>433</x:v>
      </x:c>
      <x:c r="E3395" s="0" t="s">
        <x:v>50</x:v>
      </x:c>
      <x:c r="F3395" s="0" t="s">
        <x:v>52</x:v>
      </x:c>
      <x:c r="G3395" s="0" t="s">
        <x:v>288</x:v>
      </x:c>
      <x:c r="H3395" s="0" t="s">
        <x:v>289</x:v>
      </x:c>
      <x:c r="I3395" s="0" t="s">
        <x:v>54</x:v>
      </x:c>
      <x:c r="J3395" s="0" t="s">
        <x:v>54</x:v>
      </x:c>
      <x:c r="K3395" s="0" t="s">
        <x:v>55</x:v>
      </x:c>
      <x:c r="L3395" s="0">
        <x:v>10</x:v>
      </x:c>
    </x:row>
    <x:row r="3396" spans="1:12">
      <x:c r="A3396" s="0" t="s">
        <x:v>2</x:v>
      </x:c>
      <x:c r="B3396" s="0" t="s">
        <x:v>4</x:v>
      </x:c>
      <x:c r="C3396" s="0" t="s">
        <x:v>432</x:v>
      </x:c>
      <x:c r="D3396" s="0" t="s">
        <x:v>433</x:v>
      </x:c>
      <x:c r="E3396" s="0" t="s">
        <x:v>50</x:v>
      </x:c>
      <x:c r="F3396" s="0" t="s">
        <x:v>52</x:v>
      </x:c>
      <x:c r="G3396" s="0" t="s">
        <x:v>290</x:v>
      </x:c>
      <x:c r="H3396" s="0" t="s">
        <x:v>291</x:v>
      </x:c>
      <x:c r="I3396" s="0" t="s">
        <x:v>54</x:v>
      </x:c>
      <x:c r="J3396" s="0" t="s">
        <x:v>54</x:v>
      </x:c>
      <x:c r="K3396" s="0" t="s">
        <x:v>55</x:v>
      </x:c>
      <x:c r="L3396" s="0">
        <x:v>10</x:v>
      </x:c>
    </x:row>
    <x:row r="3397" spans="1:12">
      <x:c r="A3397" s="0" t="s">
        <x:v>2</x:v>
      </x:c>
      <x:c r="B3397" s="0" t="s">
        <x:v>4</x:v>
      </x:c>
      <x:c r="C3397" s="0" t="s">
        <x:v>432</x:v>
      </x:c>
      <x:c r="D3397" s="0" t="s">
        <x:v>433</x:v>
      </x:c>
      <x:c r="E3397" s="0" t="s">
        <x:v>50</x:v>
      </x:c>
      <x:c r="F3397" s="0" t="s">
        <x:v>52</x:v>
      </x:c>
      <x:c r="G3397" s="0" t="s">
        <x:v>292</x:v>
      </x:c>
      <x:c r="H3397" s="0" t="s">
        <x:v>293</x:v>
      </x:c>
      <x:c r="I3397" s="0" t="s">
        <x:v>54</x:v>
      </x:c>
      <x:c r="J3397" s="0" t="s">
        <x:v>54</x:v>
      </x:c>
      <x:c r="K3397" s="0" t="s">
        <x:v>55</x:v>
      </x:c>
      <x:c r="L3397" s="0">
        <x:v>6</x:v>
      </x:c>
    </x:row>
    <x:row r="3398" spans="1:12">
      <x:c r="A3398" s="0" t="s">
        <x:v>2</x:v>
      </x:c>
      <x:c r="B3398" s="0" t="s">
        <x:v>4</x:v>
      </x:c>
      <x:c r="C3398" s="0" t="s">
        <x:v>432</x:v>
      </x:c>
      <x:c r="D3398" s="0" t="s">
        <x:v>433</x:v>
      </x:c>
      <x:c r="E3398" s="0" t="s">
        <x:v>50</x:v>
      </x:c>
      <x:c r="F3398" s="0" t="s">
        <x:v>52</x:v>
      </x:c>
      <x:c r="G3398" s="0" t="s">
        <x:v>294</x:v>
      </x:c>
      <x:c r="H3398" s="0" t="s">
        <x:v>295</x:v>
      </x:c>
      <x:c r="I3398" s="0" t="s">
        <x:v>54</x:v>
      </x:c>
      <x:c r="J3398" s="0" t="s">
        <x:v>54</x:v>
      </x:c>
      <x:c r="K3398" s="0" t="s">
        <x:v>55</x:v>
      </x:c>
      <x:c r="L3398" s="0">
        <x:v>14</x:v>
      </x:c>
    </x:row>
    <x:row r="3399" spans="1:12">
      <x:c r="A3399" s="0" t="s">
        <x:v>2</x:v>
      </x:c>
      <x:c r="B3399" s="0" t="s">
        <x:v>4</x:v>
      </x:c>
      <x:c r="C3399" s="0" t="s">
        <x:v>432</x:v>
      </x:c>
      <x:c r="D3399" s="0" t="s">
        <x:v>433</x:v>
      </x:c>
      <x:c r="E3399" s="0" t="s">
        <x:v>50</x:v>
      </x:c>
      <x:c r="F3399" s="0" t="s">
        <x:v>52</x:v>
      </x:c>
      <x:c r="G3399" s="0" t="s">
        <x:v>296</x:v>
      </x:c>
      <x:c r="H3399" s="0" t="s">
        <x:v>297</x:v>
      </x:c>
      <x:c r="I3399" s="0" t="s">
        <x:v>54</x:v>
      </x:c>
      <x:c r="J3399" s="0" t="s">
        <x:v>54</x:v>
      </x:c>
      <x:c r="K3399" s="0" t="s">
        <x:v>55</x:v>
      </x:c>
      <x:c r="L3399" s="0">
        <x:v>18</x:v>
      </x:c>
    </x:row>
    <x:row r="3400" spans="1:12">
      <x:c r="A3400" s="0" t="s">
        <x:v>2</x:v>
      </x:c>
      <x:c r="B3400" s="0" t="s">
        <x:v>4</x:v>
      </x:c>
      <x:c r="C3400" s="0" t="s">
        <x:v>432</x:v>
      </x:c>
      <x:c r="D3400" s="0" t="s">
        <x:v>433</x:v>
      </x:c>
      <x:c r="E3400" s="0" t="s">
        <x:v>50</x:v>
      </x:c>
      <x:c r="F3400" s="0" t="s">
        <x:v>52</x:v>
      </x:c>
      <x:c r="G3400" s="0" t="s">
        <x:v>298</x:v>
      </x:c>
      <x:c r="H3400" s="0" t="s">
        <x:v>299</x:v>
      </x:c>
      <x:c r="I3400" s="0" t="s">
        <x:v>54</x:v>
      </x:c>
      <x:c r="J3400" s="0" t="s">
        <x:v>54</x:v>
      </x:c>
      <x:c r="K3400" s="0" t="s">
        <x:v>55</x:v>
      </x:c>
      <x:c r="L3400" s="0">
        <x:v>14</x:v>
      </x:c>
    </x:row>
    <x:row r="3401" spans="1:12">
      <x:c r="A3401" s="0" t="s">
        <x:v>2</x:v>
      </x:c>
      <x:c r="B3401" s="0" t="s">
        <x:v>4</x:v>
      </x:c>
      <x:c r="C3401" s="0" t="s">
        <x:v>432</x:v>
      </x:c>
      <x:c r="D3401" s="0" t="s">
        <x:v>433</x:v>
      </x:c>
      <x:c r="E3401" s="0" t="s">
        <x:v>50</x:v>
      </x:c>
      <x:c r="F3401" s="0" t="s">
        <x:v>52</x:v>
      </x:c>
      <x:c r="G3401" s="0" t="s">
        <x:v>300</x:v>
      </x:c>
      <x:c r="H3401" s="0" t="s">
        <x:v>301</x:v>
      </x:c>
      <x:c r="I3401" s="0" t="s">
        <x:v>54</x:v>
      </x:c>
      <x:c r="J3401" s="0" t="s">
        <x:v>54</x:v>
      </x:c>
      <x:c r="K3401" s="0" t="s">
        <x:v>55</x:v>
      </x:c>
      <x:c r="L3401" s="0">
        <x:v>13</x:v>
      </x:c>
    </x:row>
    <x:row r="3402" spans="1:12">
      <x:c r="A3402" s="0" t="s">
        <x:v>2</x:v>
      </x:c>
      <x:c r="B3402" s="0" t="s">
        <x:v>4</x:v>
      </x:c>
      <x:c r="C3402" s="0" t="s">
        <x:v>432</x:v>
      </x:c>
      <x:c r="D3402" s="0" t="s">
        <x:v>433</x:v>
      </x:c>
      <x:c r="E3402" s="0" t="s">
        <x:v>50</x:v>
      </x:c>
      <x:c r="F3402" s="0" t="s">
        <x:v>52</x:v>
      </x:c>
      <x:c r="G3402" s="0" t="s">
        <x:v>302</x:v>
      </x:c>
      <x:c r="H3402" s="0" t="s">
        <x:v>303</x:v>
      </x:c>
      <x:c r="I3402" s="0" t="s">
        <x:v>54</x:v>
      </x:c>
      <x:c r="J3402" s="0" t="s">
        <x:v>54</x:v>
      </x:c>
      <x:c r="K3402" s="0" t="s">
        <x:v>55</x:v>
      </x:c>
      <x:c r="L3402" s="0">
        <x:v>14</x:v>
      </x:c>
    </x:row>
    <x:row r="3403" spans="1:12">
      <x:c r="A3403" s="0" t="s">
        <x:v>2</x:v>
      </x:c>
      <x:c r="B3403" s="0" t="s">
        <x:v>4</x:v>
      </x:c>
      <x:c r="C3403" s="0" t="s">
        <x:v>432</x:v>
      </x:c>
      <x:c r="D3403" s="0" t="s">
        <x:v>433</x:v>
      </x:c>
      <x:c r="E3403" s="0" t="s">
        <x:v>50</x:v>
      </x:c>
      <x:c r="F3403" s="0" t="s">
        <x:v>52</x:v>
      </x:c>
      <x:c r="G3403" s="0" t="s">
        <x:v>304</x:v>
      </x:c>
      <x:c r="H3403" s="0" t="s">
        <x:v>305</x:v>
      </x:c>
      <x:c r="I3403" s="0" t="s">
        <x:v>54</x:v>
      </x:c>
      <x:c r="J3403" s="0" t="s">
        <x:v>54</x:v>
      </x:c>
      <x:c r="K3403" s="0" t="s">
        <x:v>55</x:v>
      </x:c>
      <x:c r="L3403" s="0">
        <x:v>13</x:v>
      </x:c>
    </x:row>
    <x:row r="3404" spans="1:12">
      <x:c r="A3404" s="0" t="s">
        <x:v>2</x:v>
      </x:c>
      <x:c r="B3404" s="0" t="s">
        <x:v>4</x:v>
      </x:c>
      <x:c r="C3404" s="0" t="s">
        <x:v>432</x:v>
      </x:c>
      <x:c r="D3404" s="0" t="s">
        <x:v>433</x:v>
      </x:c>
      <x:c r="E3404" s="0" t="s">
        <x:v>50</x:v>
      </x:c>
      <x:c r="F3404" s="0" t="s">
        <x:v>52</x:v>
      </x:c>
      <x:c r="G3404" s="0" t="s">
        <x:v>306</x:v>
      </x:c>
      <x:c r="H3404" s="0" t="s">
        <x:v>307</x:v>
      </x:c>
      <x:c r="I3404" s="0" t="s">
        <x:v>54</x:v>
      </x:c>
      <x:c r="J3404" s="0" t="s">
        <x:v>54</x:v>
      </x:c>
      <x:c r="K3404" s="0" t="s">
        <x:v>55</x:v>
      </x:c>
      <x:c r="L3404" s="0">
        <x:v>5</x:v>
      </x:c>
    </x:row>
    <x:row r="3405" spans="1:12">
      <x:c r="A3405" s="0" t="s">
        <x:v>2</x:v>
      </x:c>
      <x:c r="B3405" s="0" t="s">
        <x:v>4</x:v>
      </x:c>
      <x:c r="C3405" s="0" t="s">
        <x:v>432</x:v>
      </x:c>
      <x:c r="D3405" s="0" t="s">
        <x:v>433</x:v>
      </x:c>
      <x:c r="E3405" s="0" t="s">
        <x:v>50</x:v>
      </x:c>
      <x:c r="F3405" s="0" t="s">
        <x:v>52</x:v>
      </x:c>
      <x:c r="G3405" s="0" t="s">
        <x:v>308</x:v>
      </x:c>
      <x:c r="H3405" s="0" t="s">
        <x:v>309</x:v>
      </x:c>
      <x:c r="I3405" s="0" t="s">
        <x:v>54</x:v>
      </x:c>
      <x:c r="J3405" s="0" t="s">
        <x:v>54</x:v>
      </x:c>
      <x:c r="K3405" s="0" t="s">
        <x:v>55</x:v>
      </x:c>
      <x:c r="L3405" s="0">
        <x:v>9</x:v>
      </x:c>
    </x:row>
    <x:row r="3406" spans="1:12">
      <x:c r="A3406" s="0" t="s">
        <x:v>2</x:v>
      </x:c>
      <x:c r="B3406" s="0" t="s">
        <x:v>4</x:v>
      </x:c>
      <x:c r="C3406" s="0" t="s">
        <x:v>432</x:v>
      </x:c>
      <x:c r="D3406" s="0" t="s">
        <x:v>433</x:v>
      </x:c>
      <x:c r="E3406" s="0" t="s">
        <x:v>50</x:v>
      </x:c>
      <x:c r="F3406" s="0" t="s">
        <x:v>52</x:v>
      </x:c>
      <x:c r="G3406" s="0" t="s">
        <x:v>310</x:v>
      </x:c>
      <x:c r="H3406" s="0" t="s">
        <x:v>311</x:v>
      </x:c>
      <x:c r="I3406" s="0" t="s">
        <x:v>54</x:v>
      </x:c>
      <x:c r="J3406" s="0" t="s">
        <x:v>54</x:v>
      </x:c>
      <x:c r="K3406" s="0" t="s">
        <x:v>55</x:v>
      </x:c>
      <x:c r="L3406" s="0">
        <x:v>7</x:v>
      </x:c>
    </x:row>
    <x:row r="3407" spans="1:12">
      <x:c r="A3407" s="0" t="s">
        <x:v>2</x:v>
      </x:c>
      <x:c r="B3407" s="0" t="s">
        <x:v>4</x:v>
      </x:c>
      <x:c r="C3407" s="0" t="s">
        <x:v>432</x:v>
      </x:c>
      <x:c r="D3407" s="0" t="s">
        <x:v>433</x:v>
      </x:c>
      <x:c r="E3407" s="0" t="s">
        <x:v>50</x:v>
      </x:c>
      <x:c r="F3407" s="0" t="s">
        <x:v>52</x:v>
      </x:c>
      <x:c r="G3407" s="0" t="s">
        <x:v>312</x:v>
      </x:c>
      <x:c r="H3407" s="0" t="s">
        <x:v>313</x:v>
      </x:c>
      <x:c r="I3407" s="0" t="s">
        <x:v>54</x:v>
      </x:c>
      <x:c r="J3407" s="0" t="s">
        <x:v>54</x:v>
      </x:c>
      <x:c r="K3407" s="0" t="s">
        <x:v>55</x:v>
      </x:c>
      <x:c r="L3407" s="0">
        <x:v>13</x:v>
      </x:c>
    </x:row>
    <x:row r="3408" spans="1:12">
      <x:c r="A3408" s="0" t="s">
        <x:v>2</x:v>
      </x:c>
      <x:c r="B3408" s="0" t="s">
        <x:v>4</x:v>
      </x:c>
      <x:c r="C3408" s="0" t="s">
        <x:v>432</x:v>
      </x:c>
      <x:c r="D3408" s="0" t="s">
        <x:v>433</x:v>
      </x:c>
      <x:c r="E3408" s="0" t="s">
        <x:v>50</x:v>
      </x:c>
      <x:c r="F3408" s="0" t="s">
        <x:v>52</x:v>
      </x:c>
      <x:c r="G3408" s="0" t="s">
        <x:v>314</x:v>
      </x:c>
      <x:c r="H3408" s="0" t="s">
        <x:v>315</x:v>
      </x:c>
      <x:c r="I3408" s="0" t="s">
        <x:v>54</x:v>
      </x:c>
      <x:c r="J3408" s="0" t="s">
        <x:v>54</x:v>
      </x:c>
      <x:c r="K3408" s="0" t="s">
        <x:v>55</x:v>
      </x:c>
      <x:c r="L3408" s="0">
        <x:v>13</x:v>
      </x:c>
    </x:row>
    <x:row r="3409" spans="1:12">
      <x:c r="A3409" s="0" t="s">
        <x:v>2</x:v>
      </x:c>
      <x:c r="B3409" s="0" t="s">
        <x:v>4</x:v>
      </x:c>
      <x:c r="C3409" s="0" t="s">
        <x:v>432</x:v>
      </x:c>
      <x:c r="D3409" s="0" t="s">
        <x:v>433</x:v>
      </x:c>
      <x:c r="E3409" s="0" t="s">
        <x:v>50</x:v>
      </x:c>
      <x:c r="F3409" s="0" t="s">
        <x:v>52</x:v>
      </x:c>
      <x:c r="G3409" s="0" t="s">
        <x:v>316</x:v>
      </x:c>
      <x:c r="H3409" s="0" t="s">
        <x:v>317</x:v>
      </x:c>
      <x:c r="I3409" s="0" t="s">
        <x:v>54</x:v>
      </x:c>
      <x:c r="J3409" s="0" t="s">
        <x:v>54</x:v>
      </x:c>
      <x:c r="K3409" s="0" t="s">
        <x:v>55</x:v>
      </x:c>
      <x:c r="L3409" s="0">
        <x:v>14</x:v>
      </x:c>
    </x:row>
    <x:row r="3410" spans="1:12">
      <x:c r="A3410" s="0" t="s">
        <x:v>2</x:v>
      </x:c>
      <x:c r="B3410" s="0" t="s">
        <x:v>4</x:v>
      </x:c>
      <x:c r="C3410" s="0" t="s">
        <x:v>432</x:v>
      </x:c>
      <x:c r="D3410" s="0" t="s">
        <x:v>433</x:v>
      </x:c>
      <x:c r="E3410" s="0" t="s">
        <x:v>50</x:v>
      </x:c>
      <x:c r="F3410" s="0" t="s">
        <x:v>52</x:v>
      </x:c>
      <x:c r="G3410" s="0" t="s">
        <x:v>318</x:v>
      </x:c>
      <x:c r="H3410" s="0" t="s">
        <x:v>319</x:v>
      </x:c>
      <x:c r="I3410" s="0" t="s">
        <x:v>54</x:v>
      </x:c>
      <x:c r="J3410" s="0" t="s">
        <x:v>54</x:v>
      </x:c>
      <x:c r="K3410" s="0" t="s">
        <x:v>55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432</x:v>
      </x:c>
      <x:c r="D3411" s="0" t="s">
        <x:v>433</x:v>
      </x:c>
      <x:c r="E3411" s="0" t="s">
        <x:v>50</x:v>
      </x:c>
      <x:c r="F3411" s="0" t="s">
        <x:v>52</x:v>
      </x:c>
      <x:c r="G3411" s="0" t="s">
        <x:v>320</x:v>
      </x:c>
      <x:c r="H3411" s="0" t="s">
        <x:v>321</x:v>
      </x:c>
      <x:c r="I3411" s="0" t="s">
        <x:v>54</x:v>
      </x:c>
      <x:c r="J3411" s="0" t="s">
        <x:v>54</x:v>
      </x:c>
      <x:c r="K3411" s="0" t="s">
        <x:v>55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432</x:v>
      </x:c>
      <x:c r="D3412" s="0" t="s">
        <x:v>433</x:v>
      </x:c>
      <x:c r="E3412" s="0" t="s">
        <x:v>50</x:v>
      </x:c>
      <x:c r="F3412" s="0" t="s">
        <x:v>52</x:v>
      </x:c>
      <x:c r="G3412" s="0" t="s">
        <x:v>322</x:v>
      </x:c>
      <x:c r="H3412" s="0" t="s">
        <x:v>323</x:v>
      </x:c>
      <x:c r="I3412" s="0" t="s">
        <x:v>54</x:v>
      </x:c>
      <x:c r="J3412" s="0" t="s">
        <x:v>54</x:v>
      </x:c>
      <x:c r="K3412" s="0" t="s">
        <x:v>55</x:v>
      </x:c>
      <x:c r="L3412" s="0">
        <x:v>3</x:v>
      </x:c>
    </x:row>
    <x:row r="3413" spans="1:12">
      <x:c r="A3413" s="0" t="s">
        <x:v>2</x:v>
      </x:c>
      <x:c r="B3413" s="0" t="s">
        <x:v>4</x:v>
      </x:c>
      <x:c r="C3413" s="0" t="s">
        <x:v>432</x:v>
      </x:c>
      <x:c r="D3413" s="0" t="s">
        <x:v>433</x:v>
      </x:c>
      <x:c r="E3413" s="0" t="s">
        <x:v>50</x:v>
      </x:c>
      <x:c r="F3413" s="0" t="s">
        <x:v>52</x:v>
      </x:c>
      <x:c r="G3413" s="0" t="s">
        <x:v>324</x:v>
      </x:c>
      <x:c r="H3413" s="0" t="s">
        <x:v>325</x:v>
      </x:c>
      <x:c r="I3413" s="0" t="s">
        <x:v>54</x:v>
      </x:c>
      <x:c r="J3413" s="0" t="s">
        <x:v>54</x:v>
      </x:c>
      <x:c r="K3413" s="0" t="s">
        <x:v>55</x:v>
      </x:c>
      <x:c r="L3413" s="0">
        <x:v>8</x:v>
      </x:c>
    </x:row>
    <x:row r="3414" spans="1:12">
      <x:c r="A3414" s="0" t="s">
        <x:v>2</x:v>
      </x:c>
      <x:c r="B3414" s="0" t="s">
        <x:v>4</x:v>
      </x:c>
      <x:c r="C3414" s="0" t="s">
        <x:v>432</x:v>
      </x:c>
      <x:c r="D3414" s="0" t="s">
        <x:v>433</x:v>
      </x:c>
      <x:c r="E3414" s="0" t="s">
        <x:v>50</x:v>
      </x:c>
      <x:c r="F3414" s="0" t="s">
        <x:v>52</x:v>
      </x:c>
      <x:c r="G3414" s="0" t="s">
        <x:v>326</x:v>
      </x:c>
      <x:c r="H3414" s="0" t="s">
        <x:v>327</x:v>
      </x:c>
      <x:c r="I3414" s="0" t="s">
        <x:v>54</x:v>
      </x:c>
      <x:c r="J3414" s="0" t="s">
        <x:v>54</x:v>
      </x:c>
      <x:c r="K3414" s="0" t="s">
        <x:v>55</x:v>
      </x:c>
      <x:c r="L3414" s="0">
        <x:v>16</x:v>
      </x:c>
    </x:row>
    <x:row r="3415" spans="1:12">
      <x:c r="A3415" s="0" t="s">
        <x:v>2</x:v>
      </x:c>
      <x:c r="B3415" s="0" t="s">
        <x:v>4</x:v>
      </x:c>
      <x:c r="C3415" s="0" t="s">
        <x:v>432</x:v>
      </x:c>
      <x:c r="D3415" s="0" t="s">
        <x:v>433</x:v>
      </x:c>
      <x:c r="E3415" s="0" t="s">
        <x:v>50</x:v>
      </x:c>
      <x:c r="F3415" s="0" t="s">
        <x:v>52</x:v>
      </x:c>
      <x:c r="G3415" s="0" t="s">
        <x:v>328</x:v>
      </x:c>
      <x:c r="H3415" s="0" t="s">
        <x:v>329</x:v>
      </x:c>
      <x:c r="I3415" s="0" t="s">
        <x:v>54</x:v>
      </x:c>
      <x:c r="J3415" s="0" t="s">
        <x:v>54</x:v>
      </x:c>
      <x:c r="K3415" s="0" t="s">
        <x:v>55</x:v>
      </x:c>
      <x:c r="L3415" s="0">
        <x:v>17</x:v>
      </x:c>
    </x:row>
    <x:row r="3416" spans="1:12">
      <x:c r="A3416" s="0" t="s">
        <x:v>2</x:v>
      </x:c>
      <x:c r="B3416" s="0" t="s">
        <x:v>4</x:v>
      </x:c>
      <x:c r="C3416" s="0" t="s">
        <x:v>432</x:v>
      </x:c>
      <x:c r="D3416" s="0" t="s">
        <x:v>433</x:v>
      </x:c>
      <x:c r="E3416" s="0" t="s">
        <x:v>50</x:v>
      </x:c>
      <x:c r="F3416" s="0" t="s">
        <x:v>52</x:v>
      </x:c>
      <x:c r="G3416" s="0" t="s">
        <x:v>330</x:v>
      </x:c>
      <x:c r="H3416" s="0" t="s">
        <x:v>331</x:v>
      </x:c>
      <x:c r="I3416" s="0" t="s">
        <x:v>54</x:v>
      </x:c>
      <x:c r="J3416" s="0" t="s">
        <x:v>54</x:v>
      </x:c>
      <x:c r="K3416" s="0" t="s">
        <x:v>55</x:v>
      </x:c>
      <x:c r="L3416" s="0">
        <x:v>17</x:v>
      </x:c>
    </x:row>
    <x:row r="3417" spans="1:12">
      <x:c r="A3417" s="0" t="s">
        <x:v>2</x:v>
      </x:c>
      <x:c r="B3417" s="0" t="s">
        <x:v>4</x:v>
      </x:c>
      <x:c r="C3417" s="0" t="s">
        <x:v>432</x:v>
      </x:c>
      <x:c r="D3417" s="0" t="s">
        <x:v>433</x:v>
      </x:c>
      <x:c r="E3417" s="0" t="s">
        <x:v>50</x:v>
      </x:c>
      <x:c r="F3417" s="0" t="s">
        <x:v>52</x:v>
      </x:c>
      <x:c r="G3417" s="0" t="s">
        <x:v>332</x:v>
      </x:c>
      <x:c r="H3417" s="0" t="s">
        <x:v>333</x:v>
      </x:c>
      <x:c r="I3417" s="0" t="s">
        <x:v>54</x:v>
      </x:c>
      <x:c r="J3417" s="0" t="s">
        <x:v>54</x:v>
      </x:c>
      <x:c r="K3417" s="0" t="s">
        <x:v>55</x:v>
      </x:c>
      <x:c r="L3417" s="0">
        <x:v>9</x:v>
      </x:c>
    </x:row>
    <x:row r="3418" spans="1:12">
      <x:c r="A3418" s="0" t="s">
        <x:v>2</x:v>
      </x:c>
      <x:c r="B3418" s="0" t="s">
        <x:v>4</x:v>
      </x:c>
      <x:c r="C3418" s="0" t="s">
        <x:v>432</x:v>
      </x:c>
      <x:c r="D3418" s="0" t="s">
        <x:v>433</x:v>
      </x:c>
      <x:c r="E3418" s="0" t="s">
        <x:v>50</x:v>
      </x:c>
      <x:c r="F3418" s="0" t="s">
        <x:v>52</x:v>
      </x:c>
      <x:c r="G3418" s="0" t="s">
        <x:v>334</x:v>
      </x:c>
      <x:c r="H3418" s="0" t="s">
        <x:v>335</x:v>
      </x:c>
      <x:c r="I3418" s="0" t="s">
        <x:v>54</x:v>
      </x:c>
      <x:c r="J3418" s="0" t="s">
        <x:v>54</x:v>
      </x:c>
      <x:c r="K3418" s="0" t="s">
        <x:v>55</x:v>
      </x:c>
      <x:c r="L3418" s="0">
        <x:v>15</x:v>
      </x:c>
    </x:row>
    <x:row r="3419" spans="1:12">
      <x:c r="A3419" s="0" t="s">
        <x:v>2</x:v>
      </x:c>
      <x:c r="B3419" s="0" t="s">
        <x:v>4</x:v>
      </x:c>
      <x:c r="C3419" s="0" t="s">
        <x:v>432</x:v>
      </x:c>
      <x:c r="D3419" s="0" t="s">
        <x:v>433</x:v>
      </x:c>
      <x:c r="E3419" s="0" t="s">
        <x:v>50</x:v>
      </x:c>
      <x:c r="F3419" s="0" t="s">
        <x:v>52</x:v>
      </x:c>
      <x:c r="G3419" s="0" t="s">
        <x:v>336</x:v>
      </x:c>
      <x:c r="H3419" s="0" t="s">
        <x:v>337</x:v>
      </x:c>
      <x:c r="I3419" s="0" t="s">
        <x:v>54</x:v>
      </x:c>
      <x:c r="J3419" s="0" t="s">
        <x:v>54</x:v>
      </x:c>
      <x:c r="K3419" s="0" t="s">
        <x:v>55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432</x:v>
      </x:c>
      <x:c r="D3420" s="0" t="s">
        <x:v>433</x:v>
      </x:c>
      <x:c r="E3420" s="0" t="s">
        <x:v>50</x:v>
      </x:c>
      <x:c r="F3420" s="0" t="s">
        <x:v>52</x:v>
      </x:c>
      <x:c r="G3420" s="0" t="s">
        <x:v>338</x:v>
      </x:c>
      <x:c r="H3420" s="0" t="s">
        <x:v>339</x:v>
      </x:c>
      <x:c r="I3420" s="0" t="s">
        <x:v>54</x:v>
      </x:c>
      <x:c r="J3420" s="0" t="s">
        <x:v>54</x:v>
      </x:c>
      <x:c r="K3420" s="0" t="s">
        <x:v>55</x:v>
      </x:c>
      <x:c r="L3420" s="0">
        <x:v>7</x:v>
      </x:c>
    </x:row>
    <x:row r="3421" spans="1:12">
      <x:c r="A3421" s="0" t="s">
        <x:v>2</x:v>
      </x:c>
      <x:c r="B3421" s="0" t="s">
        <x:v>4</x:v>
      </x:c>
      <x:c r="C3421" s="0" t="s">
        <x:v>432</x:v>
      </x:c>
      <x:c r="D3421" s="0" t="s">
        <x:v>433</x:v>
      </x:c>
      <x:c r="E3421" s="0" t="s">
        <x:v>50</x:v>
      </x:c>
      <x:c r="F3421" s="0" t="s">
        <x:v>52</x:v>
      </x:c>
      <x:c r="G3421" s="0" t="s">
        <x:v>340</x:v>
      </x:c>
      <x:c r="H3421" s="0" t="s">
        <x:v>341</x:v>
      </x:c>
      <x:c r="I3421" s="0" t="s">
        <x:v>54</x:v>
      </x:c>
      <x:c r="J3421" s="0" t="s">
        <x:v>54</x:v>
      </x:c>
      <x:c r="K3421" s="0" t="s">
        <x:v>55</x:v>
      </x:c>
      <x:c r="L3421" s="0">
        <x:v>16</x:v>
      </x:c>
    </x:row>
    <x:row r="3422" spans="1:12">
      <x:c r="A3422" s="0" t="s">
        <x:v>2</x:v>
      </x:c>
      <x:c r="B3422" s="0" t="s">
        <x:v>4</x:v>
      </x:c>
      <x:c r="C3422" s="0" t="s">
        <x:v>432</x:v>
      </x:c>
      <x:c r="D3422" s="0" t="s">
        <x:v>433</x:v>
      </x:c>
      <x:c r="E3422" s="0" t="s">
        <x:v>50</x:v>
      </x:c>
      <x:c r="F3422" s="0" t="s">
        <x:v>52</x:v>
      </x:c>
      <x:c r="G3422" s="0" t="s">
        <x:v>342</x:v>
      </x:c>
      <x:c r="H3422" s="0" t="s">
        <x:v>343</x:v>
      </x:c>
      <x:c r="I3422" s="0" t="s">
        <x:v>54</x:v>
      </x:c>
      <x:c r="J3422" s="0" t="s">
        <x:v>54</x:v>
      </x:c>
      <x:c r="K3422" s="0" t="s">
        <x:v>55</x:v>
      </x:c>
      <x:c r="L3422" s="0">
        <x:v>11</x:v>
      </x:c>
    </x:row>
    <x:row r="3423" spans="1:12">
      <x:c r="A3423" s="0" t="s">
        <x:v>2</x:v>
      </x:c>
      <x:c r="B3423" s="0" t="s">
        <x:v>4</x:v>
      </x:c>
      <x:c r="C3423" s="0" t="s">
        <x:v>432</x:v>
      </x:c>
      <x:c r="D3423" s="0" t="s">
        <x:v>433</x:v>
      </x:c>
      <x:c r="E3423" s="0" t="s">
        <x:v>50</x:v>
      </x:c>
      <x:c r="F3423" s="0" t="s">
        <x:v>52</x:v>
      </x:c>
      <x:c r="G3423" s="0" t="s">
        <x:v>344</x:v>
      </x:c>
      <x:c r="H3423" s="0" t="s">
        <x:v>345</x:v>
      </x:c>
      <x:c r="I3423" s="0" t="s">
        <x:v>54</x:v>
      </x:c>
      <x:c r="J3423" s="0" t="s">
        <x:v>54</x:v>
      </x:c>
      <x:c r="K3423" s="0" t="s">
        <x:v>55</x:v>
      </x:c>
      <x:c r="L3423" s="0">
        <x:v>5</x:v>
      </x:c>
    </x:row>
    <x:row r="3424" spans="1:12">
      <x:c r="A3424" s="0" t="s">
        <x:v>2</x:v>
      </x:c>
      <x:c r="B3424" s="0" t="s">
        <x:v>4</x:v>
      </x:c>
      <x:c r="C3424" s="0" t="s">
        <x:v>432</x:v>
      </x:c>
      <x:c r="D3424" s="0" t="s">
        <x:v>433</x:v>
      </x:c>
      <x:c r="E3424" s="0" t="s">
        <x:v>50</x:v>
      </x:c>
      <x:c r="F3424" s="0" t="s">
        <x:v>52</x:v>
      </x:c>
      <x:c r="G3424" s="0" t="s">
        <x:v>346</x:v>
      </x:c>
      <x:c r="H3424" s="0" t="s">
        <x:v>347</x:v>
      </x:c>
      <x:c r="I3424" s="0" t="s">
        <x:v>54</x:v>
      </x:c>
      <x:c r="J3424" s="0" t="s">
        <x:v>54</x:v>
      </x:c>
      <x:c r="K3424" s="0" t="s">
        <x:v>55</x:v>
      </x:c>
      <x:c r="L3424" s="0">
        <x:v>6</x:v>
      </x:c>
    </x:row>
    <x:row r="3425" spans="1:12">
      <x:c r="A3425" s="0" t="s">
        <x:v>2</x:v>
      </x:c>
      <x:c r="B3425" s="0" t="s">
        <x:v>4</x:v>
      </x:c>
      <x:c r="C3425" s="0" t="s">
        <x:v>432</x:v>
      </x:c>
      <x:c r="D3425" s="0" t="s">
        <x:v>433</x:v>
      </x:c>
      <x:c r="E3425" s="0" t="s">
        <x:v>50</x:v>
      </x:c>
      <x:c r="F3425" s="0" t="s">
        <x:v>52</x:v>
      </x:c>
      <x:c r="G3425" s="0" t="s">
        <x:v>348</x:v>
      </x:c>
      <x:c r="H3425" s="0" t="s">
        <x:v>349</x:v>
      </x:c>
      <x:c r="I3425" s="0" t="s">
        <x:v>54</x:v>
      </x:c>
      <x:c r="J3425" s="0" t="s">
        <x:v>54</x:v>
      </x:c>
      <x:c r="K3425" s="0" t="s">
        <x:v>55</x:v>
      </x:c>
      <x:c r="L3425" s="0">
        <x:v>9</x:v>
      </x:c>
    </x:row>
    <x:row r="3426" spans="1:12">
      <x:c r="A3426" s="0" t="s">
        <x:v>2</x:v>
      </x:c>
      <x:c r="B3426" s="0" t="s">
        <x:v>4</x:v>
      </x:c>
      <x:c r="C3426" s="0" t="s">
        <x:v>432</x:v>
      </x:c>
      <x:c r="D3426" s="0" t="s">
        <x:v>433</x:v>
      </x:c>
      <x:c r="E3426" s="0" t="s">
        <x:v>50</x:v>
      </x:c>
      <x:c r="F3426" s="0" t="s">
        <x:v>52</x:v>
      </x:c>
      <x:c r="G3426" s="0" t="s">
        <x:v>350</x:v>
      </x:c>
      <x:c r="H3426" s="0" t="s">
        <x:v>351</x:v>
      </x:c>
      <x:c r="I3426" s="0" t="s">
        <x:v>54</x:v>
      </x:c>
      <x:c r="J3426" s="0" t="s">
        <x:v>54</x:v>
      </x:c>
      <x:c r="K3426" s="0" t="s">
        <x:v>55</x:v>
      </x:c>
      <x:c r="L3426" s="0">
        <x:v>5</x:v>
      </x:c>
    </x:row>
    <x:row r="3427" spans="1:12">
      <x:c r="A3427" s="0" t="s">
        <x:v>2</x:v>
      </x:c>
      <x:c r="B3427" s="0" t="s">
        <x:v>4</x:v>
      </x:c>
      <x:c r="C3427" s="0" t="s">
        <x:v>432</x:v>
      </x:c>
      <x:c r="D3427" s="0" t="s">
        <x:v>433</x:v>
      </x:c>
      <x:c r="E3427" s="0" t="s">
        <x:v>50</x:v>
      </x:c>
      <x:c r="F3427" s="0" t="s">
        <x:v>52</x:v>
      </x:c>
      <x:c r="G3427" s="0" t="s">
        <x:v>352</x:v>
      </x:c>
      <x:c r="H3427" s="0" t="s">
        <x:v>353</x:v>
      </x:c>
      <x:c r="I3427" s="0" t="s">
        <x:v>54</x:v>
      </x:c>
      <x:c r="J3427" s="0" t="s">
        <x:v>54</x:v>
      </x:c>
      <x:c r="K3427" s="0" t="s">
        <x:v>55</x:v>
      </x:c>
      <x:c r="L3427" s="0">
        <x:v>9</x:v>
      </x:c>
    </x:row>
    <x:row r="3428" spans="1:12">
      <x:c r="A3428" s="0" t="s">
        <x:v>2</x:v>
      </x:c>
      <x:c r="B3428" s="0" t="s">
        <x:v>4</x:v>
      </x:c>
      <x:c r="C3428" s="0" t="s">
        <x:v>432</x:v>
      </x:c>
      <x:c r="D3428" s="0" t="s">
        <x:v>433</x:v>
      </x:c>
      <x:c r="E3428" s="0" t="s">
        <x:v>50</x:v>
      </x:c>
      <x:c r="F3428" s="0" t="s">
        <x:v>52</x:v>
      </x:c>
      <x:c r="G3428" s="0" t="s">
        <x:v>354</x:v>
      </x:c>
      <x:c r="H3428" s="0" t="s">
        <x:v>355</x:v>
      </x:c>
      <x:c r="I3428" s="0" t="s">
        <x:v>54</x:v>
      </x:c>
      <x:c r="J3428" s="0" t="s">
        <x:v>54</x:v>
      </x:c>
      <x:c r="K3428" s="0" t="s">
        <x:v>55</x:v>
      </x:c>
      <x:c r="L3428" s="0">
        <x:v>3</x:v>
      </x:c>
    </x:row>
    <x:row r="3429" spans="1:12">
      <x:c r="A3429" s="0" t="s">
        <x:v>2</x:v>
      </x:c>
      <x:c r="B3429" s="0" t="s">
        <x:v>4</x:v>
      </x:c>
      <x:c r="C3429" s="0" t="s">
        <x:v>432</x:v>
      </x:c>
      <x:c r="D3429" s="0" t="s">
        <x:v>433</x:v>
      </x:c>
      <x:c r="E3429" s="0" t="s">
        <x:v>50</x:v>
      </x:c>
      <x:c r="F3429" s="0" t="s">
        <x:v>52</x:v>
      </x:c>
      <x:c r="G3429" s="0" t="s">
        <x:v>356</x:v>
      </x:c>
      <x:c r="H3429" s="0" t="s">
        <x:v>357</x:v>
      </x:c>
      <x:c r="I3429" s="0" t="s">
        <x:v>54</x:v>
      </x:c>
      <x:c r="J3429" s="0" t="s">
        <x:v>54</x:v>
      </x:c>
      <x:c r="K3429" s="0" t="s">
        <x:v>55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432</x:v>
      </x:c>
      <x:c r="D3430" s="0" t="s">
        <x:v>433</x:v>
      </x:c>
      <x:c r="E3430" s="0" t="s">
        <x:v>50</x:v>
      </x:c>
      <x:c r="F3430" s="0" t="s">
        <x:v>52</x:v>
      </x:c>
      <x:c r="G3430" s="0" t="s">
        <x:v>358</x:v>
      </x:c>
      <x:c r="H3430" s="0" t="s">
        <x:v>359</x:v>
      </x:c>
      <x:c r="I3430" s="0" t="s">
        <x:v>54</x:v>
      </x:c>
      <x:c r="J3430" s="0" t="s">
        <x:v>54</x:v>
      </x:c>
      <x:c r="K3430" s="0" t="s">
        <x:v>55</x:v>
      </x:c>
      <x:c r="L3430" s="0">
        <x:v>12</x:v>
      </x:c>
    </x:row>
    <x:row r="3431" spans="1:12">
      <x:c r="A3431" s="0" t="s">
        <x:v>2</x:v>
      </x:c>
      <x:c r="B3431" s="0" t="s">
        <x:v>4</x:v>
      </x:c>
      <x:c r="C3431" s="0" t="s">
        <x:v>432</x:v>
      </x:c>
      <x:c r="D3431" s="0" t="s">
        <x:v>433</x:v>
      </x:c>
      <x:c r="E3431" s="0" t="s">
        <x:v>50</x:v>
      </x:c>
      <x:c r="F3431" s="0" t="s">
        <x:v>52</x:v>
      </x:c>
      <x:c r="G3431" s="0" t="s">
        <x:v>360</x:v>
      </x:c>
      <x:c r="H3431" s="0" t="s">
        <x:v>361</x:v>
      </x:c>
      <x:c r="I3431" s="0" t="s">
        <x:v>54</x:v>
      </x:c>
      <x:c r="J3431" s="0" t="s">
        <x:v>54</x:v>
      </x:c>
      <x:c r="K3431" s="0" t="s">
        <x:v>55</x:v>
      </x:c>
      <x:c r="L3431" s="0">
        <x:v>11</x:v>
      </x:c>
    </x:row>
    <x:row r="3432" spans="1:12">
      <x:c r="A3432" s="0" t="s">
        <x:v>2</x:v>
      </x:c>
      <x:c r="B3432" s="0" t="s">
        <x:v>4</x:v>
      </x:c>
      <x:c r="C3432" s="0" t="s">
        <x:v>432</x:v>
      </x:c>
      <x:c r="D3432" s="0" t="s">
        <x:v>433</x:v>
      </x:c>
      <x:c r="E3432" s="0" t="s">
        <x:v>50</x:v>
      </x:c>
      <x:c r="F3432" s="0" t="s">
        <x:v>52</x:v>
      </x:c>
      <x:c r="G3432" s="0" t="s">
        <x:v>362</x:v>
      </x:c>
      <x:c r="H3432" s="0" t="s">
        <x:v>363</x:v>
      </x:c>
      <x:c r="I3432" s="0" t="s">
        <x:v>54</x:v>
      </x:c>
      <x:c r="J3432" s="0" t="s">
        <x:v>54</x:v>
      </x:c>
      <x:c r="K3432" s="0" t="s">
        <x:v>55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432</x:v>
      </x:c>
      <x:c r="D3433" s="0" t="s">
        <x:v>433</x:v>
      </x:c>
      <x:c r="E3433" s="0" t="s">
        <x:v>50</x:v>
      </x:c>
      <x:c r="F3433" s="0" t="s">
        <x:v>52</x:v>
      </x:c>
      <x:c r="G3433" s="0" t="s">
        <x:v>364</x:v>
      </x:c>
      <x:c r="H3433" s="0" t="s">
        <x:v>365</x:v>
      </x:c>
      <x:c r="I3433" s="0" t="s">
        <x:v>54</x:v>
      </x:c>
      <x:c r="J3433" s="0" t="s">
        <x:v>54</x:v>
      </x:c>
      <x:c r="K3433" s="0" t="s">
        <x:v>55</x:v>
      </x:c>
      <x:c r="L3433" s="0">
        <x:v>9</x:v>
      </x:c>
    </x:row>
    <x:row r="3434" spans="1:12">
      <x:c r="A3434" s="0" t="s">
        <x:v>2</x:v>
      </x:c>
      <x:c r="B3434" s="0" t="s">
        <x:v>4</x:v>
      </x:c>
      <x:c r="C3434" s="0" t="s">
        <x:v>432</x:v>
      </x:c>
      <x:c r="D3434" s="0" t="s">
        <x:v>433</x:v>
      </x:c>
      <x:c r="E3434" s="0" t="s">
        <x:v>50</x:v>
      </x:c>
      <x:c r="F3434" s="0" t="s">
        <x:v>52</x:v>
      </x:c>
      <x:c r="G3434" s="0" t="s">
        <x:v>366</x:v>
      </x:c>
      <x:c r="H3434" s="0" t="s">
        <x:v>367</x:v>
      </x:c>
      <x:c r="I3434" s="0" t="s">
        <x:v>54</x:v>
      </x:c>
      <x:c r="J3434" s="0" t="s">
        <x:v>54</x:v>
      </x:c>
      <x:c r="K3434" s="0" t="s">
        <x:v>55</x:v>
      </x:c>
      <x:c r="L3434" s="0">
        <x:v>8</x:v>
      </x:c>
    </x:row>
    <x:row r="3435" spans="1:12">
      <x:c r="A3435" s="0" t="s">
        <x:v>2</x:v>
      </x:c>
      <x:c r="B3435" s="0" t="s">
        <x:v>4</x:v>
      </x:c>
      <x:c r="C3435" s="0" t="s">
        <x:v>432</x:v>
      </x:c>
      <x:c r="D3435" s="0" t="s">
        <x:v>433</x:v>
      </x:c>
      <x:c r="E3435" s="0" t="s">
        <x:v>50</x:v>
      </x:c>
      <x:c r="F3435" s="0" t="s">
        <x:v>52</x:v>
      </x:c>
      <x:c r="G3435" s="0" t="s">
        <x:v>368</x:v>
      </x:c>
      <x:c r="H3435" s="0" t="s">
        <x:v>369</x:v>
      </x:c>
      <x:c r="I3435" s="0" t="s">
        <x:v>54</x:v>
      </x:c>
      <x:c r="J3435" s="0" t="s">
        <x:v>54</x:v>
      </x:c>
      <x:c r="K3435" s="0" t="s">
        <x:v>55</x:v>
      </x:c>
      <x:c r="L3435" s="0">
        <x:v>10</x:v>
      </x:c>
    </x:row>
    <x:row r="3436" spans="1:12">
      <x:c r="A3436" s="0" t="s">
        <x:v>2</x:v>
      </x:c>
      <x:c r="B3436" s="0" t="s">
        <x:v>4</x:v>
      </x:c>
      <x:c r="C3436" s="0" t="s">
        <x:v>432</x:v>
      </x:c>
      <x:c r="D3436" s="0" t="s">
        <x:v>433</x:v>
      </x:c>
      <x:c r="E3436" s="0" t="s">
        <x:v>50</x:v>
      </x:c>
      <x:c r="F3436" s="0" t="s">
        <x:v>52</x:v>
      </x:c>
      <x:c r="G3436" s="0" t="s">
        <x:v>370</x:v>
      </x:c>
      <x:c r="H3436" s="0" t="s">
        <x:v>371</x:v>
      </x:c>
      <x:c r="I3436" s="0" t="s">
        <x:v>54</x:v>
      </x:c>
      <x:c r="J3436" s="0" t="s">
        <x:v>54</x:v>
      </x:c>
      <x:c r="K3436" s="0" t="s">
        <x:v>55</x:v>
      </x:c>
      <x:c r="L3436" s="0">
        <x:v>7</x:v>
      </x:c>
    </x:row>
    <x:row r="3437" spans="1:12">
      <x:c r="A3437" s="0" t="s">
        <x:v>2</x:v>
      </x:c>
      <x:c r="B3437" s="0" t="s">
        <x:v>4</x:v>
      </x:c>
      <x:c r="C3437" s="0" t="s">
        <x:v>432</x:v>
      </x:c>
      <x:c r="D3437" s="0" t="s">
        <x:v>433</x:v>
      </x:c>
      <x:c r="E3437" s="0" t="s">
        <x:v>50</x:v>
      </x:c>
      <x:c r="F3437" s="0" t="s">
        <x:v>52</x:v>
      </x:c>
      <x:c r="G3437" s="0" t="s">
        <x:v>372</x:v>
      </x:c>
      <x:c r="H3437" s="0" t="s">
        <x:v>373</x:v>
      </x:c>
      <x:c r="I3437" s="0" t="s">
        <x:v>54</x:v>
      </x:c>
      <x:c r="J3437" s="0" t="s">
        <x:v>54</x:v>
      </x:c>
      <x:c r="K3437" s="0" t="s">
        <x:v>55</x:v>
      </x:c>
      <x:c r="L3437" s="0">
        <x:v>8</x:v>
      </x:c>
    </x:row>
    <x:row r="3438" spans="1:12">
      <x:c r="A3438" s="0" t="s">
        <x:v>2</x:v>
      </x:c>
      <x:c r="B3438" s="0" t="s">
        <x:v>4</x:v>
      </x:c>
      <x:c r="C3438" s="0" t="s">
        <x:v>432</x:v>
      </x:c>
      <x:c r="D3438" s="0" t="s">
        <x:v>433</x:v>
      </x:c>
      <x:c r="E3438" s="0" t="s">
        <x:v>50</x:v>
      </x:c>
      <x:c r="F3438" s="0" t="s">
        <x:v>52</x:v>
      </x:c>
      <x:c r="G3438" s="0" t="s">
        <x:v>374</x:v>
      </x:c>
      <x:c r="H3438" s="0" t="s">
        <x:v>375</x:v>
      </x:c>
      <x:c r="I3438" s="0" t="s">
        <x:v>54</x:v>
      </x:c>
      <x:c r="J3438" s="0" t="s">
        <x:v>54</x:v>
      </x:c>
      <x:c r="K3438" s="0" t="s">
        <x:v>55</x:v>
      </x:c>
      <x:c r="L3438" s="0">
        <x:v>2</x:v>
      </x:c>
    </x:row>
    <x:row r="3439" spans="1:12">
      <x:c r="A3439" s="0" t="s">
        <x:v>2</x:v>
      </x:c>
      <x:c r="B3439" s="0" t="s">
        <x:v>4</x:v>
      </x:c>
      <x:c r="C3439" s="0" t="s">
        <x:v>432</x:v>
      </x:c>
      <x:c r="D3439" s="0" t="s">
        <x:v>433</x:v>
      </x:c>
      <x:c r="E3439" s="0" t="s">
        <x:v>50</x:v>
      </x:c>
      <x:c r="F3439" s="0" t="s">
        <x:v>52</x:v>
      </x:c>
      <x:c r="G3439" s="0" t="s">
        <x:v>376</x:v>
      </x:c>
      <x:c r="H3439" s="0" t="s">
        <x:v>377</x:v>
      </x:c>
      <x:c r="I3439" s="0" t="s">
        <x:v>54</x:v>
      </x:c>
      <x:c r="J3439" s="0" t="s">
        <x:v>54</x:v>
      </x:c>
      <x:c r="K3439" s="0" t="s">
        <x:v>55</x:v>
      </x:c>
      <x:c r="L3439" s="0">
        <x:v>7</x:v>
      </x:c>
    </x:row>
    <x:row r="3440" spans="1:12">
      <x:c r="A3440" s="0" t="s">
        <x:v>2</x:v>
      </x:c>
      <x:c r="B3440" s="0" t="s">
        <x:v>4</x:v>
      </x:c>
      <x:c r="C3440" s="0" t="s">
        <x:v>432</x:v>
      </x:c>
      <x:c r="D3440" s="0" t="s">
        <x:v>433</x:v>
      </x:c>
      <x:c r="E3440" s="0" t="s">
        <x:v>50</x:v>
      </x:c>
      <x:c r="F3440" s="0" t="s">
        <x:v>52</x:v>
      </x:c>
      <x:c r="G3440" s="0" t="s">
        <x:v>378</x:v>
      </x:c>
      <x:c r="H3440" s="0" t="s">
        <x:v>379</x:v>
      </x:c>
      <x:c r="I3440" s="0" t="s">
        <x:v>54</x:v>
      </x:c>
      <x:c r="J3440" s="0" t="s">
        <x:v>54</x:v>
      </x:c>
      <x:c r="K3440" s="0" t="s">
        <x:v>55</x:v>
      </x:c>
      <x:c r="L3440" s="0">
        <x:v>9</x:v>
      </x:c>
    </x:row>
    <x:row r="3441" spans="1:12">
      <x:c r="A3441" s="0" t="s">
        <x:v>2</x:v>
      </x:c>
      <x:c r="B3441" s="0" t="s">
        <x:v>4</x:v>
      </x:c>
      <x:c r="C3441" s="0" t="s">
        <x:v>432</x:v>
      </x:c>
      <x:c r="D3441" s="0" t="s">
        <x:v>433</x:v>
      </x:c>
      <x:c r="E3441" s="0" t="s">
        <x:v>50</x:v>
      </x:c>
      <x:c r="F3441" s="0" t="s">
        <x:v>52</x:v>
      </x:c>
      <x:c r="G3441" s="0" t="s">
        <x:v>380</x:v>
      </x:c>
      <x:c r="H3441" s="0" t="s">
        <x:v>381</x:v>
      </x:c>
      <x:c r="I3441" s="0" t="s">
        <x:v>54</x:v>
      </x:c>
      <x:c r="J3441" s="0" t="s">
        <x:v>54</x:v>
      </x:c>
      <x:c r="K3441" s="0" t="s">
        <x:v>55</x:v>
      </x:c>
      <x:c r="L3441" s="0">
        <x:v>8</x:v>
      </x:c>
    </x:row>
    <x:row r="3442" spans="1:12">
      <x:c r="A3442" s="0" t="s">
        <x:v>2</x:v>
      </x:c>
      <x:c r="B3442" s="0" t="s">
        <x:v>4</x:v>
      </x:c>
      <x:c r="C3442" s="0" t="s">
        <x:v>432</x:v>
      </x:c>
      <x:c r="D3442" s="0" t="s">
        <x:v>433</x:v>
      </x:c>
      <x:c r="E3442" s="0" t="s">
        <x:v>50</x:v>
      </x:c>
      <x:c r="F3442" s="0" t="s">
        <x:v>52</x:v>
      </x:c>
      <x:c r="G3442" s="0" t="s">
        <x:v>382</x:v>
      </x:c>
      <x:c r="H3442" s="0" t="s">
        <x:v>383</x:v>
      </x:c>
      <x:c r="I3442" s="0" t="s">
        <x:v>54</x:v>
      </x:c>
      <x:c r="J3442" s="0" t="s">
        <x:v>54</x:v>
      </x:c>
      <x:c r="K3442" s="0" t="s">
        <x:v>55</x:v>
      </x:c>
      <x:c r="L3442" s="0">
        <x:v>7</x:v>
      </x:c>
    </x:row>
    <x:row r="3443" spans="1:12">
      <x:c r="A3443" s="0" t="s">
        <x:v>2</x:v>
      </x:c>
      <x:c r="B3443" s="0" t="s">
        <x:v>4</x:v>
      </x:c>
      <x:c r="C3443" s="0" t="s">
        <x:v>432</x:v>
      </x:c>
      <x:c r="D3443" s="0" t="s">
        <x:v>433</x:v>
      </x:c>
      <x:c r="E3443" s="0" t="s">
        <x:v>50</x:v>
      </x:c>
      <x:c r="F3443" s="0" t="s">
        <x:v>52</x:v>
      </x:c>
      <x:c r="G3443" s="0" t="s">
        <x:v>384</x:v>
      </x:c>
      <x:c r="H3443" s="0" t="s">
        <x:v>385</x:v>
      </x:c>
      <x:c r="I3443" s="0" t="s">
        <x:v>54</x:v>
      </x:c>
      <x:c r="J3443" s="0" t="s">
        <x:v>54</x:v>
      </x:c>
      <x:c r="K3443" s="0" t="s">
        <x:v>55</x:v>
      </x:c>
      <x:c r="L3443" s="0">
        <x:v>8</x:v>
      </x:c>
    </x:row>
    <x:row r="3444" spans="1:12">
      <x:c r="A3444" s="0" t="s">
        <x:v>2</x:v>
      </x:c>
      <x:c r="B3444" s="0" t="s">
        <x:v>4</x:v>
      </x:c>
      <x:c r="C3444" s="0" t="s">
        <x:v>432</x:v>
      </x:c>
      <x:c r="D3444" s="0" t="s">
        <x:v>433</x:v>
      </x:c>
      <x:c r="E3444" s="0" t="s">
        <x:v>50</x:v>
      </x:c>
      <x:c r="F3444" s="0" t="s">
        <x:v>52</x:v>
      </x:c>
      <x:c r="G3444" s="0" t="s">
        <x:v>386</x:v>
      </x:c>
      <x:c r="H3444" s="0" t="s">
        <x:v>387</x:v>
      </x:c>
      <x:c r="I3444" s="0" t="s">
        <x:v>54</x:v>
      </x:c>
      <x:c r="J3444" s="0" t="s">
        <x:v>54</x:v>
      </x:c>
      <x:c r="K3444" s="0" t="s">
        <x:v>55</x:v>
      </x:c>
      <x:c r="L3444" s="0">
        <x:v>4</x:v>
      </x:c>
    </x:row>
    <x:row r="3445" spans="1:12">
      <x:c r="A3445" s="0" t="s">
        <x:v>2</x:v>
      </x:c>
      <x:c r="B3445" s="0" t="s">
        <x:v>4</x:v>
      </x:c>
      <x:c r="C3445" s="0" t="s">
        <x:v>432</x:v>
      </x:c>
      <x:c r="D3445" s="0" t="s">
        <x:v>433</x:v>
      </x:c>
      <x:c r="E3445" s="0" t="s">
        <x:v>50</x:v>
      </x:c>
      <x:c r="F3445" s="0" t="s">
        <x:v>52</x:v>
      </x:c>
      <x:c r="G3445" s="0" t="s">
        <x:v>388</x:v>
      </x:c>
      <x:c r="H3445" s="0" t="s">
        <x:v>389</x:v>
      </x:c>
      <x:c r="I3445" s="0" t="s">
        <x:v>54</x:v>
      </x:c>
      <x:c r="J3445" s="0" t="s">
        <x:v>54</x:v>
      </x:c>
      <x:c r="K3445" s="0" t="s">
        <x:v>55</x:v>
      </x:c>
      <x:c r="L3445" s="0">
        <x:v>8</x:v>
      </x:c>
    </x:row>
    <x:row r="3446" spans="1:12">
      <x:c r="A3446" s="0" t="s">
        <x:v>2</x:v>
      </x:c>
      <x:c r="B3446" s="0" t="s">
        <x:v>4</x:v>
      </x:c>
      <x:c r="C3446" s="0" t="s">
        <x:v>432</x:v>
      </x:c>
      <x:c r="D3446" s="0" t="s">
        <x:v>433</x:v>
      </x:c>
      <x:c r="E3446" s="0" t="s">
        <x:v>50</x:v>
      </x:c>
      <x:c r="F3446" s="0" t="s">
        <x:v>52</x:v>
      </x:c>
      <x:c r="G3446" s="0" t="s">
        <x:v>390</x:v>
      </x:c>
      <x:c r="H3446" s="0" t="s">
        <x:v>391</x:v>
      </x:c>
      <x:c r="I3446" s="0" t="s">
        <x:v>54</x:v>
      </x:c>
      <x:c r="J3446" s="0" t="s">
        <x:v>54</x:v>
      </x:c>
      <x:c r="K3446" s="0" t="s">
        <x:v>55</x:v>
      </x:c>
      <x:c r="L3446" s="0">
        <x:v>7</x:v>
      </x:c>
    </x:row>
    <x:row r="3447" spans="1:12">
      <x:c r="A3447" s="0" t="s">
        <x:v>2</x:v>
      </x:c>
      <x:c r="B3447" s="0" t="s">
        <x:v>4</x:v>
      </x:c>
      <x:c r="C3447" s="0" t="s">
        <x:v>432</x:v>
      </x:c>
      <x:c r="D3447" s="0" t="s">
        <x:v>433</x:v>
      </x:c>
      <x:c r="E3447" s="0" t="s">
        <x:v>50</x:v>
      </x:c>
      <x:c r="F3447" s="0" t="s">
        <x:v>52</x:v>
      </x:c>
      <x:c r="G3447" s="0" t="s">
        <x:v>392</x:v>
      </x:c>
      <x:c r="H3447" s="0" t="s">
        <x:v>393</x:v>
      </x:c>
      <x:c r="I3447" s="0" t="s">
        <x:v>54</x:v>
      </x:c>
      <x:c r="J3447" s="0" t="s">
        <x:v>54</x:v>
      </x:c>
      <x:c r="K3447" s="0" t="s">
        <x:v>55</x:v>
      </x:c>
      <x:c r="L3447" s="0">
        <x:v>7</x:v>
      </x:c>
    </x:row>
    <x:row r="3448" spans="1:12">
      <x:c r="A3448" s="0" t="s">
        <x:v>2</x:v>
      </x:c>
      <x:c r="B3448" s="0" t="s">
        <x:v>4</x:v>
      </x:c>
      <x:c r="C3448" s="0" t="s">
        <x:v>432</x:v>
      </x:c>
      <x:c r="D3448" s="0" t="s">
        <x:v>433</x:v>
      </x:c>
      <x:c r="E3448" s="0" t="s">
        <x:v>50</x:v>
      </x:c>
      <x:c r="F3448" s="0" t="s">
        <x:v>52</x:v>
      </x:c>
      <x:c r="G3448" s="0" t="s">
        <x:v>394</x:v>
      </x:c>
      <x:c r="H3448" s="0" t="s">
        <x:v>395</x:v>
      </x:c>
      <x:c r="I3448" s="0" t="s">
        <x:v>54</x:v>
      </x:c>
      <x:c r="J3448" s="0" t="s">
        <x:v>54</x:v>
      </x:c>
      <x:c r="K3448" s="0" t="s">
        <x:v>55</x:v>
      </x:c>
      <x:c r="L3448" s="0">
        <x:v>15</x:v>
      </x:c>
    </x:row>
    <x:row r="3449" spans="1:12">
      <x:c r="A3449" s="0" t="s">
        <x:v>2</x:v>
      </x:c>
      <x:c r="B3449" s="0" t="s">
        <x:v>4</x:v>
      </x:c>
      <x:c r="C3449" s="0" t="s">
        <x:v>432</x:v>
      </x:c>
      <x:c r="D3449" s="0" t="s">
        <x:v>433</x:v>
      </x:c>
      <x:c r="E3449" s="0" t="s">
        <x:v>50</x:v>
      </x:c>
      <x:c r="F3449" s="0" t="s">
        <x:v>52</x:v>
      </x:c>
      <x:c r="G3449" s="0" t="s">
        <x:v>396</x:v>
      </x:c>
      <x:c r="H3449" s="0" t="s">
        <x:v>397</x:v>
      </x:c>
      <x:c r="I3449" s="0" t="s">
        <x:v>54</x:v>
      </x:c>
      <x:c r="J3449" s="0" t="s">
        <x:v>54</x:v>
      </x:c>
      <x:c r="K3449" s="0" t="s">
        <x:v>55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432</x:v>
      </x:c>
      <x:c r="D3450" s="0" t="s">
        <x:v>433</x:v>
      </x:c>
      <x:c r="E3450" s="0" t="s">
        <x:v>50</x:v>
      </x:c>
      <x:c r="F3450" s="0" t="s">
        <x:v>52</x:v>
      </x:c>
      <x:c r="G3450" s="0" t="s">
        <x:v>398</x:v>
      </x:c>
      <x:c r="H3450" s="0" t="s">
        <x:v>399</x:v>
      </x:c>
      <x:c r="I3450" s="0" t="s">
        <x:v>54</x:v>
      </x:c>
      <x:c r="J3450" s="0" t="s">
        <x:v>54</x:v>
      </x:c>
      <x:c r="K3450" s="0" t="s">
        <x:v>55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432</x:v>
      </x:c>
      <x:c r="D3451" s="0" t="s">
        <x:v>433</x:v>
      </x:c>
      <x:c r="E3451" s="0" t="s">
        <x:v>50</x:v>
      </x:c>
      <x:c r="F3451" s="0" t="s">
        <x:v>52</x:v>
      </x:c>
      <x:c r="G3451" s="0" t="s">
        <x:v>400</x:v>
      </x:c>
      <x:c r="H3451" s="0" t="s">
        <x:v>401</x:v>
      </x:c>
      <x:c r="I3451" s="0" t="s">
        <x:v>54</x:v>
      </x:c>
      <x:c r="J3451" s="0" t="s">
        <x:v>54</x:v>
      </x:c>
      <x:c r="K3451" s="0" t="s">
        <x:v>55</x:v>
      </x:c>
      <x:c r="L3451" s="0">
        <x:v>5</x:v>
      </x:c>
    </x:row>
    <x:row r="3452" spans="1:12">
      <x:c r="A3452" s="0" t="s">
        <x:v>2</x:v>
      </x:c>
      <x:c r="B3452" s="0" t="s">
        <x:v>4</x:v>
      </x:c>
      <x:c r="C3452" s="0" t="s">
        <x:v>432</x:v>
      </x:c>
      <x:c r="D3452" s="0" t="s">
        <x:v>433</x:v>
      </x:c>
      <x:c r="E3452" s="0" t="s">
        <x:v>50</x:v>
      </x:c>
      <x:c r="F3452" s="0" t="s">
        <x:v>52</x:v>
      </x:c>
      <x:c r="G3452" s="0" t="s">
        <x:v>402</x:v>
      </x:c>
      <x:c r="H3452" s="0" t="s">
        <x:v>403</x:v>
      </x:c>
      <x:c r="I3452" s="0" t="s">
        <x:v>54</x:v>
      </x:c>
      <x:c r="J3452" s="0" t="s">
        <x:v>54</x:v>
      </x:c>
      <x:c r="K3452" s="0" t="s">
        <x:v>55</x:v>
      </x:c>
      <x:c r="L3452" s="0">
        <x:v>7</x:v>
      </x:c>
    </x:row>
    <x:row r="3453" spans="1:12">
      <x:c r="A3453" s="0" t="s">
        <x:v>2</x:v>
      </x:c>
      <x:c r="B3453" s="0" t="s">
        <x:v>4</x:v>
      </x:c>
      <x:c r="C3453" s="0" t="s">
        <x:v>432</x:v>
      </x:c>
      <x:c r="D3453" s="0" t="s">
        <x:v>433</x:v>
      </x:c>
      <x:c r="E3453" s="0" t="s">
        <x:v>50</x:v>
      </x:c>
      <x:c r="F3453" s="0" t="s">
        <x:v>52</x:v>
      </x:c>
      <x:c r="G3453" s="0" t="s">
        <x:v>404</x:v>
      </x:c>
      <x:c r="H3453" s="0" t="s">
        <x:v>405</x:v>
      </x:c>
      <x:c r="I3453" s="0" t="s">
        <x:v>54</x:v>
      </x:c>
      <x:c r="J3453" s="0" t="s">
        <x:v>54</x:v>
      </x:c>
      <x:c r="K3453" s="0" t="s">
        <x:v>55</x:v>
      </x:c>
      <x:c r="L3453" s="0">
        <x:v>13</x:v>
      </x:c>
    </x:row>
    <x:row r="3454" spans="1:12">
      <x:c r="A3454" s="0" t="s">
        <x:v>2</x:v>
      </x:c>
      <x:c r="B3454" s="0" t="s">
        <x:v>4</x:v>
      </x:c>
      <x:c r="C3454" s="0" t="s">
        <x:v>432</x:v>
      </x:c>
      <x:c r="D3454" s="0" t="s">
        <x:v>433</x:v>
      </x:c>
      <x:c r="E3454" s="0" t="s">
        <x:v>50</x:v>
      </x:c>
      <x:c r="F3454" s="0" t="s">
        <x:v>52</x:v>
      </x:c>
      <x:c r="G3454" s="0" t="s">
        <x:v>406</x:v>
      </x:c>
      <x:c r="H3454" s="0" t="s">
        <x:v>407</x:v>
      </x:c>
      <x:c r="I3454" s="0" t="s">
        <x:v>54</x:v>
      </x:c>
      <x:c r="J3454" s="0" t="s">
        <x:v>54</x:v>
      </x:c>
      <x:c r="K3454" s="0" t="s">
        <x:v>55</x:v>
      </x:c>
      <x:c r="L3454" s="0">
        <x:v>11701</x:v>
      </x:c>
    </x:row>
    <x:row r="3455" spans="1:12">
      <x:c r="A3455" s="0" t="s">
        <x:v>2</x:v>
      </x:c>
      <x:c r="B3455" s="0" t="s">
        <x:v>4</x:v>
      </x:c>
      <x:c r="C3455" s="0" t="s">
        <x:v>432</x:v>
      </x:c>
      <x:c r="D3455" s="0" t="s">
        <x:v>433</x:v>
      </x:c>
      <x:c r="E3455" s="0" t="s">
        <x:v>50</x:v>
      </x:c>
      <x:c r="F3455" s="0" t="s">
        <x:v>52</x:v>
      </x:c>
      <x:c r="G3455" s="0" t="s">
        <x:v>408</x:v>
      </x:c>
      <x:c r="H3455" s="0" t="s">
        <x:v>409</x:v>
      </x:c>
      <x:c r="I3455" s="0" t="s">
        <x:v>54</x:v>
      </x:c>
      <x:c r="J3455" s="0" t="s">
        <x:v>54</x:v>
      </x:c>
      <x:c r="K3455" s="0" t="s">
        <x:v>55</x:v>
      </x:c>
      <x:c r="L3455" s="0">
        <x:v>549</x:v>
      </x:c>
    </x:row>
    <x:row r="3456" spans="1:12">
      <x:c r="A3456" s="0" t="s">
        <x:v>2</x:v>
      </x:c>
      <x:c r="B3456" s="0" t="s">
        <x:v>4</x:v>
      </x:c>
      <x:c r="C3456" s="0" t="s">
        <x:v>432</x:v>
      </x:c>
      <x:c r="D3456" s="0" t="s">
        <x:v>433</x:v>
      </x:c>
      <x:c r="E3456" s="0" t="s">
        <x:v>50</x:v>
      </x:c>
      <x:c r="F3456" s="0" t="s">
        <x:v>52</x:v>
      </x:c>
      <x:c r="G3456" s="0" t="s">
        <x:v>410</x:v>
      </x:c>
      <x:c r="H3456" s="0" t="s">
        <x:v>411</x:v>
      </x:c>
      <x:c r="I3456" s="0" t="s">
        <x:v>54</x:v>
      </x:c>
      <x:c r="J3456" s="0" t="s">
        <x:v>54</x:v>
      </x:c>
      <x:c r="K3456" s="0" t="s">
        <x:v>55</x:v>
      </x:c>
      <x:c r="L3456" s="0">
        <x:v>655</x:v>
      </x:c>
    </x:row>
    <x:row r="3457" spans="1:12">
      <x:c r="A3457" s="0" t="s">
        <x:v>2</x:v>
      </x:c>
      <x:c r="B3457" s="0" t="s">
        <x:v>4</x:v>
      </x:c>
      <x:c r="C3457" s="0" t="s">
        <x:v>432</x:v>
      </x:c>
      <x:c r="D3457" s="0" t="s">
        <x:v>433</x:v>
      </x:c>
      <x:c r="E3457" s="0" t="s">
        <x:v>50</x:v>
      </x:c>
      <x:c r="F3457" s="0" t="s">
        <x:v>52</x:v>
      </x:c>
      <x:c r="G3457" s="0" t="s">
        <x:v>412</x:v>
      </x:c>
      <x:c r="H3457" s="0" t="s">
        <x:v>413</x:v>
      </x:c>
      <x:c r="I3457" s="0" t="s">
        <x:v>54</x:v>
      </x:c>
      <x:c r="J3457" s="0" t="s">
        <x:v>54</x:v>
      </x:c>
      <x:c r="K3457" s="0" t="s">
        <x:v>55</x:v>
      </x:c>
      <x:c r="L3457" s="0">
        <x:v>638</x:v>
      </x:c>
    </x:row>
    <x:row r="3458" spans="1:12">
      <x:c r="A3458" s="0" t="s">
        <x:v>2</x:v>
      </x:c>
      <x:c r="B3458" s="0" t="s">
        <x:v>4</x:v>
      </x:c>
      <x:c r="C3458" s="0" t="s">
        <x:v>432</x:v>
      </x:c>
      <x:c r="D3458" s="0" t="s">
        <x:v>433</x:v>
      </x:c>
      <x:c r="E3458" s="0" t="s">
        <x:v>50</x:v>
      </x:c>
      <x:c r="F3458" s="0" t="s">
        <x:v>52</x:v>
      </x:c>
      <x:c r="G3458" s="0" t="s">
        <x:v>414</x:v>
      </x:c>
      <x:c r="H3458" s="0" t="s">
        <x:v>415</x:v>
      </x:c>
      <x:c r="I3458" s="0" t="s">
        <x:v>54</x:v>
      </x:c>
      <x:c r="J3458" s="0" t="s">
        <x:v>54</x:v>
      </x:c>
      <x:c r="K3458" s="0" t="s">
        <x:v>55</x:v>
      </x:c>
      <x:c r="L3458" s="0">
        <x:v>6248</x:v>
      </x:c>
    </x:row>
    <x:row r="3459" spans="1:12">
      <x:c r="A3459" s="0" t="s">
        <x:v>2</x:v>
      </x:c>
      <x:c r="B3459" s="0" t="s">
        <x:v>4</x:v>
      </x:c>
      <x:c r="C3459" s="0" t="s">
        <x:v>432</x:v>
      </x:c>
      <x:c r="D3459" s="0" t="s">
        <x:v>433</x:v>
      </x:c>
      <x:c r="E3459" s="0" t="s">
        <x:v>50</x:v>
      </x:c>
      <x:c r="F3459" s="0" t="s">
        <x:v>52</x:v>
      </x:c>
      <x:c r="G3459" s="0" t="s">
        <x:v>416</x:v>
      </x:c>
      <x:c r="H3459" s="0" t="s">
        <x:v>417</x:v>
      </x:c>
      <x:c r="I3459" s="0" t="s">
        <x:v>54</x:v>
      </x:c>
      <x:c r="J3459" s="0" t="s">
        <x:v>54</x:v>
      </x:c>
      <x:c r="K3459" s="0" t="s">
        <x:v>55</x:v>
      </x:c>
      <x:c r="L3459" s="0">
        <x:v>8090</x:v>
      </x:c>
    </x:row>
    <x:row r="3460" spans="1:12">
      <x:c r="A3460" s="0" t="s">
        <x:v>2</x:v>
      </x:c>
      <x:c r="B3460" s="0" t="s">
        <x:v>4</x:v>
      </x:c>
      <x:c r="C3460" s="0" t="s">
        <x:v>432</x:v>
      </x:c>
      <x:c r="D3460" s="0" t="s">
        <x:v>433</x:v>
      </x:c>
      <x:c r="E3460" s="0" t="s">
        <x:v>418</x:v>
      </x:c>
      <x:c r="F3460" s="0" t="s">
        <x:v>419</x:v>
      </x:c>
      <x:c r="G3460" s="0" t="s">
        <x:v>50</x:v>
      </x:c>
      <x:c r="H3460" s="0" t="s">
        <x:v>53</x:v>
      </x:c>
      <x:c r="I3460" s="0" t="s">
        <x:v>54</x:v>
      </x:c>
      <x:c r="J3460" s="0" t="s">
        <x:v>54</x:v>
      </x:c>
      <x:c r="K3460" s="0" t="s">
        <x:v>55</x:v>
      </x:c>
      <x:c r="L3460" s="0">
        <x:v>13058</x:v>
      </x:c>
    </x:row>
    <x:row r="3461" spans="1:12">
      <x:c r="A3461" s="0" t="s">
        <x:v>2</x:v>
      </x:c>
      <x:c r="B3461" s="0" t="s">
        <x:v>4</x:v>
      </x:c>
      <x:c r="C3461" s="0" t="s">
        <x:v>432</x:v>
      </x:c>
      <x:c r="D3461" s="0" t="s">
        <x:v>433</x:v>
      </x:c>
      <x:c r="E3461" s="0" t="s">
        <x:v>418</x:v>
      </x:c>
      <x:c r="F3461" s="0" t="s">
        <x:v>419</x:v>
      </x:c>
      <x:c r="G3461" s="0" t="s">
        <x:v>56</x:v>
      </x:c>
      <x:c r="H3461" s="0" t="s">
        <x:v>57</x:v>
      </x:c>
      <x:c r="I3461" s="0" t="s">
        <x:v>54</x:v>
      </x:c>
      <x:c r="J3461" s="0" t="s">
        <x:v>54</x:v>
      </x:c>
      <x:c r="K3461" s="0" t="s">
        <x:v>55</x:v>
      </x:c>
      <x:c r="L3461" s="0">
        <x:v>2976</x:v>
      </x:c>
    </x:row>
    <x:row r="3462" spans="1:12">
      <x:c r="A3462" s="0" t="s">
        <x:v>2</x:v>
      </x:c>
      <x:c r="B3462" s="0" t="s">
        <x:v>4</x:v>
      </x:c>
      <x:c r="C3462" s="0" t="s">
        <x:v>432</x:v>
      </x:c>
      <x:c r="D3462" s="0" t="s">
        <x:v>433</x:v>
      </x:c>
      <x:c r="E3462" s="0" t="s">
        <x:v>418</x:v>
      </x:c>
      <x:c r="F3462" s="0" t="s">
        <x:v>419</x:v>
      </x:c>
      <x:c r="G3462" s="0" t="s">
        <x:v>58</x:v>
      </x:c>
      <x:c r="H3462" s="0" t="s">
        <x:v>59</x:v>
      </x:c>
      <x:c r="I3462" s="0" t="s">
        <x:v>54</x:v>
      </x:c>
      <x:c r="J3462" s="0" t="s">
        <x:v>54</x:v>
      </x:c>
      <x:c r="K3462" s="0" t="s">
        <x:v>55</x:v>
      </x:c>
      <x:c r="L3462" s="0">
        <x:v>1193</x:v>
      </x:c>
    </x:row>
    <x:row r="3463" spans="1:12">
      <x:c r="A3463" s="0" t="s">
        <x:v>2</x:v>
      </x:c>
      <x:c r="B3463" s="0" t="s">
        <x:v>4</x:v>
      </x:c>
      <x:c r="C3463" s="0" t="s">
        <x:v>432</x:v>
      </x:c>
      <x:c r="D3463" s="0" t="s">
        <x:v>433</x:v>
      </x:c>
      <x:c r="E3463" s="0" t="s">
        <x:v>418</x:v>
      </x:c>
      <x:c r="F3463" s="0" t="s">
        <x:v>419</x:v>
      </x:c>
      <x:c r="G3463" s="0" t="s">
        <x:v>60</x:v>
      </x:c>
      <x:c r="H3463" s="0" t="s">
        <x:v>61</x:v>
      </x:c>
      <x:c r="I3463" s="0" t="s">
        <x:v>54</x:v>
      </x:c>
      <x:c r="J3463" s="0" t="s">
        <x:v>54</x:v>
      </x:c>
      <x:c r="K3463" s="0" t="s">
        <x:v>55</x:v>
      </x:c>
      <x:c r="L3463" s="0">
        <x:v>554</x:v>
      </x:c>
    </x:row>
    <x:row r="3464" spans="1:12">
      <x:c r="A3464" s="0" t="s">
        <x:v>2</x:v>
      </x:c>
      <x:c r="B3464" s="0" t="s">
        <x:v>4</x:v>
      </x:c>
      <x:c r="C3464" s="0" t="s">
        <x:v>432</x:v>
      </x:c>
      <x:c r="D3464" s="0" t="s">
        <x:v>433</x:v>
      </x:c>
      <x:c r="E3464" s="0" t="s">
        <x:v>418</x:v>
      </x:c>
      <x:c r="F3464" s="0" t="s">
        <x:v>419</x:v>
      </x:c>
      <x:c r="G3464" s="0" t="s">
        <x:v>62</x:v>
      </x:c>
      <x:c r="H3464" s="0" t="s">
        <x:v>63</x:v>
      </x:c>
      <x:c r="I3464" s="0" t="s">
        <x:v>54</x:v>
      </x:c>
      <x:c r="J3464" s="0" t="s">
        <x:v>54</x:v>
      </x:c>
      <x:c r="K3464" s="0" t="s">
        <x:v>55</x:v>
      </x:c>
      <x:c r="L3464" s="0">
        <x:v>268</x:v>
      </x:c>
    </x:row>
    <x:row r="3465" spans="1:12">
      <x:c r="A3465" s="0" t="s">
        <x:v>2</x:v>
      </x:c>
      <x:c r="B3465" s="0" t="s">
        <x:v>4</x:v>
      </x:c>
      <x:c r="C3465" s="0" t="s">
        <x:v>432</x:v>
      </x:c>
      <x:c r="D3465" s="0" t="s">
        <x:v>433</x:v>
      </x:c>
      <x:c r="E3465" s="0" t="s">
        <x:v>418</x:v>
      </x:c>
      <x:c r="F3465" s="0" t="s">
        <x:v>419</x:v>
      </x:c>
      <x:c r="G3465" s="0" t="s">
        <x:v>64</x:v>
      </x:c>
      <x:c r="H3465" s="0" t="s">
        <x:v>65</x:v>
      </x:c>
      <x:c r="I3465" s="0" t="s">
        <x:v>54</x:v>
      </x:c>
      <x:c r="J3465" s="0" t="s">
        <x:v>54</x:v>
      </x:c>
      <x:c r="K3465" s="0" t="s">
        <x:v>55</x:v>
      </x:c>
      <x:c r="L3465" s="0">
        <x:v>152</x:v>
      </x:c>
    </x:row>
    <x:row r="3466" spans="1:12">
      <x:c r="A3466" s="0" t="s">
        <x:v>2</x:v>
      </x:c>
      <x:c r="B3466" s="0" t="s">
        <x:v>4</x:v>
      </x:c>
      <x:c r="C3466" s="0" t="s">
        <x:v>432</x:v>
      </x:c>
      <x:c r="D3466" s="0" t="s">
        <x:v>433</x:v>
      </x:c>
      <x:c r="E3466" s="0" t="s">
        <x:v>418</x:v>
      </x:c>
      <x:c r="F3466" s="0" t="s">
        <x:v>419</x:v>
      </x:c>
      <x:c r="G3466" s="0" t="s">
        <x:v>66</x:v>
      </x:c>
      <x:c r="H3466" s="0" t="s">
        <x:v>67</x:v>
      </x:c>
      <x:c r="I3466" s="0" t="s">
        <x:v>54</x:v>
      </x:c>
      <x:c r="J3466" s="0" t="s">
        <x:v>54</x:v>
      </x:c>
      <x:c r="K3466" s="0" t="s">
        <x:v>55</x:v>
      </x:c>
      <x:c r="L3466" s="0">
        <x:v>219</x:v>
      </x:c>
    </x:row>
    <x:row r="3467" spans="1:12">
      <x:c r="A3467" s="0" t="s">
        <x:v>2</x:v>
      </x:c>
      <x:c r="B3467" s="0" t="s">
        <x:v>4</x:v>
      </x:c>
      <x:c r="C3467" s="0" t="s">
        <x:v>432</x:v>
      </x:c>
      <x:c r="D3467" s="0" t="s">
        <x:v>433</x:v>
      </x:c>
      <x:c r="E3467" s="0" t="s">
        <x:v>418</x:v>
      </x:c>
      <x:c r="F3467" s="0" t="s">
        <x:v>419</x:v>
      </x:c>
      <x:c r="G3467" s="0" t="s">
        <x:v>68</x:v>
      </x:c>
      <x:c r="H3467" s="0" t="s">
        <x:v>69</x:v>
      </x:c>
      <x:c r="I3467" s="0" t="s">
        <x:v>54</x:v>
      </x:c>
      <x:c r="J3467" s="0" t="s">
        <x:v>54</x:v>
      </x:c>
      <x:c r="K3467" s="0" t="s">
        <x:v>55</x:v>
      </x:c>
      <x:c r="L3467" s="0">
        <x:v>1667</x:v>
      </x:c>
    </x:row>
    <x:row r="3468" spans="1:12">
      <x:c r="A3468" s="0" t="s">
        <x:v>2</x:v>
      </x:c>
      <x:c r="B3468" s="0" t="s">
        <x:v>4</x:v>
      </x:c>
      <x:c r="C3468" s="0" t="s">
        <x:v>432</x:v>
      </x:c>
      <x:c r="D3468" s="0" t="s">
        <x:v>433</x:v>
      </x:c>
      <x:c r="E3468" s="0" t="s">
        <x:v>418</x:v>
      </x:c>
      <x:c r="F3468" s="0" t="s">
        <x:v>419</x:v>
      </x:c>
      <x:c r="G3468" s="0" t="s">
        <x:v>70</x:v>
      </x:c>
      <x:c r="H3468" s="0" t="s">
        <x:v>71</x:v>
      </x:c>
      <x:c r="I3468" s="0" t="s">
        <x:v>54</x:v>
      </x:c>
      <x:c r="J3468" s="0" t="s">
        <x:v>54</x:v>
      </x:c>
      <x:c r="K3468" s="0" t="s">
        <x:v>55</x:v>
      </x:c>
      <x:c r="L3468" s="0">
        <x:v>123</x:v>
      </x:c>
    </x:row>
    <x:row r="3469" spans="1:12">
      <x:c r="A3469" s="0" t="s">
        <x:v>2</x:v>
      </x:c>
      <x:c r="B3469" s="0" t="s">
        <x:v>4</x:v>
      </x:c>
      <x:c r="C3469" s="0" t="s">
        <x:v>432</x:v>
      </x:c>
      <x:c r="D3469" s="0" t="s">
        <x:v>433</x:v>
      </x:c>
      <x:c r="E3469" s="0" t="s">
        <x:v>418</x:v>
      </x:c>
      <x:c r="F3469" s="0" t="s">
        <x:v>419</x:v>
      </x:c>
      <x:c r="G3469" s="0" t="s">
        <x:v>72</x:v>
      </x:c>
      <x:c r="H3469" s="0" t="s">
        <x:v>73</x:v>
      </x:c>
      <x:c r="I3469" s="0" t="s">
        <x:v>54</x:v>
      </x:c>
      <x:c r="J3469" s="0" t="s">
        <x:v>54</x:v>
      </x:c>
      <x:c r="K3469" s="0" t="s">
        <x:v>55</x:v>
      </x:c>
      <x:c r="L3469" s="0">
        <x:v>147</x:v>
      </x:c>
    </x:row>
    <x:row r="3470" spans="1:12">
      <x:c r="A3470" s="0" t="s">
        <x:v>2</x:v>
      </x:c>
      <x:c r="B3470" s="0" t="s">
        <x:v>4</x:v>
      </x:c>
      <x:c r="C3470" s="0" t="s">
        <x:v>432</x:v>
      </x:c>
      <x:c r="D3470" s="0" t="s">
        <x:v>433</x:v>
      </x:c>
      <x:c r="E3470" s="0" t="s">
        <x:v>418</x:v>
      </x:c>
      <x:c r="F3470" s="0" t="s">
        <x:v>419</x:v>
      </x:c>
      <x:c r="G3470" s="0" t="s">
        <x:v>74</x:v>
      </x:c>
      <x:c r="H3470" s="0" t="s">
        <x:v>75</x:v>
      </x:c>
      <x:c r="I3470" s="0" t="s">
        <x:v>54</x:v>
      </x:c>
      <x:c r="J3470" s="0" t="s">
        <x:v>54</x:v>
      </x:c>
      <x:c r="K3470" s="0" t="s">
        <x:v>55</x:v>
      </x:c>
      <x:c r="L3470" s="0">
        <x:v>44</x:v>
      </x:c>
    </x:row>
    <x:row r="3471" spans="1:12">
      <x:c r="A3471" s="0" t="s">
        <x:v>2</x:v>
      </x:c>
      <x:c r="B3471" s="0" t="s">
        <x:v>4</x:v>
      </x:c>
      <x:c r="C3471" s="0" t="s">
        <x:v>432</x:v>
      </x:c>
      <x:c r="D3471" s="0" t="s">
        <x:v>433</x:v>
      </x:c>
      <x:c r="E3471" s="0" t="s">
        <x:v>418</x:v>
      </x:c>
      <x:c r="F3471" s="0" t="s">
        <x:v>419</x:v>
      </x:c>
      <x:c r="G3471" s="0" t="s">
        <x:v>76</x:v>
      </x:c>
      <x:c r="H3471" s="0" t="s">
        <x:v>77</x:v>
      </x:c>
      <x:c r="I3471" s="0" t="s">
        <x:v>54</x:v>
      </x:c>
      <x:c r="J3471" s="0" t="s">
        <x:v>54</x:v>
      </x:c>
      <x:c r="K3471" s="0" t="s">
        <x:v>55</x:v>
      </x:c>
      <x:c r="L3471" s="0">
        <x:v>99</x:v>
      </x:c>
    </x:row>
    <x:row r="3472" spans="1:12">
      <x:c r="A3472" s="0" t="s">
        <x:v>2</x:v>
      </x:c>
      <x:c r="B3472" s="0" t="s">
        <x:v>4</x:v>
      </x:c>
      <x:c r="C3472" s="0" t="s">
        <x:v>432</x:v>
      </x:c>
      <x:c r="D3472" s="0" t="s">
        <x:v>433</x:v>
      </x:c>
      <x:c r="E3472" s="0" t="s">
        <x:v>418</x:v>
      </x:c>
      <x:c r="F3472" s="0" t="s">
        <x:v>419</x:v>
      </x:c>
      <x:c r="G3472" s="0" t="s">
        <x:v>78</x:v>
      </x:c>
      <x:c r="H3472" s="0" t="s">
        <x:v>79</x:v>
      </x:c>
      <x:c r="I3472" s="0" t="s">
        <x:v>54</x:v>
      </x:c>
      <x:c r="J3472" s="0" t="s">
        <x:v>54</x:v>
      </x:c>
      <x:c r="K3472" s="0" t="s">
        <x:v>55</x:v>
      </x:c>
      <x:c r="L3472" s="0">
        <x:v>65</x:v>
      </x:c>
    </x:row>
    <x:row r="3473" spans="1:12">
      <x:c r="A3473" s="0" t="s">
        <x:v>2</x:v>
      </x:c>
      <x:c r="B3473" s="0" t="s">
        <x:v>4</x:v>
      </x:c>
      <x:c r="C3473" s="0" t="s">
        <x:v>432</x:v>
      </x:c>
      <x:c r="D3473" s="0" t="s">
        <x:v>433</x:v>
      </x:c>
      <x:c r="E3473" s="0" t="s">
        <x:v>418</x:v>
      </x:c>
      <x:c r="F3473" s="0" t="s">
        <x:v>419</x:v>
      </x:c>
      <x:c r="G3473" s="0" t="s">
        <x:v>80</x:v>
      </x:c>
      <x:c r="H3473" s="0" t="s">
        <x:v>81</x:v>
      </x:c>
      <x:c r="I3473" s="0" t="s">
        <x:v>54</x:v>
      </x:c>
      <x:c r="J3473" s="0" t="s">
        <x:v>54</x:v>
      </x:c>
      <x:c r="K3473" s="0" t="s">
        <x:v>55</x:v>
      </x:c>
      <x:c r="L3473" s="0">
        <x:v>62</x:v>
      </x:c>
    </x:row>
    <x:row r="3474" spans="1:12">
      <x:c r="A3474" s="0" t="s">
        <x:v>2</x:v>
      </x:c>
      <x:c r="B3474" s="0" t="s">
        <x:v>4</x:v>
      </x:c>
      <x:c r="C3474" s="0" t="s">
        <x:v>432</x:v>
      </x:c>
      <x:c r="D3474" s="0" t="s">
        <x:v>433</x:v>
      </x:c>
      <x:c r="E3474" s="0" t="s">
        <x:v>418</x:v>
      </x:c>
      <x:c r="F3474" s="0" t="s">
        <x:v>419</x:v>
      </x:c>
      <x:c r="G3474" s="0" t="s">
        <x:v>82</x:v>
      </x:c>
      <x:c r="H3474" s="0" t="s">
        <x:v>83</x:v>
      </x:c>
      <x:c r="I3474" s="0" t="s">
        <x:v>54</x:v>
      </x:c>
      <x:c r="J3474" s="0" t="s">
        <x:v>54</x:v>
      </x:c>
      <x:c r="K3474" s="0" t="s">
        <x:v>55</x:v>
      </x:c>
      <x:c r="L3474" s="0">
        <x:v>107</x:v>
      </x:c>
    </x:row>
    <x:row r="3475" spans="1:12">
      <x:c r="A3475" s="0" t="s">
        <x:v>2</x:v>
      </x:c>
      <x:c r="B3475" s="0" t="s">
        <x:v>4</x:v>
      </x:c>
      <x:c r="C3475" s="0" t="s">
        <x:v>432</x:v>
      </x:c>
      <x:c r="D3475" s="0" t="s">
        <x:v>433</x:v>
      </x:c>
      <x:c r="E3475" s="0" t="s">
        <x:v>418</x:v>
      </x:c>
      <x:c r="F3475" s="0" t="s">
        <x:v>419</x:v>
      </x:c>
      <x:c r="G3475" s="0" t="s">
        <x:v>84</x:v>
      </x:c>
      <x:c r="H3475" s="0" t="s">
        <x:v>85</x:v>
      </x:c>
      <x:c r="I3475" s="0" t="s">
        <x:v>54</x:v>
      </x:c>
      <x:c r="J3475" s="0" t="s">
        <x:v>54</x:v>
      </x:c>
      <x:c r="K3475" s="0" t="s">
        <x:v>55</x:v>
      </x:c>
      <x:c r="L3475" s="0">
        <x:v>65</x:v>
      </x:c>
    </x:row>
    <x:row r="3476" spans="1:12">
      <x:c r="A3476" s="0" t="s">
        <x:v>2</x:v>
      </x:c>
      <x:c r="B3476" s="0" t="s">
        <x:v>4</x:v>
      </x:c>
      <x:c r="C3476" s="0" t="s">
        <x:v>432</x:v>
      </x:c>
      <x:c r="D3476" s="0" t="s">
        <x:v>433</x:v>
      </x:c>
      <x:c r="E3476" s="0" t="s">
        <x:v>418</x:v>
      </x:c>
      <x:c r="F3476" s="0" t="s">
        <x:v>419</x:v>
      </x:c>
      <x:c r="G3476" s="0" t="s">
        <x:v>86</x:v>
      </x:c>
      <x:c r="H3476" s="0" t="s">
        <x:v>87</x:v>
      </x:c>
      <x:c r="I3476" s="0" t="s">
        <x:v>54</x:v>
      </x:c>
      <x:c r="J3476" s="0" t="s">
        <x:v>54</x:v>
      </x:c>
      <x:c r="K3476" s="0" t="s">
        <x:v>55</x:v>
      </x:c>
      <x:c r="L3476" s="0">
        <x:v>45</x:v>
      </x:c>
    </x:row>
    <x:row r="3477" spans="1:12">
      <x:c r="A3477" s="0" t="s">
        <x:v>2</x:v>
      </x:c>
      <x:c r="B3477" s="0" t="s">
        <x:v>4</x:v>
      </x:c>
      <x:c r="C3477" s="0" t="s">
        <x:v>432</x:v>
      </x:c>
      <x:c r="D3477" s="0" t="s">
        <x:v>433</x:v>
      </x:c>
      <x:c r="E3477" s="0" t="s">
        <x:v>418</x:v>
      </x:c>
      <x:c r="F3477" s="0" t="s">
        <x:v>419</x:v>
      </x:c>
      <x:c r="G3477" s="0" t="s">
        <x:v>88</x:v>
      </x:c>
      <x:c r="H3477" s="0" t="s">
        <x:v>89</x:v>
      </x:c>
      <x:c r="I3477" s="0" t="s">
        <x:v>54</x:v>
      </x:c>
      <x:c r="J3477" s="0" t="s">
        <x:v>54</x:v>
      </x:c>
      <x:c r="K3477" s="0" t="s">
        <x:v>55</x:v>
      </x:c>
      <x:c r="L3477" s="0">
        <x:v>28</x:v>
      </x:c>
    </x:row>
    <x:row r="3478" spans="1:12">
      <x:c r="A3478" s="0" t="s">
        <x:v>2</x:v>
      </x:c>
      <x:c r="B3478" s="0" t="s">
        <x:v>4</x:v>
      </x:c>
      <x:c r="C3478" s="0" t="s">
        <x:v>432</x:v>
      </x:c>
      <x:c r="D3478" s="0" t="s">
        <x:v>433</x:v>
      </x:c>
      <x:c r="E3478" s="0" t="s">
        <x:v>418</x:v>
      </x:c>
      <x:c r="F3478" s="0" t="s">
        <x:v>419</x:v>
      </x:c>
      <x:c r="G3478" s="0" t="s">
        <x:v>90</x:v>
      </x:c>
      <x:c r="H3478" s="0" t="s">
        <x:v>91</x:v>
      </x:c>
      <x:c r="I3478" s="0" t="s">
        <x:v>54</x:v>
      </x:c>
      <x:c r="J3478" s="0" t="s">
        <x:v>54</x:v>
      </x:c>
      <x:c r="K3478" s="0" t="s">
        <x:v>55</x:v>
      </x:c>
      <x:c r="L3478" s="0">
        <x:v>69</x:v>
      </x:c>
    </x:row>
    <x:row r="3479" spans="1:12">
      <x:c r="A3479" s="0" t="s">
        <x:v>2</x:v>
      </x:c>
      <x:c r="B3479" s="0" t="s">
        <x:v>4</x:v>
      </x:c>
      <x:c r="C3479" s="0" t="s">
        <x:v>432</x:v>
      </x:c>
      <x:c r="D3479" s="0" t="s">
        <x:v>433</x:v>
      </x:c>
      <x:c r="E3479" s="0" t="s">
        <x:v>418</x:v>
      </x:c>
      <x:c r="F3479" s="0" t="s">
        <x:v>419</x:v>
      </x:c>
      <x:c r="G3479" s="0" t="s">
        <x:v>92</x:v>
      </x:c>
      <x:c r="H3479" s="0" t="s">
        <x:v>93</x:v>
      </x:c>
      <x:c r="I3479" s="0" t="s">
        <x:v>54</x:v>
      </x:c>
      <x:c r="J3479" s="0" t="s">
        <x:v>54</x:v>
      </x:c>
      <x:c r="K3479" s="0" t="s">
        <x:v>55</x:v>
      </x:c>
      <x:c r="L3479" s="0">
        <x:v>39</x:v>
      </x:c>
    </x:row>
    <x:row r="3480" spans="1:12">
      <x:c r="A3480" s="0" t="s">
        <x:v>2</x:v>
      </x:c>
      <x:c r="B3480" s="0" t="s">
        <x:v>4</x:v>
      </x:c>
      <x:c r="C3480" s="0" t="s">
        <x:v>432</x:v>
      </x:c>
      <x:c r="D3480" s="0" t="s">
        <x:v>433</x:v>
      </x:c>
      <x:c r="E3480" s="0" t="s">
        <x:v>418</x:v>
      </x:c>
      <x:c r="F3480" s="0" t="s">
        <x:v>419</x:v>
      </x:c>
      <x:c r="G3480" s="0" t="s">
        <x:v>94</x:v>
      </x:c>
      <x:c r="H3480" s="0" t="s">
        <x:v>95</x:v>
      </x:c>
      <x:c r="I3480" s="0" t="s">
        <x:v>54</x:v>
      </x:c>
      <x:c r="J3480" s="0" t="s">
        <x:v>54</x:v>
      </x:c>
      <x:c r="K3480" s="0" t="s">
        <x:v>55</x:v>
      </x:c>
      <x:c r="L3480" s="0">
        <x:v>48</x:v>
      </x:c>
    </x:row>
    <x:row r="3481" spans="1:12">
      <x:c r="A3481" s="0" t="s">
        <x:v>2</x:v>
      </x:c>
      <x:c r="B3481" s="0" t="s">
        <x:v>4</x:v>
      </x:c>
      <x:c r="C3481" s="0" t="s">
        <x:v>432</x:v>
      </x:c>
      <x:c r="D3481" s="0" t="s">
        <x:v>433</x:v>
      </x:c>
      <x:c r="E3481" s="0" t="s">
        <x:v>418</x:v>
      </x:c>
      <x:c r="F3481" s="0" t="s">
        <x:v>419</x:v>
      </x:c>
      <x:c r="G3481" s="0" t="s">
        <x:v>96</x:v>
      </x:c>
      <x:c r="H3481" s="0" t="s">
        <x:v>97</x:v>
      </x:c>
      <x:c r="I3481" s="0" t="s">
        <x:v>54</x:v>
      </x:c>
      <x:c r="J3481" s="0" t="s">
        <x:v>54</x:v>
      </x:c>
      <x:c r="K3481" s="0" t="s">
        <x:v>55</x:v>
      </x:c>
      <x:c r="L3481" s="0">
        <x:v>88</x:v>
      </x:c>
    </x:row>
    <x:row r="3482" spans="1:12">
      <x:c r="A3482" s="0" t="s">
        <x:v>2</x:v>
      </x:c>
      <x:c r="B3482" s="0" t="s">
        <x:v>4</x:v>
      </x:c>
      <x:c r="C3482" s="0" t="s">
        <x:v>432</x:v>
      </x:c>
      <x:c r="D3482" s="0" t="s">
        <x:v>433</x:v>
      </x:c>
      <x:c r="E3482" s="0" t="s">
        <x:v>418</x:v>
      </x:c>
      <x:c r="F3482" s="0" t="s">
        <x:v>419</x:v>
      </x:c>
      <x:c r="G3482" s="0" t="s">
        <x:v>98</x:v>
      </x:c>
      <x:c r="H3482" s="0" t="s">
        <x:v>99</x:v>
      </x:c>
      <x:c r="I3482" s="0" t="s">
        <x:v>54</x:v>
      </x:c>
      <x:c r="J3482" s="0" t="s">
        <x:v>54</x:v>
      </x:c>
      <x:c r="K3482" s="0" t="s">
        <x:v>55</x:v>
      </x:c>
      <x:c r="L3482" s="0">
        <x:v>34</x:v>
      </x:c>
    </x:row>
    <x:row r="3483" spans="1:12">
      <x:c r="A3483" s="0" t="s">
        <x:v>2</x:v>
      </x:c>
      <x:c r="B3483" s="0" t="s">
        <x:v>4</x:v>
      </x:c>
      <x:c r="C3483" s="0" t="s">
        <x:v>432</x:v>
      </x:c>
      <x:c r="D3483" s="0" t="s">
        <x:v>433</x:v>
      </x:c>
      <x:c r="E3483" s="0" t="s">
        <x:v>418</x:v>
      </x:c>
      <x:c r="F3483" s="0" t="s">
        <x:v>419</x:v>
      </x:c>
      <x:c r="G3483" s="0" t="s">
        <x:v>100</x:v>
      </x:c>
      <x:c r="H3483" s="0" t="s">
        <x:v>101</x:v>
      </x:c>
      <x:c r="I3483" s="0" t="s">
        <x:v>54</x:v>
      </x:c>
      <x:c r="J3483" s="0" t="s">
        <x:v>54</x:v>
      </x:c>
      <x:c r="K3483" s="0" t="s">
        <x:v>55</x:v>
      </x:c>
      <x:c r="L3483" s="0">
        <x:v>32</x:v>
      </x:c>
    </x:row>
    <x:row r="3484" spans="1:12">
      <x:c r="A3484" s="0" t="s">
        <x:v>2</x:v>
      </x:c>
      <x:c r="B3484" s="0" t="s">
        <x:v>4</x:v>
      </x:c>
      <x:c r="C3484" s="0" t="s">
        <x:v>432</x:v>
      </x:c>
      <x:c r="D3484" s="0" t="s">
        <x:v>433</x:v>
      </x:c>
      <x:c r="E3484" s="0" t="s">
        <x:v>418</x:v>
      </x:c>
      <x:c r="F3484" s="0" t="s">
        <x:v>419</x:v>
      </x:c>
      <x:c r="G3484" s="0" t="s">
        <x:v>102</x:v>
      </x:c>
      <x:c r="H3484" s="0" t="s">
        <x:v>103</x:v>
      </x:c>
      <x:c r="I3484" s="0" t="s">
        <x:v>54</x:v>
      </x:c>
      <x:c r="J3484" s="0" t="s">
        <x:v>54</x:v>
      </x:c>
      <x:c r="K3484" s="0" t="s">
        <x:v>55</x:v>
      </x:c>
      <x:c r="L3484" s="0">
        <x:v>19</x:v>
      </x:c>
    </x:row>
    <x:row r="3485" spans="1:12">
      <x:c r="A3485" s="0" t="s">
        <x:v>2</x:v>
      </x:c>
      <x:c r="B3485" s="0" t="s">
        <x:v>4</x:v>
      </x:c>
      <x:c r="C3485" s="0" t="s">
        <x:v>432</x:v>
      </x:c>
      <x:c r="D3485" s="0" t="s">
        <x:v>433</x:v>
      </x:c>
      <x:c r="E3485" s="0" t="s">
        <x:v>418</x:v>
      </x:c>
      <x:c r="F3485" s="0" t="s">
        <x:v>419</x:v>
      </x:c>
      <x:c r="G3485" s="0" t="s">
        <x:v>104</x:v>
      </x:c>
      <x:c r="H3485" s="0" t="s">
        <x:v>105</x:v>
      </x:c>
      <x:c r="I3485" s="0" t="s">
        <x:v>54</x:v>
      </x:c>
      <x:c r="J3485" s="0" t="s">
        <x:v>54</x:v>
      </x:c>
      <x:c r="K3485" s="0" t="s">
        <x:v>55</x:v>
      </x:c>
      <x:c r="L3485" s="0">
        <x:v>66</x:v>
      </x:c>
    </x:row>
    <x:row r="3486" spans="1:12">
      <x:c r="A3486" s="0" t="s">
        <x:v>2</x:v>
      </x:c>
      <x:c r="B3486" s="0" t="s">
        <x:v>4</x:v>
      </x:c>
      <x:c r="C3486" s="0" t="s">
        <x:v>432</x:v>
      </x:c>
      <x:c r="D3486" s="0" t="s">
        <x:v>433</x:v>
      </x:c>
      <x:c r="E3486" s="0" t="s">
        <x:v>418</x:v>
      </x:c>
      <x:c r="F3486" s="0" t="s">
        <x:v>419</x:v>
      </x:c>
      <x:c r="G3486" s="0" t="s">
        <x:v>106</x:v>
      </x:c>
      <x:c r="H3486" s="0" t="s">
        <x:v>107</x:v>
      </x:c>
      <x:c r="I3486" s="0" t="s">
        <x:v>54</x:v>
      </x:c>
      <x:c r="J3486" s="0" t="s">
        <x:v>54</x:v>
      </x:c>
      <x:c r="K3486" s="0" t="s">
        <x:v>55</x:v>
      </x:c>
      <x:c r="L3486" s="0">
        <x:v>35</x:v>
      </x:c>
    </x:row>
    <x:row r="3487" spans="1:12">
      <x:c r="A3487" s="0" t="s">
        <x:v>2</x:v>
      </x:c>
      <x:c r="B3487" s="0" t="s">
        <x:v>4</x:v>
      </x:c>
      <x:c r="C3487" s="0" t="s">
        <x:v>432</x:v>
      </x:c>
      <x:c r="D3487" s="0" t="s">
        <x:v>433</x:v>
      </x:c>
      <x:c r="E3487" s="0" t="s">
        <x:v>418</x:v>
      </x:c>
      <x:c r="F3487" s="0" t="s">
        <x:v>419</x:v>
      </x:c>
      <x:c r="G3487" s="0" t="s">
        <x:v>108</x:v>
      </x:c>
      <x:c r="H3487" s="0" t="s">
        <x:v>109</x:v>
      </x:c>
      <x:c r="I3487" s="0" t="s">
        <x:v>54</x:v>
      </x:c>
      <x:c r="J3487" s="0" t="s">
        <x:v>54</x:v>
      </x:c>
      <x:c r="K3487" s="0" t="s">
        <x:v>55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432</x:v>
      </x:c>
      <x:c r="D3488" s="0" t="s">
        <x:v>433</x:v>
      </x:c>
      <x:c r="E3488" s="0" t="s">
        <x:v>418</x:v>
      </x:c>
      <x:c r="F3488" s="0" t="s">
        <x:v>419</x:v>
      </x:c>
      <x:c r="G3488" s="0" t="s">
        <x:v>110</x:v>
      </x:c>
      <x:c r="H3488" s="0" t="s">
        <x:v>111</x:v>
      </x:c>
      <x:c r="I3488" s="0" t="s">
        <x:v>54</x:v>
      </x:c>
      <x:c r="J3488" s="0" t="s">
        <x:v>54</x:v>
      </x:c>
      <x:c r="K3488" s="0" t="s">
        <x:v>55</x:v>
      </x:c>
      <x:c r="L3488" s="0">
        <x:v>17</x:v>
      </x:c>
    </x:row>
    <x:row r="3489" spans="1:12">
      <x:c r="A3489" s="0" t="s">
        <x:v>2</x:v>
      </x:c>
      <x:c r="B3489" s="0" t="s">
        <x:v>4</x:v>
      </x:c>
      <x:c r="C3489" s="0" t="s">
        <x:v>432</x:v>
      </x:c>
      <x:c r="D3489" s="0" t="s">
        <x:v>433</x:v>
      </x:c>
      <x:c r="E3489" s="0" t="s">
        <x:v>418</x:v>
      </x:c>
      <x:c r="F3489" s="0" t="s">
        <x:v>419</x:v>
      </x:c>
      <x:c r="G3489" s="0" t="s">
        <x:v>112</x:v>
      </x:c>
      <x:c r="H3489" s="0" t="s">
        <x:v>113</x:v>
      </x:c>
      <x:c r="I3489" s="0" t="s">
        <x:v>54</x:v>
      </x:c>
      <x:c r="J3489" s="0" t="s">
        <x:v>54</x:v>
      </x:c>
      <x:c r="K3489" s="0" t="s">
        <x:v>55</x:v>
      </x:c>
      <x:c r="L3489" s="0">
        <x:v>27</x:v>
      </x:c>
    </x:row>
    <x:row r="3490" spans="1:12">
      <x:c r="A3490" s="0" t="s">
        <x:v>2</x:v>
      </x:c>
      <x:c r="B3490" s="0" t="s">
        <x:v>4</x:v>
      </x:c>
      <x:c r="C3490" s="0" t="s">
        <x:v>432</x:v>
      </x:c>
      <x:c r="D3490" s="0" t="s">
        <x:v>433</x:v>
      </x:c>
      <x:c r="E3490" s="0" t="s">
        <x:v>418</x:v>
      </x:c>
      <x:c r="F3490" s="0" t="s">
        <x:v>419</x:v>
      </x:c>
      <x:c r="G3490" s="0" t="s">
        <x:v>114</x:v>
      </x:c>
      <x:c r="H3490" s="0" t="s">
        <x:v>115</x:v>
      </x:c>
      <x:c r="I3490" s="0" t="s">
        <x:v>54</x:v>
      </x:c>
      <x:c r="J3490" s="0" t="s">
        <x:v>54</x:v>
      </x:c>
      <x:c r="K3490" s="0" t="s">
        <x:v>55</x:v>
      </x:c>
      <x:c r="L3490" s="0">
        <x:v>37</x:v>
      </x:c>
    </x:row>
    <x:row r="3491" spans="1:12">
      <x:c r="A3491" s="0" t="s">
        <x:v>2</x:v>
      </x:c>
      <x:c r="B3491" s="0" t="s">
        <x:v>4</x:v>
      </x:c>
      <x:c r="C3491" s="0" t="s">
        <x:v>432</x:v>
      </x:c>
      <x:c r="D3491" s="0" t="s">
        <x:v>433</x:v>
      </x:c>
      <x:c r="E3491" s="0" t="s">
        <x:v>418</x:v>
      </x:c>
      <x:c r="F3491" s="0" t="s">
        <x:v>419</x:v>
      </x:c>
      <x:c r="G3491" s="0" t="s">
        <x:v>116</x:v>
      </x:c>
      <x:c r="H3491" s="0" t="s">
        <x:v>117</x:v>
      </x:c>
      <x:c r="I3491" s="0" t="s">
        <x:v>54</x:v>
      </x:c>
      <x:c r="J3491" s="0" t="s">
        <x:v>54</x:v>
      </x:c>
      <x:c r="K3491" s="0" t="s">
        <x:v>55</x:v>
      </x:c>
      <x:c r="L3491" s="0">
        <x:v>30</x:v>
      </x:c>
    </x:row>
    <x:row r="3492" spans="1:12">
      <x:c r="A3492" s="0" t="s">
        <x:v>2</x:v>
      </x:c>
      <x:c r="B3492" s="0" t="s">
        <x:v>4</x:v>
      </x:c>
      <x:c r="C3492" s="0" t="s">
        <x:v>432</x:v>
      </x:c>
      <x:c r="D3492" s="0" t="s">
        <x:v>433</x:v>
      </x:c>
      <x:c r="E3492" s="0" t="s">
        <x:v>418</x:v>
      </x:c>
      <x:c r="F3492" s="0" t="s">
        <x:v>419</x:v>
      </x:c>
      <x:c r="G3492" s="0" t="s">
        <x:v>118</x:v>
      </x:c>
      <x:c r="H3492" s="0" t="s">
        <x:v>119</x:v>
      </x:c>
      <x:c r="I3492" s="0" t="s">
        <x:v>54</x:v>
      </x:c>
      <x:c r="J3492" s="0" t="s">
        <x:v>54</x:v>
      </x:c>
      <x:c r="K3492" s="0" t="s">
        <x:v>55</x:v>
      </x:c>
      <x:c r="L3492" s="0">
        <x:v>34</x:v>
      </x:c>
    </x:row>
    <x:row r="3493" spans="1:12">
      <x:c r="A3493" s="0" t="s">
        <x:v>2</x:v>
      </x:c>
      <x:c r="B3493" s="0" t="s">
        <x:v>4</x:v>
      </x:c>
      <x:c r="C3493" s="0" t="s">
        <x:v>432</x:v>
      </x:c>
      <x:c r="D3493" s="0" t="s">
        <x:v>433</x:v>
      </x:c>
      <x:c r="E3493" s="0" t="s">
        <x:v>418</x:v>
      </x:c>
      <x:c r="F3493" s="0" t="s">
        <x:v>419</x:v>
      </x:c>
      <x:c r="G3493" s="0" t="s">
        <x:v>120</x:v>
      </x:c>
      <x:c r="H3493" s="0" t="s">
        <x:v>121</x:v>
      </x:c>
      <x:c r="I3493" s="0" t="s">
        <x:v>54</x:v>
      </x:c>
      <x:c r="J3493" s="0" t="s">
        <x:v>54</x:v>
      </x:c>
      <x:c r="K3493" s="0" t="s">
        <x:v>55</x:v>
      </x:c>
      <x:c r="L3493" s="0">
        <x:v>16</x:v>
      </x:c>
    </x:row>
    <x:row r="3494" spans="1:12">
      <x:c r="A3494" s="0" t="s">
        <x:v>2</x:v>
      </x:c>
      <x:c r="B3494" s="0" t="s">
        <x:v>4</x:v>
      </x:c>
      <x:c r="C3494" s="0" t="s">
        <x:v>432</x:v>
      </x:c>
      <x:c r="D3494" s="0" t="s">
        <x:v>433</x:v>
      </x:c>
      <x:c r="E3494" s="0" t="s">
        <x:v>418</x:v>
      </x:c>
      <x:c r="F3494" s="0" t="s">
        <x:v>419</x:v>
      </x:c>
      <x:c r="G3494" s="0" t="s">
        <x:v>122</x:v>
      </x:c>
      <x:c r="H3494" s="0" t="s">
        <x:v>123</x:v>
      </x:c>
      <x:c r="I3494" s="0" t="s">
        <x:v>54</x:v>
      </x:c>
      <x:c r="J3494" s="0" t="s">
        <x:v>54</x:v>
      </x:c>
      <x:c r="K3494" s="0" t="s">
        <x:v>55</x:v>
      </x:c>
      <x:c r="L3494" s="0">
        <x:v>31</x:v>
      </x:c>
    </x:row>
    <x:row r="3495" spans="1:12">
      <x:c r="A3495" s="0" t="s">
        <x:v>2</x:v>
      </x:c>
      <x:c r="B3495" s="0" t="s">
        <x:v>4</x:v>
      </x:c>
      <x:c r="C3495" s="0" t="s">
        <x:v>432</x:v>
      </x:c>
      <x:c r="D3495" s="0" t="s">
        <x:v>433</x:v>
      </x:c>
      <x:c r="E3495" s="0" t="s">
        <x:v>418</x:v>
      </x:c>
      <x:c r="F3495" s="0" t="s">
        <x:v>419</x:v>
      </x:c>
      <x:c r="G3495" s="0" t="s">
        <x:v>124</x:v>
      </x:c>
      <x:c r="H3495" s="0" t="s">
        <x:v>125</x:v>
      </x:c>
      <x:c r="I3495" s="0" t="s">
        <x:v>54</x:v>
      </x:c>
      <x:c r="J3495" s="0" t="s">
        <x:v>54</x:v>
      </x:c>
      <x:c r="K3495" s="0" t="s">
        <x:v>55</x:v>
      </x:c>
      <x:c r="L3495" s="0">
        <x:v>49</x:v>
      </x:c>
    </x:row>
    <x:row r="3496" spans="1:12">
      <x:c r="A3496" s="0" t="s">
        <x:v>2</x:v>
      </x:c>
      <x:c r="B3496" s="0" t="s">
        <x:v>4</x:v>
      </x:c>
      <x:c r="C3496" s="0" t="s">
        <x:v>432</x:v>
      </x:c>
      <x:c r="D3496" s="0" t="s">
        <x:v>433</x:v>
      </x:c>
      <x:c r="E3496" s="0" t="s">
        <x:v>418</x:v>
      </x:c>
      <x:c r="F3496" s="0" t="s">
        <x:v>419</x:v>
      </x:c>
      <x:c r="G3496" s="0" t="s">
        <x:v>126</x:v>
      </x:c>
      <x:c r="H3496" s="0" t="s">
        <x:v>127</x:v>
      </x:c>
      <x:c r="I3496" s="0" t="s">
        <x:v>54</x:v>
      </x:c>
      <x:c r="J3496" s="0" t="s">
        <x:v>54</x:v>
      </x:c>
      <x:c r="K3496" s="0" t="s">
        <x:v>55</x:v>
      </x:c>
      <x:c r="L3496" s="0">
        <x:v>27</x:v>
      </x:c>
    </x:row>
    <x:row r="3497" spans="1:12">
      <x:c r="A3497" s="0" t="s">
        <x:v>2</x:v>
      </x:c>
      <x:c r="B3497" s="0" t="s">
        <x:v>4</x:v>
      </x:c>
      <x:c r="C3497" s="0" t="s">
        <x:v>432</x:v>
      </x:c>
      <x:c r="D3497" s="0" t="s">
        <x:v>433</x:v>
      </x:c>
      <x:c r="E3497" s="0" t="s">
        <x:v>418</x:v>
      </x:c>
      <x:c r="F3497" s="0" t="s">
        <x:v>419</x:v>
      </x:c>
      <x:c r="G3497" s="0" t="s">
        <x:v>128</x:v>
      </x:c>
      <x:c r="H3497" s="0" t="s">
        <x:v>129</x:v>
      </x:c>
      <x:c r="I3497" s="0" t="s">
        <x:v>54</x:v>
      </x:c>
      <x:c r="J3497" s="0" t="s">
        <x:v>54</x:v>
      </x:c>
      <x:c r="K3497" s="0" t="s">
        <x:v>55</x:v>
      </x:c>
      <x:c r="L3497" s="0">
        <x:v>9</x:v>
      </x:c>
    </x:row>
    <x:row r="3498" spans="1:12">
      <x:c r="A3498" s="0" t="s">
        <x:v>2</x:v>
      </x:c>
      <x:c r="B3498" s="0" t="s">
        <x:v>4</x:v>
      </x:c>
      <x:c r="C3498" s="0" t="s">
        <x:v>432</x:v>
      </x:c>
      <x:c r="D3498" s="0" t="s">
        <x:v>433</x:v>
      </x:c>
      <x:c r="E3498" s="0" t="s">
        <x:v>418</x:v>
      </x:c>
      <x:c r="F3498" s="0" t="s">
        <x:v>419</x:v>
      </x:c>
      <x:c r="G3498" s="0" t="s">
        <x:v>130</x:v>
      </x:c>
      <x:c r="H3498" s="0" t="s">
        <x:v>131</x:v>
      </x:c>
      <x:c r="I3498" s="0" t="s">
        <x:v>54</x:v>
      </x:c>
      <x:c r="J3498" s="0" t="s">
        <x:v>54</x:v>
      </x:c>
      <x:c r="K3498" s="0" t="s">
        <x:v>55</x:v>
      </x:c>
      <x:c r="L3498" s="0">
        <x:v>63</x:v>
      </x:c>
    </x:row>
    <x:row r="3499" spans="1:12">
      <x:c r="A3499" s="0" t="s">
        <x:v>2</x:v>
      </x:c>
      <x:c r="B3499" s="0" t="s">
        <x:v>4</x:v>
      </x:c>
      <x:c r="C3499" s="0" t="s">
        <x:v>432</x:v>
      </x:c>
      <x:c r="D3499" s="0" t="s">
        <x:v>433</x:v>
      </x:c>
      <x:c r="E3499" s="0" t="s">
        <x:v>418</x:v>
      </x:c>
      <x:c r="F3499" s="0" t="s">
        <x:v>419</x:v>
      </x:c>
      <x:c r="G3499" s="0" t="s">
        <x:v>132</x:v>
      </x:c>
      <x:c r="H3499" s="0" t="s">
        <x:v>133</x:v>
      </x:c>
      <x:c r="I3499" s="0" t="s">
        <x:v>54</x:v>
      </x:c>
      <x:c r="J3499" s="0" t="s">
        <x:v>54</x:v>
      </x:c>
      <x:c r="K3499" s="0" t="s">
        <x:v>55</x:v>
      </x:c>
      <x:c r="L3499" s="0">
        <x:v>25</x:v>
      </x:c>
    </x:row>
    <x:row r="3500" spans="1:12">
      <x:c r="A3500" s="0" t="s">
        <x:v>2</x:v>
      </x:c>
      <x:c r="B3500" s="0" t="s">
        <x:v>4</x:v>
      </x:c>
      <x:c r="C3500" s="0" t="s">
        <x:v>432</x:v>
      </x:c>
      <x:c r="D3500" s="0" t="s">
        <x:v>433</x:v>
      </x:c>
      <x:c r="E3500" s="0" t="s">
        <x:v>418</x:v>
      </x:c>
      <x:c r="F3500" s="0" t="s">
        <x:v>419</x:v>
      </x:c>
      <x:c r="G3500" s="0" t="s">
        <x:v>134</x:v>
      </x:c>
      <x:c r="H3500" s="0" t="s">
        <x:v>135</x:v>
      </x:c>
      <x:c r="I3500" s="0" t="s">
        <x:v>54</x:v>
      </x:c>
      <x:c r="J3500" s="0" t="s">
        <x:v>54</x:v>
      </x:c>
      <x:c r="K3500" s="0" t="s">
        <x:v>55</x:v>
      </x:c>
      <x:c r="L3500" s="0">
        <x:v>36</x:v>
      </x:c>
    </x:row>
    <x:row r="3501" spans="1:12">
      <x:c r="A3501" s="0" t="s">
        <x:v>2</x:v>
      </x:c>
      <x:c r="B3501" s="0" t="s">
        <x:v>4</x:v>
      </x:c>
      <x:c r="C3501" s="0" t="s">
        <x:v>432</x:v>
      </x:c>
      <x:c r="D3501" s="0" t="s">
        <x:v>433</x:v>
      </x:c>
      <x:c r="E3501" s="0" t="s">
        <x:v>418</x:v>
      </x:c>
      <x:c r="F3501" s="0" t="s">
        <x:v>419</x:v>
      </x:c>
      <x:c r="G3501" s="0" t="s">
        <x:v>136</x:v>
      </x:c>
      <x:c r="H3501" s="0" t="s">
        <x:v>137</x:v>
      </x:c>
      <x:c r="I3501" s="0" t="s">
        <x:v>54</x:v>
      </x:c>
      <x:c r="J3501" s="0" t="s">
        <x:v>54</x:v>
      </x:c>
      <x:c r="K3501" s="0" t="s">
        <x:v>55</x:v>
      </x:c>
      <x:c r="L3501" s="0">
        <x:v>29</x:v>
      </x:c>
    </x:row>
    <x:row r="3502" spans="1:12">
      <x:c r="A3502" s="0" t="s">
        <x:v>2</x:v>
      </x:c>
      <x:c r="B3502" s="0" t="s">
        <x:v>4</x:v>
      </x:c>
      <x:c r="C3502" s="0" t="s">
        <x:v>432</x:v>
      </x:c>
      <x:c r="D3502" s="0" t="s">
        <x:v>433</x:v>
      </x:c>
      <x:c r="E3502" s="0" t="s">
        <x:v>418</x:v>
      </x:c>
      <x:c r="F3502" s="0" t="s">
        <x:v>419</x:v>
      </x:c>
      <x:c r="G3502" s="0" t="s">
        <x:v>138</x:v>
      </x:c>
      <x:c r="H3502" s="0" t="s">
        <x:v>139</x:v>
      </x:c>
      <x:c r="I3502" s="0" t="s">
        <x:v>54</x:v>
      </x:c>
      <x:c r="J3502" s="0" t="s">
        <x:v>54</x:v>
      </x:c>
      <x:c r="K3502" s="0" t="s">
        <x:v>55</x:v>
      </x:c>
      <x:c r="L3502" s="0">
        <x:v>897</x:v>
      </x:c>
    </x:row>
    <x:row r="3503" spans="1:12">
      <x:c r="A3503" s="0" t="s">
        <x:v>2</x:v>
      </x:c>
      <x:c r="B3503" s="0" t="s">
        <x:v>4</x:v>
      </x:c>
      <x:c r="C3503" s="0" t="s">
        <x:v>432</x:v>
      </x:c>
      <x:c r="D3503" s="0" t="s">
        <x:v>433</x:v>
      </x:c>
      <x:c r="E3503" s="0" t="s">
        <x:v>418</x:v>
      </x:c>
      <x:c r="F3503" s="0" t="s">
        <x:v>419</x:v>
      </x:c>
      <x:c r="G3503" s="0" t="s">
        <x:v>140</x:v>
      </x:c>
      <x:c r="H3503" s="0" t="s">
        <x:v>141</x:v>
      </x:c>
      <x:c r="I3503" s="0" t="s">
        <x:v>54</x:v>
      </x:c>
      <x:c r="J3503" s="0" t="s">
        <x:v>54</x:v>
      </x:c>
      <x:c r="K3503" s="0" t="s">
        <x:v>55</x:v>
      </x:c>
      <x:c r="L3503" s="0">
        <x:v>32</x:v>
      </x:c>
    </x:row>
    <x:row r="3504" spans="1:12">
      <x:c r="A3504" s="0" t="s">
        <x:v>2</x:v>
      </x:c>
      <x:c r="B3504" s="0" t="s">
        <x:v>4</x:v>
      </x:c>
      <x:c r="C3504" s="0" t="s">
        <x:v>432</x:v>
      </x:c>
      <x:c r="D3504" s="0" t="s">
        <x:v>433</x:v>
      </x:c>
      <x:c r="E3504" s="0" t="s">
        <x:v>418</x:v>
      </x:c>
      <x:c r="F3504" s="0" t="s">
        <x:v>419</x:v>
      </x:c>
      <x:c r="G3504" s="0" t="s">
        <x:v>142</x:v>
      </x:c>
      <x:c r="H3504" s="0" t="s">
        <x:v>143</x:v>
      </x:c>
      <x:c r="I3504" s="0" t="s">
        <x:v>54</x:v>
      </x:c>
      <x:c r="J3504" s="0" t="s">
        <x:v>54</x:v>
      </x:c>
      <x:c r="K3504" s="0" t="s">
        <x:v>55</x:v>
      </x:c>
      <x:c r="L3504" s="0">
        <x:v>40</x:v>
      </x:c>
    </x:row>
    <x:row r="3505" spans="1:12">
      <x:c r="A3505" s="0" t="s">
        <x:v>2</x:v>
      </x:c>
      <x:c r="B3505" s="0" t="s">
        <x:v>4</x:v>
      </x:c>
      <x:c r="C3505" s="0" t="s">
        <x:v>432</x:v>
      </x:c>
      <x:c r="D3505" s="0" t="s">
        <x:v>433</x:v>
      </x:c>
      <x:c r="E3505" s="0" t="s">
        <x:v>418</x:v>
      </x:c>
      <x:c r="F3505" s="0" t="s">
        <x:v>419</x:v>
      </x:c>
      <x:c r="G3505" s="0" t="s">
        <x:v>144</x:v>
      </x:c>
      <x:c r="H3505" s="0" t="s">
        <x:v>145</x:v>
      </x:c>
      <x:c r="I3505" s="0" t="s">
        <x:v>54</x:v>
      </x:c>
      <x:c r="J3505" s="0" t="s">
        <x:v>54</x:v>
      </x:c>
      <x:c r="K3505" s="0" t="s">
        <x:v>55</x:v>
      </x:c>
      <x:c r="L3505" s="0">
        <x:v>19</x:v>
      </x:c>
    </x:row>
    <x:row r="3506" spans="1:12">
      <x:c r="A3506" s="0" t="s">
        <x:v>2</x:v>
      </x:c>
      <x:c r="B3506" s="0" t="s">
        <x:v>4</x:v>
      </x:c>
      <x:c r="C3506" s="0" t="s">
        <x:v>432</x:v>
      </x:c>
      <x:c r="D3506" s="0" t="s">
        <x:v>433</x:v>
      </x:c>
      <x:c r="E3506" s="0" t="s">
        <x:v>418</x:v>
      </x:c>
      <x:c r="F3506" s="0" t="s">
        <x:v>419</x:v>
      </x:c>
      <x:c r="G3506" s="0" t="s">
        <x:v>146</x:v>
      </x:c>
      <x:c r="H3506" s="0" t="s">
        <x:v>147</x:v>
      </x:c>
      <x:c r="I3506" s="0" t="s">
        <x:v>54</x:v>
      </x:c>
      <x:c r="J3506" s="0" t="s">
        <x:v>54</x:v>
      </x:c>
      <x:c r="K3506" s="0" t="s">
        <x:v>55</x:v>
      </x:c>
      <x:c r="L3506" s="0">
        <x:v>42</x:v>
      </x:c>
    </x:row>
    <x:row r="3507" spans="1:12">
      <x:c r="A3507" s="0" t="s">
        <x:v>2</x:v>
      </x:c>
      <x:c r="B3507" s="0" t="s">
        <x:v>4</x:v>
      </x:c>
      <x:c r="C3507" s="0" t="s">
        <x:v>432</x:v>
      </x:c>
      <x:c r="D3507" s="0" t="s">
        <x:v>433</x:v>
      </x:c>
      <x:c r="E3507" s="0" t="s">
        <x:v>418</x:v>
      </x:c>
      <x:c r="F3507" s="0" t="s">
        <x:v>419</x:v>
      </x:c>
      <x:c r="G3507" s="0" t="s">
        <x:v>148</x:v>
      </x:c>
      <x:c r="H3507" s="0" t="s">
        <x:v>149</x:v>
      </x:c>
      <x:c r="I3507" s="0" t="s">
        <x:v>54</x:v>
      </x:c>
      <x:c r="J3507" s="0" t="s">
        <x:v>54</x:v>
      </x:c>
      <x:c r="K3507" s="0" t="s">
        <x:v>55</x:v>
      </x:c>
      <x:c r="L3507" s="0">
        <x:v>18</x:v>
      </x:c>
    </x:row>
    <x:row r="3508" spans="1:12">
      <x:c r="A3508" s="0" t="s">
        <x:v>2</x:v>
      </x:c>
      <x:c r="B3508" s="0" t="s">
        <x:v>4</x:v>
      </x:c>
      <x:c r="C3508" s="0" t="s">
        <x:v>432</x:v>
      </x:c>
      <x:c r="D3508" s="0" t="s">
        <x:v>433</x:v>
      </x:c>
      <x:c r="E3508" s="0" t="s">
        <x:v>418</x:v>
      </x:c>
      <x:c r="F3508" s="0" t="s">
        <x:v>419</x:v>
      </x:c>
      <x:c r="G3508" s="0" t="s">
        <x:v>150</x:v>
      </x:c>
      <x:c r="H3508" s="0" t="s">
        <x:v>151</x:v>
      </x:c>
      <x:c r="I3508" s="0" t="s">
        <x:v>54</x:v>
      </x:c>
      <x:c r="J3508" s="0" t="s">
        <x:v>54</x:v>
      </x:c>
      <x:c r="K3508" s="0" t="s">
        <x:v>55</x:v>
      </x:c>
      <x:c r="L3508" s="0">
        <x:v>27</x:v>
      </x:c>
    </x:row>
    <x:row r="3509" spans="1:12">
      <x:c r="A3509" s="0" t="s">
        <x:v>2</x:v>
      </x:c>
      <x:c r="B3509" s="0" t="s">
        <x:v>4</x:v>
      </x:c>
      <x:c r="C3509" s="0" t="s">
        <x:v>432</x:v>
      </x:c>
      <x:c r="D3509" s="0" t="s">
        <x:v>433</x:v>
      </x:c>
      <x:c r="E3509" s="0" t="s">
        <x:v>418</x:v>
      </x:c>
      <x:c r="F3509" s="0" t="s">
        <x:v>419</x:v>
      </x:c>
      <x:c r="G3509" s="0" t="s">
        <x:v>152</x:v>
      </x:c>
      <x:c r="H3509" s="0" t="s">
        <x:v>153</x:v>
      </x:c>
      <x:c r="I3509" s="0" t="s">
        <x:v>54</x:v>
      </x:c>
      <x:c r="J3509" s="0" t="s">
        <x:v>54</x:v>
      </x:c>
      <x:c r="K3509" s="0" t="s">
        <x:v>55</x:v>
      </x:c>
      <x:c r="L3509" s="0">
        <x:v>28</x:v>
      </x:c>
    </x:row>
    <x:row r="3510" spans="1:12">
      <x:c r="A3510" s="0" t="s">
        <x:v>2</x:v>
      </x:c>
      <x:c r="B3510" s="0" t="s">
        <x:v>4</x:v>
      </x:c>
      <x:c r="C3510" s="0" t="s">
        <x:v>432</x:v>
      </x:c>
      <x:c r="D3510" s="0" t="s">
        <x:v>433</x:v>
      </x:c>
      <x:c r="E3510" s="0" t="s">
        <x:v>418</x:v>
      </x:c>
      <x:c r="F3510" s="0" t="s">
        <x:v>419</x:v>
      </x:c>
      <x:c r="G3510" s="0" t="s">
        <x:v>154</x:v>
      </x:c>
      <x:c r="H3510" s="0" t="s">
        <x:v>155</x:v>
      </x:c>
      <x:c r="I3510" s="0" t="s">
        <x:v>54</x:v>
      </x:c>
      <x:c r="J3510" s="0" t="s">
        <x:v>54</x:v>
      </x:c>
      <x:c r="K3510" s="0" t="s">
        <x:v>55</x:v>
      </x:c>
      <x:c r="L3510" s="0">
        <x:v>10</x:v>
      </x:c>
    </x:row>
    <x:row r="3511" spans="1:12">
      <x:c r="A3511" s="0" t="s">
        <x:v>2</x:v>
      </x:c>
      <x:c r="B3511" s="0" t="s">
        <x:v>4</x:v>
      </x:c>
      <x:c r="C3511" s="0" t="s">
        <x:v>432</x:v>
      </x:c>
      <x:c r="D3511" s="0" t="s">
        <x:v>433</x:v>
      </x:c>
      <x:c r="E3511" s="0" t="s">
        <x:v>418</x:v>
      </x:c>
      <x:c r="F3511" s="0" t="s">
        <x:v>419</x:v>
      </x:c>
      <x:c r="G3511" s="0" t="s">
        <x:v>156</x:v>
      </x:c>
      <x:c r="H3511" s="0" t="s">
        <x:v>157</x:v>
      </x:c>
      <x:c r="I3511" s="0" t="s">
        <x:v>54</x:v>
      </x:c>
      <x:c r="J3511" s="0" t="s">
        <x:v>54</x:v>
      </x:c>
      <x:c r="K3511" s="0" t="s">
        <x:v>55</x:v>
      </x:c>
      <x:c r="L3511" s="0">
        <x:v>22</x:v>
      </x:c>
    </x:row>
    <x:row r="3512" spans="1:12">
      <x:c r="A3512" s="0" t="s">
        <x:v>2</x:v>
      </x:c>
      <x:c r="B3512" s="0" t="s">
        <x:v>4</x:v>
      </x:c>
      <x:c r="C3512" s="0" t="s">
        <x:v>432</x:v>
      </x:c>
      <x:c r="D3512" s="0" t="s">
        <x:v>433</x:v>
      </x:c>
      <x:c r="E3512" s="0" t="s">
        <x:v>418</x:v>
      </x:c>
      <x:c r="F3512" s="0" t="s">
        <x:v>419</x:v>
      </x:c>
      <x:c r="G3512" s="0" t="s">
        <x:v>158</x:v>
      </x:c>
      <x:c r="H3512" s="0" t="s">
        <x:v>159</x:v>
      </x:c>
      <x:c r="I3512" s="0" t="s">
        <x:v>54</x:v>
      </x:c>
      <x:c r="J3512" s="0" t="s">
        <x:v>54</x:v>
      </x:c>
      <x:c r="K3512" s="0" t="s">
        <x:v>55</x:v>
      </x:c>
      <x:c r="L3512" s="0">
        <x:v>23</x:v>
      </x:c>
    </x:row>
    <x:row r="3513" spans="1:12">
      <x:c r="A3513" s="0" t="s">
        <x:v>2</x:v>
      </x:c>
      <x:c r="B3513" s="0" t="s">
        <x:v>4</x:v>
      </x:c>
      <x:c r="C3513" s="0" t="s">
        <x:v>432</x:v>
      </x:c>
      <x:c r="D3513" s="0" t="s">
        <x:v>433</x:v>
      </x:c>
      <x:c r="E3513" s="0" t="s">
        <x:v>418</x:v>
      </x:c>
      <x:c r="F3513" s="0" t="s">
        <x:v>419</x:v>
      </x:c>
      <x:c r="G3513" s="0" t="s">
        <x:v>160</x:v>
      </x:c>
      <x:c r="H3513" s="0" t="s">
        <x:v>161</x:v>
      </x:c>
      <x:c r="I3513" s="0" t="s">
        <x:v>54</x:v>
      </x:c>
      <x:c r="J3513" s="0" t="s">
        <x:v>54</x:v>
      </x:c>
      <x:c r="K3513" s="0" t="s">
        <x:v>55</x:v>
      </x:c>
      <x:c r="L3513" s="0">
        <x:v>43</x:v>
      </x:c>
    </x:row>
    <x:row r="3514" spans="1:12">
      <x:c r="A3514" s="0" t="s">
        <x:v>2</x:v>
      </x:c>
      <x:c r="B3514" s="0" t="s">
        <x:v>4</x:v>
      </x:c>
      <x:c r="C3514" s="0" t="s">
        <x:v>432</x:v>
      </x:c>
      <x:c r="D3514" s="0" t="s">
        <x:v>433</x:v>
      </x:c>
      <x:c r="E3514" s="0" t="s">
        <x:v>418</x:v>
      </x:c>
      <x:c r="F3514" s="0" t="s">
        <x:v>419</x:v>
      </x:c>
      <x:c r="G3514" s="0" t="s">
        <x:v>162</x:v>
      </x:c>
      <x:c r="H3514" s="0" t="s">
        <x:v>163</x:v>
      </x:c>
      <x:c r="I3514" s="0" t="s">
        <x:v>54</x:v>
      </x:c>
      <x:c r="J3514" s="0" t="s">
        <x:v>54</x:v>
      </x:c>
      <x:c r="K3514" s="0" t="s">
        <x:v>55</x:v>
      </x:c>
      <x:c r="L3514" s="0">
        <x:v>36</x:v>
      </x:c>
    </x:row>
    <x:row r="3515" spans="1:12">
      <x:c r="A3515" s="0" t="s">
        <x:v>2</x:v>
      </x:c>
      <x:c r="B3515" s="0" t="s">
        <x:v>4</x:v>
      </x:c>
      <x:c r="C3515" s="0" t="s">
        <x:v>432</x:v>
      </x:c>
      <x:c r="D3515" s="0" t="s">
        <x:v>433</x:v>
      </x:c>
      <x:c r="E3515" s="0" t="s">
        <x:v>418</x:v>
      </x:c>
      <x:c r="F3515" s="0" t="s">
        <x:v>419</x:v>
      </x:c>
      <x:c r="G3515" s="0" t="s">
        <x:v>164</x:v>
      </x:c>
      <x:c r="H3515" s="0" t="s">
        <x:v>165</x:v>
      </x:c>
      <x:c r="I3515" s="0" t="s">
        <x:v>54</x:v>
      </x:c>
      <x:c r="J3515" s="0" t="s">
        <x:v>54</x:v>
      </x:c>
      <x:c r="K3515" s="0" t="s">
        <x:v>55</x:v>
      </x:c>
      <x:c r="L3515" s="0">
        <x:v>22</x:v>
      </x:c>
    </x:row>
    <x:row r="3516" spans="1:12">
      <x:c r="A3516" s="0" t="s">
        <x:v>2</x:v>
      </x:c>
      <x:c r="B3516" s="0" t="s">
        <x:v>4</x:v>
      </x:c>
      <x:c r="C3516" s="0" t="s">
        <x:v>432</x:v>
      </x:c>
      <x:c r="D3516" s="0" t="s">
        <x:v>433</x:v>
      </x:c>
      <x:c r="E3516" s="0" t="s">
        <x:v>418</x:v>
      </x:c>
      <x:c r="F3516" s="0" t="s">
        <x:v>419</x:v>
      </x:c>
      <x:c r="G3516" s="0" t="s">
        <x:v>166</x:v>
      </x:c>
      <x:c r="H3516" s="0" t="s">
        <x:v>167</x:v>
      </x:c>
      <x:c r="I3516" s="0" t="s">
        <x:v>54</x:v>
      </x:c>
      <x:c r="J3516" s="0" t="s">
        <x:v>54</x:v>
      </x:c>
      <x:c r="K3516" s="0" t="s">
        <x:v>55</x:v>
      </x:c>
      <x:c r="L3516" s="0">
        <x:v>55</x:v>
      </x:c>
    </x:row>
    <x:row r="3517" spans="1:12">
      <x:c r="A3517" s="0" t="s">
        <x:v>2</x:v>
      </x:c>
      <x:c r="B3517" s="0" t="s">
        <x:v>4</x:v>
      </x:c>
      <x:c r="C3517" s="0" t="s">
        <x:v>432</x:v>
      </x:c>
      <x:c r="D3517" s="0" t="s">
        <x:v>433</x:v>
      </x:c>
      <x:c r="E3517" s="0" t="s">
        <x:v>418</x:v>
      </x:c>
      <x:c r="F3517" s="0" t="s">
        <x:v>419</x:v>
      </x:c>
      <x:c r="G3517" s="0" t="s">
        <x:v>168</x:v>
      </x:c>
      <x:c r="H3517" s="0" t="s">
        <x:v>169</x:v>
      </x:c>
      <x:c r="I3517" s="0" t="s">
        <x:v>54</x:v>
      </x:c>
      <x:c r="J3517" s="0" t="s">
        <x:v>54</x:v>
      </x:c>
      <x:c r="K3517" s="0" t="s">
        <x:v>55</x:v>
      </x:c>
      <x:c r="L3517" s="0">
        <x:v>24</x:v>
      </x:c>
    </x:row>
    <x:row r="3518" spans="1:12">
      <x:c r="A3518" s="0" t="s">
        <x:v>2</x:v>
      </x:c>
      <x:c r="B3518" s="0" t="s">
        <x:v>4</x:v>
      </x:c>
      <x:c r="C3518" s="0" t="s">
        <x:v>432</x:v>
      </x:c>
      <x:c r="D3518" s="0" t="s">
        <x:v>433</x:v>
      </x:c>
      <x:c r="E3518" s="0" t="s">
        <x:v>418</x:v>
      </x:c>
      <x:c r="F3518" s="0" t="s">
        <x:v>419</x:v>
      </x:c>
      <x:c r="G3518" s="0" t="s">
        <x:v>170</x:v>
      </x:c>
      <x:c r="H3518" s="0" t="s">
        <x:v>171</x:v>
      </x:c>
      <x:c r="I3518" s="0" t="s">
        <x:v>54</x:v>
      </x:c>
      <x:c r="J3518" s="0" t="s">
        <x:v>54</x:v>
      </x:c>
      <x:c r="K3518" s="0" t="s">
        <x:v>55</x:v>
      </x:c>
      <x:c r="L3518" s="0">
        <x:v>16</x:v>
      </x:c>
    </x:row>
    <x:row r="3519" spans="1:12">
      <x:c r="A3519" s="0" t="s">
        <x:v>2</x:v>
      </x:c>
      <x:c r="B3519" s="0" t="s">
        <x:v>4</x:v>
      </x:c>
      <x:c r="C3519" s="0" t="s">
        <x:v>432</x:v>
      </x:c>
      <x:c r="D3519" s="0" t="s">
        <x:v>433</x:v>
      </x:c>
      <x:c r="E3519" s="0" t="s">
        <x:v>418</x:v>
      </x:c>
      <x:c r="F3519" s="0" t="s">
        <x:v>419</x:v>
      </x:c>
      <x:c r="G3519" s="0" t="s">
        <x:v>172</x:v>
      </x:c>
      <x:c r="H3519" s="0" t="s">
        <x:v>173</x:v>
      </x:c>
      <x:c r="I3519" s="0" t="s">
        <x:v>54</x:v>
      </x:c>
      <x:c r="J3519" s="0" t="s">
        <x:v>54</x:v>
      </x:c>
      <x:c r="K3519" s="0" t="s">
        <x:v>55</x:v>
      </x:c>
      <x:c r="L3519" s="0">
        <x:v>4</x:v>
      </x:c>
    </x:row>
    <x:row r="3520" spans="1:12">
      <x:c r="A3520" s="0" t="s">
        <x:v>2</x:v>
      </x:c>
      <x:c r="B3520" s="0" t="s">
        <x:v>4</x:v>
      </x:c>
      <x:c r="C3520" s="0" t="s">
        <x:v>432</x:v>
      </x:c>
      <x:c r="D3520" s="0" t="s">
        <x:v>433</x:v>
      </x:c>
      <x:c r="E3520" s="0" t="s">
        <x:v>418</x:v>
      </x:c>
      <x:c r="F3520" s="0" t="s">
        <x:v>419</x:v>
      </x:c>
      <x:c r="G3520" s="0" t="s">
        <x:v>174</x:v>
      </x:c>
      <x:c r="H3520" s="0" t="s">
        <x:v>175</x:v>
      </x:c>
      <x:c r="I3520" s="0" t="s">
        <x:v>54</x:v>
      </x:c>
      <x:c r="J3520" s="0" t="s">
        <x:v>54</x:v>
      </x:c>
      <x:c r="K3520" s="0" t="s">
        <x:v>55</x:v>
      </x:c>
      <x:c r="L3520" s="0">
        <x:v>39</x:v>
      </x:c>
    </x:row>
    <x:row r="3521" spans="1:12">
      <x:c r="A3521" s="0" t="s">
        <x:v>2</x:v>
      </x:c>
      <x:c r="B3521" s="0" t="s">
        <x:v>4</x:v>
      </x:c>
      <x:c r="C3521" s="0" t="s">
        <x:v>432</x:v>
      </x:c>
      <x:c r="D3521" s="0" t="s">
        <x:v>433</x:v>
      </x:c>
      <x:c r="E3521" s="0" t="s">
        <x:v>418</x:v>
      </x:c>
      <x:c r="F3521" s="0" t="s">
        <x:v>419</x:v>
      </x:c>
      <x:c r="G3521" s="0" t="s">
        <x:v>176</x:v>
      </x:c>
      <x:c r="H3521" s="0" t="s">
        <x:v>177</x:v>
      </x:c>
      <x:c r="I3521" s="0" t="s">
        <x:v>54</x:v>
      </x:c>
      <x:c r="J3521" s="0" t="s">
        <x:v>54</x:v>
      </x:c>
      <x:c r="K3521" s="0" t="s">
        <x:v>55</x:v>
      </x:c>
      <x:c r="L3521" s="0">
        <x:v>36</x:v>
      </x:c>
    </x:row>
    <x:row r="3522" spans="1:12">
      <x:c r="A3522" s="0" t="s">
        <x:v>2</x:v>
      </x:c>
      <x:c r="B3522" s="0" t="s">
        <x:v>4</x:v>
      </x:c>
      <x:c r="C3522" s="0" t="s">
        <x:v>432</x:v>
      </x:c>
      <x:c r="D3522" s="0" t="s">
        <x:v>433</x:v>
      </x:c>
      <x:c r="E3522" s="0" t="s">
        <x:v>418</x:v>
      </x:c>
      <x:c r="F3522" s="0" t="s">
        <x:v>419</x:v>
      </x:c>
      <x:c r="G3522" s="0" t="s">
        <x:v>178</x:v>
      </x:c>
      <x:c r="H3522" s="0" t="s">
        <x:v>179</x:v>
      </x:c>
      <x:c r="I3522" s="0" t="s">
        <x:v>54</x:v>
      </x:c>
      <x:c r="J3522" s="0" t="s">
        <x:v>54</x:v>
      </x:c>
      <x:c r="K3522" s="0" t="s">
        <x:v>55</x:v>
      </x:c>
      <x:c r="L3522" s="0">
        <x:v>22</x:v>
      </x:c>
    </x:row>
    <x:row r="3523" spans="1:12">
      <x:c r="A3523" s="0" t="s">
        <x:v>2</x:v>
      </x:c>
      <x:c r="B3523" s="0" t="s">
        <x:v>4</x:v>
      </x:c>
      <x:c r="C3523" s="0" t="s">
        <x:v>432</x:v>
      </x:c>
      <x:c r="D3523" s="0" t="s">
        <x:v>433</x:v>
      </x:c>
      <x:c r="E3523" s="0" t="s">
        <x:v>418</x:v>
      </x:c>
      <x:c r="F3523" s="0" t="s">
        <x:v>419</x:v>
      </x:c>
      <x:c r="G3523" s="0" t="s">
        <x:v>180</x:v>
      </x:c>
      <x:c r="H3523" s="0" t="s">
        <x:v>181</x:v>
      </x:c>
      <x:c r="I3523" s="0" t="s">
        <x:v>54</x:v>
      </x:c>
      <x:c r="J3523" s="0" t="s">
        <x:v>54</x:v>
      </x:c>
      <x:c r="K3523" s="0" t="s">
        <x:v>55</x:v>
      </x:c>
      <x:c r="L3523" s="0">
        <x:v>35</x:v>
      </x:c>
    </x:row>
    <x:row r="3524" spans="1:12">
      <x:c r="A3524" s="0" t="s">
        <x:v>2</x:v>
      </x:c>
      <x:c r="B3524" s="0" t="s">
        <x:v>4</x:v>
      </x:c>
      <x:c r="C3524" s="0" t="s">
        <x:v>432</x:v>
      </x:c>
      <x:c r="D3524" s="0" t="s">
        <x:v>433</x:v>
      </x:c>
      <x:c r="E3524" s="0" t="s">
        <x:v>418</x:v>
      </x:c>
      <x:c r="F3524" s="0" t="s">
        <x:v>419</x:v>
      </x:c>
      <x:c r="G3524" s="0" t="s">
        <x:v>182</x:v>
      </x:c>
      <x:c r="H3524" s="0" t="s">
        <x:v>183</x:v>
      </x:c>
      <x:c r="I3524" s="0" t="s">
        <x:v>54</x:v>
      </x:c>
      <x:c r="J3524" s="0" t="s">
        <x:v>54</x:v>
      </x:c>
      <x:c r="K3524" s="0" t="s">
        <x:v>55</x:v>
      </x:c>
      <x:c r="L3524" s="0">
        <x:v>25</x:v>
      </x:c>
    </x:row>
    <x:row r="3525" spans="1:12">
      <x:c r="A3525" s="0" t="s">
        <x:v>2</x:v>
      </x:c>
      <x:c r="B3525" s="0" t="s">
        <x:v>4</x:v>
      </x:c>
      <x:c r="C3525" s="0" t="s">
        <x:v>432</x:v>
      </x:c>
      <x:c r="D3525" s="0" t="s">
        <x:v>433</x:v>
      </x:c>
      <x:c r="E3525" s="0" t="s">
        <x:v>418</x:v>
      </x:c>
      <x:c r="F3525" s="0" t="s">
        <x:v>419</x:v>
      </x:c>
      <x:c r="G3525" s="0" t="s">
        <x:v>184</x:v>
      </x:c>
      <x:c r="H3525" s="0" t="s">
        <x:v>185</x:v>
      </x:c>
      <x:c r="I3525" s="0" t="s">
        <x:v>54</x:v>
      </x:c>
      <x:c r="J3525" s="0" t="s">
        <x:v>54</x:v>
      </x:c>
      <x:c r="K3525" s="0" t="s">
        <x:v>55</x:v>
      </x:c>
      <x:c r="L3525" s="0">
        <x:v>20</x:v>
      </x:c>
    </x:row>
    <x:row r="3526" spans="1:12">
      <x:c r="A3526" s="0" t="s">
        <x:v>2</x:v>
      </x:c>
      <x:c r="B3526" s="0" t="s">
        <x:v>4</x:v>
      </x:c>
      <x:c r="C3526" s="0" t="s">
        <x:v>432</x:v>
      </x:c>
      <x:c r="D3526" s="0" t="s">
        <x:v>433</x:v>
      </x:c>
      <x:c r="E3526" s="0" t="s">
        <x:v>418</x:v>
      </x:c>
      <x:c r="F3526" s="0" t="s">
        <x:v>419</x:v>
      </x:c>
      <x:c r="G3526" s="0" t="s">
        <x:v>186</x:v>
      </x:c>
      <x:c r="H3526" s="0" t="s">
        <x:v>187</x:v>
      </x:c>
      <x:c r="I3526" s="0" t="s">
        <x:v>54</x:v>
      </x:c>
      <x:c r="J3526" s="0" t="s">
        <x:v>54</x:v>
      </x:c>
      <x:c r="K3526" s="0" t="s">
        <x:v>55</x:v>
      </x:c>
      <x:c r="L3526" s="0">
        <x:v>18</x:v>
      </x:c>
    </x:row>
    <x:row r="3527" spans="1:12">
      <x:c r="A3527" s="0" t="s">
        <x:v>2</x:v>
      </x:c>
      <x:c r="B3527" s="0" t="s">
        <x:v>4</x:v>
      </x:c>
      <x:c r="C3527" s="0" t="s">
        <x:v>432</x:v>
      </x:c>
      <x:c r="D3527" s="0" t="s">
        <x:v>433</x:v>
      </x:c>
      <x:c r="E3527" s="0" t="s">
        <x:v>418</x:v>
      </x:c>
      <x:c r="F3527" s="0" t="s">
        <x:v>419</x:v>
      </x:c>
      <x:c r="G3527" s="0" t="s">
        <x:v>188</x:v>
      </x:c>
      <x:c r="H3527" s="0" t="s">
        <x:v>189</x:v>
      </x:c>
      <x:c r="I3527" s="0" t="s">
        <x:v>54</x:v>
      </x:c>
      <x:c r="J3527" s="0" t="s">
        <x:v>54</x:v>
      </x:c>
      <x:c r="K3527" s="0" t="s">
        <x:v>55</x:v>
      </x:c>
      <x:c r="L3527" s="0">
        <x:v>34</x:v>
      </x:c>
    </x:row>
    <x:row r="3528" spans="1:12">
      <x:c r="A3528" s="0" t="s">
        <x:v>2</x:v>
      </x:c>
      <x:c r="B3528" s="0" t="s">
        <x:v>4</x:v>
      </x:c>
      <x:c r="C3528" s="0" t="s">
        <x:v>432</x:v>
      </x:c>
      <x:c r="D3528" s="0" t="s">
        <x:v>433</x:v>
      </x:c>
      <x:c r="E3528" s="0" t="s">
        <x:v>418</x:v>
      </x:c>
      <x:c r="F3528" s="0" t="s">
        <x:v>419</x:v>
      </x:c>
      <x:c r="G3528" s="0" t="s">
        <x:v>190</x:v>
      </x:c>
      <x:c r="H3528" s="0" t="s">
        <x:v>191</x:v>
      </x:c>
      <x:c r="I3528" s="0" t="s">
        <x:v>54</x:v>
      </x:c>
      <x:c r="J3528" s="0" t="s">
        <x:v>54</x:v>
      </x:c>
      <x:c r="K3528" s="0" t="s">
        <x:v>55</x:v>
      </x:c>
      <x:c r="L3528" s="0">
        <x:v>48</x:v>
      </x:c>
    </x:row>
    <x:row r="3529" spans="1:12">
      <x:c r="A3529" s="0" t="s">
        <x:v>2</x:v>
      </x:c>
      <x:c r="B3529" s="0" t="s">
        <x:v>4</x:v>
      </x:c>
      <x:c r="C3529" s="0" t="s">
        <x:v>432</x:v>
      </x:c>
      <x:c r="D3529" s="0" t="s">
        <x:v>433</x:v>
      </x:c>
      <x:c r="E3529" s="0" t="s">
        <x:v>418</x:v>
      </x:c>
      <x:c r="F3529" s="0" t="s">
        <x:v>419</x:v>
      </x:c>
      <x:c r="G3529" s="0" t="s">
        <x:v>192</x:v>
      </x:c>
      <x:c r="H3529" s="0" t="s">
        <x:v>193</x:v>
      </x:c>
      <x:c r="I3529" s="0" t="s">
        <x:v>54</x:v>
      </x:c>
      <x:c r="J3529" s="0" t="s">
        <x:v>54</x:v>
      </x:c>
      <x:c r="K3529" s="0" t="s">
        <x:v>55</x:v>
      </x:c>
      <x:c r="L3529" s="0">
        <x:v>19</x:v>
      </x:c>
    </x:row>
    <x:row r="3530" spans="1:12">
      <x:c r="A3530" s="0" t="s">
        <x:v>2</x:v>
      </x:c>
      <x:c r="B3530" s="0" t="s">
        <x:v>4</x:v>
      </x:c>
      <x:c r="C3530" s="0" t="s">
        <x:v>432</x:v>
      </x:c>
      <x:c r="D3530" s="0" t="s">
        <x:v>433</x:v>
      </x:c>
      <x:c r="E3530" s="0" t="s">
        <x:v>418</x:v>
      </x:c>
      <x:c r="F3530" s="0" t="s">
        <x:v>419</x:v>
      </x:c>
      <x:c r="G3530" s="0" t="s">
        <x:v>194</x:v>
      </x:c>
      <x:c r="H3530" s="0" t="s">
        <x:v>195</x:v>
      </x:c>
      <x:c r="I3530" s="0" t="s">
        <x:v>54</x:v>
      </x:c>
      <x:c r="J3530" s="0" t="s">
        <x:v>54</x:v>
      </x:c>
      <x:c r="K3530" s="0" t="s">
        <x:v>55</x:v>
      </x:c>
      <x:c r="L3530" s="0">
        <x:v>10</x:v>
      </x:c>
    </x:row>
    <x:row r="3531" spans="1:12">
      <x:c r="A3531" s="0" t="s">
        <x:v>2</x:v>
      </x:c>
      <x:c r="B3531" s="0" t="s">
        <x:v>4</x:v>
      </x:c>
      <x:c r="C3531" s="0" t="s">
        <x:v>432</x:v>
      </x:c>
      <x:c r="D3531" s="0" t="s">
        <x:v>433</x:v>
      </x:c>
      <x:c r="E3531" s="0" t="s">
        <x:v>418</x:v>
      </x:c>
      <x:c r="F3531" s="0" t="s">
        <x:v>419</x:v>
      </x:c>
      <x:c r="G3531" s="0" t="s">
        <x:v>196</x:v>
      </x:c>
      <x:c r="H3531" s="0" t="s">
        <x:v>197</x:v>
      </x:c>
      <x:c r="I3531" s="0" t="s">
        <x:v>54</x:v>
      </x:c>
      <x:c r="J3531" s="0" t="s">
        <x:v>54</x:v>
      </x:c>
      <x:c r="K3531" s="0" t="s">
        <x:v>55</x:v>
      </x:c>
      <x:c r="L3531" s="0">
        <x:v>21</x:v>
      </x:c>
    </x:row>
    <x:row r="3532" spans="1:12">
      <x:c r="A3532" s="0" t="s">
        <x:v>2</x:v>
      </x:c>
      <x:c r="B3532" s="0" t="s">
        <x:v>4</x:v>
      </x:c>
      <x:c r="C3532" s="0" t="s">
        <x:v>432</x:v>
      </x:c>
      <x:c r="D3532" s="0" t="s">
        <x:v>433</x:v>
      </x:c>
      <x:c r="E3532" s="0" t="s">
        <x:v>418</x:v>
      </x:c>
      <x:c r="F3532" s="0" t="s">
        <x:v>419</x:v>
      </x:c>
      <x:c r="G3532" s="0" t="s">
        <x:v>198</x:v>
      </x:c>
      <x:c r="H3532" s="0" t="s">
        <x:v>199</x:v>
      </x:c>
      <x:c r="I3532" s="0" t="s">
        <x:v>54</x:v>
      </x:c>
      <x:c r="J3532" s="0" t="s">
        <x:v>54</x:v>
      </x:c>
      <x:c r="K3532" s="0" t="s">
        <x:v>55</x:v>
      </x:c>
      <x:c r="L3532" s="0">
        <x:v>12</x:v>
      </x:c>
    </x:row>
    <x:row r="3533" spans="1:12">
      <x:c r="A3533" s="0" t="s">
        <x:v>2</x:v>
      </x:c>
      <x:c r="B3533" s="0" t="s">
        <x:v>4</x:v>
      </x:c>
      <x:c r="C3533" s="0" t="s">
        <x:v>432</x:v>
      </x:c>
      <x:c r="D3533" s="0" t="s">
        <x:v>433</x:v>
      </x:c>
      <x:c r="E3533" s="0" t="s">
        <x:v>418</x:v>
      </x:c>
      <x:c r="F3533" s="0" t="s">
        <x:v>419</x:v>
      </x:c>
      <x:c r="G3533" s="0" t="s">
        <x:v>200</x:v>
      </x:c>
      <x:c r="H3533" s="0" t="s">
        <x:v>201</x:v>
      </x:c>
      <x:c r="I3533" s="0" t="s">
        <x:v>54</x:v>
      </x:c>
      <x:c r="J3533" s="0" t="s">
        <x:v>54</x:v>
      </x:c>
      <x:c r="K3533" s="0" t="s">
        <x:v>55</x:v>
      </x:c>
      <x:c r="L3533" s="0">
        <x:v>3</x:v>
      </x:c>
    </x:row>
    <x:row r="3534" spans="1:12">
      <x:c r="A3534" s="0" t="s">
        <x:v>2</x:v>
      </x:c>
      <x:c r="B3534" s="0" t="s">
        <x:v>4</x:v>
      </x:c>
      <x:c r="C3534" s="0" t="s">
        <x:v>432</x:v>
      </x:c>
      <x:c r="D3534" s="0" t="s">
        <x:v>433</x:v>
      </x:c>
      <x:c r="E3534" s="0" t="s">
        <x:v>418</x:v>
      </x:c>
      <x:c r="F3534" s="0" t="s">
        <x:v>419</x:v>
      </x:c>
      <x:c r="G3534" s="0" t="s">
        <x:v>202</x:v>
      </x:c>
      <x:c r="H3534" s="0" t="s">
        <x:v>203</x:v>
      </x:c>
      <x:c r="I3534" s="0" t="s">
        <x:v>54</x:v>
      </x:c>
      <x:c r="J3534" s="0" t="s">
        <x:v>54</x:v>
      </x:c>
      <x:c r="K3534" s="0" t="s">
        <x:v>55</x:v>
      </x:c>
      <x:c r="L3534" s="0">
        <x:v>16</x:v>
      </x:c>
    </x:row>
    <x:row r="3535" spans="1:12">
      <x:c r="A3535" s="0" t="s">
        <x:v>2</x:v>
      </x:c>
      <x:c r="B3535" s="0" t="s">
        <x:v>4</x:v>
      </x:c>
      <x:c r="C3535" s="0" t="s">
        <x:v>432</x:v>
      </x:c>
      <x:c r="D3535" s="0" t="s">
        <x:v>433</x:v>
      </x:c>
      <x:c r="E3535" s="0" t="s">
        <x:v>418</x:v>
      </x:c>
      <x:c r="F3535" s="0" t="s">
        <x:v>419</x:v>
      </x:c>
      <x:c r="G3535" s="0" t="s">
        <x:v>204</x:v>
      </x:c>
      <x:c r="H3535" s="0" t="s">
        <x:v>205</x:v>
      </x:c>
      <x:c r="I3535" s="0" t="s">
        <x:v>54</x:v>
      </x:c>
      <x:c r="J3535" s="0" t="s">
        <x:v>54</x:v>
      </x:c>
      <x:c r="K3535" s="0" t="s">
        <x:v>55</x:v>
      </x:c>
      <x:c r="L3535" s="0">
        <x:v>15</x:v>
      </x:c>
    </x:row>
    <x:row r="3536" spans="1:12">
      <x:c r="A3536" s="0" t="s">
        <x:v>2</x:v>
      </x:c>
      <x:c r="B3536" s="0" t="s">
        <x:v>4</x:v>
      </x:c>
      <x:c r="C3536" s="0" t="s">
        <x:v>432</x:v>
      </x:c>
      <x:c r="D3536" s="0" t="s">
        <x:v>433</x:v>
      </x:c>
      <x:c r="E3536" s="0" t="s">
        <x:v>418</x:v>
      </x:c>
      <x:c r="F3536" s="0" t="s">
        <x:v>419</x:v>
      </x:c>
      <x:c r="G3536" s="0" t="s">
        <x:v>206</x:v>
      </x:c>
      <x:c r="H3536" s="0" t="s">
        <x:v>207</x:v>
      </x:c>
      <x:c r="I3536" s="0" t="s">
        <x:v>54</x:v>
      </x:c>
      <x:c r="J3536" s="0" t="s">
        <x:v>54</x:v>
      </x:c>
      <x:c r="K3536" s="0" t="s">
        <x:v>55</x:v>
      </x:c>
      <x:c r="L3536" s="0">
        <x:v>8</x:v>
      </x:c>
    </x:row>
    <x:row r="3537" spans="1:12">
      <x:c r="A3537" s="0" t="s">
        <x:v>2</x:v>
      </x:c>
      <x:c r="B3537" s="0" t="s">
        <x:v>4</x:v>
      </x:c>
      <x:c r="C3537" s="0" t="s">
        <x:v>432</x:v>
      </x:c>
      <x:c r="D3537" s="0" t="s">
        <x:v>433</x:v>
      </x:c>
      <x:c r="E3537" s="0" t="s">
        <x:v>418</x:v>
      </x:c>
      <x:c r="F3537" s="0" t="s">
        <x:v>419</x:v>
      </x:c>
      <x:c r="G3537" s="0" t="s">
        <x:v>208</x:v>
      </x:c>
      <x:c r="H3537" s="0" t="s">
        <x:v>209</x:v>
      </x:c>
      <x:c r="I3537" s="0" t="s">
        <x:v>54</x:v>
      </x:c>
      <x:c r="J3537" s="0" t="s">
        <x:v>54</x:v>
      </x:c>
      <x:c r="K3537" s="0" t="s">
        <x:v>55</x:v>
      </x:c>
      <x:c r="L3537" s="0">
        <x:v>8</x:v>
      </x:c>
    </x:row>
    <x:row r="3538" spans="1:12">
      <x:c r="A3538" s="0" t="s">
        <x:v>2</x:v>
      </x:c>
      <x:c r="B3538" s="0" t="s">
        <x:v>4</x:v>
      </x:c>
      <x:c r="C3538" s="0" t="s">
        <x:v>432</x:v>
      </x:c>
      <x:c r="D3538" s="0" t="s">
        <x:v>433</x:v>
      </x:c>
      <x:c r="E3538" s="0" t="s">
        <x:v>418</x:v>
      </x:c>
      <x:c r="F3538" s="0" t="s">
        <x:v>419</x:v>
      </x:c>
      <x:c r="G3538" s="0" t="s">
        <x:v>210</x:v>
      </x:c>
      <x:c r="H3538" s="0" t="s">
        <x:v>211</x:v>
      </x:c>
      <x:c r="I3538" s="0" t="s">
        <x:v>54</x:v>
      </x:c>
      <x:c r="J3538" s="0" t="s">
        <x:v>54</x:v>
      </x:c>
      <x:c r="K3538" s="0" t="s">
        <x:v>55</x:v>
      </x:c>
      <x:c r="L3538" s="0">
        <x:v>12</x:v>
      </x:c>
    </x:row>
    <x:row r="3539" spans="1:12">
      <x:c r="A3539" s="0" t="s">
        <x:v>2</x:v>
      </x:c>
      <x:c r="B3539" s="0" t="s">
        <x:v>4</x:v>
      </x:c>
      <x:c r="C3539" s="0" t="s">
        <x:v>432</x:v>
      </x:c>
      <x:c r="D3539" s="0" t="s">
        <x:v>433</x:v>
      </x:c>
      <x:c r="E3539" s="0" t="s">
        <x:v>418</x:v>
      </x:c>
      <x:c r="F3539" s="0" t="s">
        <x:v>419</x:v>
      </x:c>
      <x:c r="G3539" s="0" t="s">
        <x:v>212</x:v>
      </x:c>
      <x:c r="H3539" s="0" t="s">
        <x:v>213</x:v>
      </x:c>
      <x:c r="I3539" s="0" t="s">
        <x:v>54</x:v>
      </x:c>
      <x:c r="J3539" s="0" t="s">
        <x:v>54</x:v>
      </x:c>
      <x:c r="K3539" s="0" t="s">
        <x:v>55</x:v>
      </x:c>
      <x:c r="L3539" s="0">
        <x:v>12</x:v>
      </x:c>
    </x:row>
    <x:row r="3540" spans="1:12">
      <x:c r="A3540" s="0" t="s">
        <x:v>2</x:v>
      </x:c>
      <x:c r="B3540" s="0" t="s">
        <x:v>4</x:v>
      </x:c>
      <x:c r="C3540" s="0" t="s">
        <x:v>432</x:v>
      </x:c>
      <x:c r="D3540" s="0" t="s">
        <x:v>433</x:v>
      </x:c>
      <x:c r="E3540" s="0" t="s">
        <x:v>418</x:v>
      </x:c>
      <x:c r="F3540" s="0" t="s">
        <x:v>419</x:v>
      </x:c>
      <x:c r="G3540" s="0" t="s">
        <x:v>214</x:v>
      </x:c>
      <x:c r="H3540" s="0" t="s">
        <x:v>215</x:v>
      </x:c>
      <x:c r="I3540" s="0" t="s">
        <x:v>54</x:v>
      </x:c>
      <x:c r="J3540" s="0" t="s">
        <x:v>54</x:v>
      </x:c>
      <x:c r="K3540" s="0" t="s">
        <x:v>55</x:v>
      </x:c>
      <x:c r="L3540" s="0">
        <x:v>20</x:v>
      </x:c>
    </x:row>
    <x:row r="3541" spans="1:12">
      <x:c r="A3541" s="0" t="s">
        <x:v>2</x:v>
      </x:c>
      <x:c r="B3541" s="0" t="s">
        <x:v>4</x:v>
      </x:c>
      <x:c r="C3541" s="0" t="s">
        <x:v>432</x:v>
      </x:c>
      <x:c r="D3541" s="0" t="s">
        <x:v>433</x:v>
      </x:c>
      <x:c r="E3541" s="0" t="s">
        <x:v>418</x:v>
      </x:c>
      <x:c r="F3541" s="0" t="s">
        <x:v>419</x:v>
      </x:c>
      <x:c r="G3541" s="0" t="s">
        <x:v>216</x:v>
      </x:c>
      <x:c r="H3541" s="0" t="s">
        <x:v>217</x:v>
      </x:c>
      <x:c r="I3541" s="0" t="s">
        <x:v>54</x:v>
      </x:c>
      <x:c r="J3541" s="0" t="s">
        <x:v>54</x:v>
      </x:c>
      <x:c r="K3541" s="0" t="s">
        <x:v>55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432</x:v>
      </x:c>
      <x:c r="D3542" s="0" t="s">
        <x:v>433</x:v>
      </x:c>
      <x:c r="E3542" s="0" t="s">
        <x:v>418</x:v>
      </x:c>
      <x:c r="F3542" s="0" t="s">
        <x:v>419</x:v>
      </x:c>
      <x:c r="G3542" s="0" t="s">
        <x:v>218</x:v>
      </x:c>
      <x:c r="H3542" s="0" t="s">
        <x:v>219</x:v>
      </x:c>
      <x:c r="I3542" s="0" t="s">
        <x:v>54</x:v>
      </x:c>
      <x:c r="J3542" s="0" t="s">
        <x:v>54</x:v>
      </x:c>
      <x:c r="K3542" s="0" t="s">
        <x:v>55</x:v>
      </x:c>
      <x:c r="L3542" s="0">
        <x:v>296</x:v>
      </x:c>
    </x:row>
    <x:row r="3543" spans="1:12">
      <x:c r="A3543" s="0" t="s">
        <x:v>2</x:v>
      </x:c>
      <x:c r="B3543" s="0" t="s">
        <x:v>4</x:v>
      </x:c>
      <x:c r="C3543" s="0" t="s">
        <x:v>432</x:v>
      </x:c>
      <x:c r="D3543" s="0" t="s">
        <x:v>433</x:v>
      </x:c>
      <x:c r="E3543" s="0" t="s">
        <x:v>418</x:v>
      </x:c>
      <x:c r="F3543" s="0" t="s">
        <x:v>419</x:v>
      </x:c>
      <x:c r="G3543" s="0" t="s">
        <x:v>220</x:v>
      </x:c>
      <x:c r="H3543" s="0" t="s">
        <x:v>221</x:v>
      </x:c>
      <x:c r="I3543" s="0" t="s">
        <x:v>54</x:v>
      </x:c>
      <x:c r="J3543" s="0" t="s">
        <x:v>54</x:v>
      </x:c>
      <x:c r="K3543" s="0" t="s">
        <x:v>55</x:v>
      </x:c>
      <x:c r="L3543" s="0">
        <x:v>10</x:v>
      </x:c>
    </x:row>
    <x:row r="3544" spans="1:12">
      <x:c r="A3544" s="0" t="s">
        <x:v>2</x:v>
      </x:c>
      <x:c r="B3544" s="0" t="s">
        <x:v>4</x:v>
      </x:c>
      <x:c r="C3544" s="0" t="s">
        <x:v>432</x:v>
      </x:c>
      <x:c r="D3544" s="0" t="s">
        <x:v>433</x:v>
      </x:c>
      <x:c r="E3544" s="0" t="s">
        <x:v>418</x:v>
      </x:c>
      <x:c r="F3544" s="0" t="s">
        <x:v>419</x:v>
      </x:c>
      <x:c r="G3544" s="0" t="s">
        <x:v>222</x:v>
      </x:c>
      <x:c r="H3544" s="0" t="s">
        <x:v>223</x:v>
      </x:c>
      <x:c r="I3544" s="0" t="s">
        <x:v>54</x:v>
      </x:c>
      <x:c r="J3544" s="0" t="s">
        <x:v>54</x:v>
      </x:c>
      <x:c r="K3544" s="0" t="s">
        <x:v>55</x:v>
      </x:c>
      <x:c r="L3544" s="0">
        <x:v>16</x:v>
      </x:c>
    </x:row>
    <x:row r="3545" spans="1:12">
      <x:c r="A3545" s="0" t="s">
        <x:v>2</x:v>
      </x:c>
      <x:c r="B3545" s="0" t="s">
        <x:v>4</x:v>
      </x:c>
      <x:c r="C3545" s="0" t="s">
        <x:v>432</x:v>
      </x:c>
      <x:c r="D3545" s="0" t="s">
        <x:v>433</x:v>
      </x:c>
      <x:c r="E3545" s="0" t="s">
        <x:v>418</x:v>
      </x:c>
      <x:c r="F3545" s="0" t="s">
        <x:v>419</x:v>
      </x:c>
      <x:c r="G3545" s="0" t="s">
        <x:v>224</x:v>
      </x:c>
      <x:c r="H3545" s="0" t="s">
        <x:v>225</x:v>
      </x:c>
      <x:c r="I3545" s="0" t="s">
        <x:v>54</x:v>
      </x:c>
      <x:c r="J3545" s="0" t="s">
        <x:v>54</x:v>
      </x:c>
      <x:c r="K3545" s="0" t="s">
        <x:v>55</x:v>
      </x:c>
      <x:c r="L3545" s="0">
        <x:v>17</x:v>
      </x:c>
    </x:row>
    <x:row r="3546" spans="1:12">
      <x:c r="A3546" s="0" t="s">
        <x:v>2</x:v>
      </x:c>
      <x:c r="B3546" s="0" t="s">
        <x:v>4</x:v>
      </x:c>
      <x:c r="C3546" s="0" t="s">
        <x:v>432</x:v>
      </x:c>
      <x:c r="D3546" s="0" t="s">
        <x:v>433</x:v>
      </x:c>
      <x:c r="E3546" s="0" t="s">
        <x:v>418</x:v>
      </x:c>
      <x:c r="F3546" s="0" t="s">
        <x:v>419</x:v>
      </x:c>
      <x:c r="G3546" s="0" t="s">
        <x:v>226</x:v>
      </x:c>
      <x:c r="H3546" s="0" t="s">
        <x:v>227</x:v>
      </x:c>
      <x:c r="I3546" s="0" t="s">
        <x:v>54</x:v>
      </x:c>
      <x:c r="J3546" s="0" t="s">
        <x:v>54</x:v>
      </x:c>
      <x:c r="K3546" s="0" t="s">
        <x:v>55</x:v>
      </x:c>
      <x:c r="L3546" s="0">
        <x:v>8</x:v>
      </x:c>
    </x:row>
    <x:row r="3547" spans="1:12">
      <x:c r="A3547" s="0" t="s">
        <x:v>2</x:v>
      </x:c>
      <x:c r="B3547" s="0" t="s">
        <x:v>4</x:v>
      </x:c>
      <x:c r="C3547" s="0" t="s">
        <x:v>432</x:v>
      </x:c>
      <x:c r="D3547" s="0" t="s">
        <x:v>433</x:v>
      </x:c>
      <x:c r="E3547" s="0" t="s">
        <x:v>418</x:v>
      </x:c>
      <x:c r="F3547" s="0" t="s">
        <x:v>419</x:v>
      </x:c>
      <x:c r="G3547" s="0" t="s">
        <x:v>228</x:v>
      </x:c>
      <x:c r="H3547" s="0" t="s">
        <x:v>229</x:v>
      </x:c>
      <x:c r="I3547" s="0" t="s">
        <x:v>54</x:v>
      </x:c>
      <x:c r="J3547" s="0" t="s">
        <x:v>54</x:v>
      </x:c>
      <x:c r="K3547" s="0" t="s">
        <x:v>55</x:v>
      </x:c>
      <x:c r="L3547" s="0">
        <x:v>14</x:v>
      </x:c>
    </x:row>
    <x:row r="3548" spans="1:12">
      <x:c r="A3548" s="0" t="s">
        <x:v>2</x:v>
      </x:c>
      <x:c r="B3548" s="0" t="s">
        <x:v>4</x:v>
      </x:c>
      <x:c r="C3548" s="0" t="s">
        <x:v>432</x:v>
      </x:c>
      <x:c r="D3548" s="0" t="s">
        <x:v>433</x:v>
      </x:c>
      <x:c r="E3548" s="0" t="s">
        <x:v>418</x:v>
      </x:c>
      <x:c r="F3548" s="0" t="s">
        <x:v>419</x:v>
      </x:c>
      <x:c r="G3548" s="0" t="s">
        <x:v>230</x:v>
      </x:c>
      <x:c r="H3548" s="0" t="s">
        <x:v>231</x:v>
      </x:c>
      <x:c r="I3548" s="0" t="s">
        <x:v>54</x:v>
      </x:c>
      <x:c r="J3548" s="0" t="s">
        <x:v>54</x:v>
      </x:c>
      <x:c r="K3548" s="0" t="s">
        <x:v>55</x:v>
      </x:c>
      <x:c r="L3548" s="0">
        <x:v>24</x:v>
      </x:c>
    </x:row>
    <x:row r="3549" spans="1:12">
      <x:c r="A3549" s="0" t="s">
        <x:v>2</x:v>
      </x:c>
      <x:c r="B3549" s="0" t="s">
        <x:v>4</x:v>
      </x:c>
      <x:c r="C3549" s="0" t="s">
        <x:v>432</x:v>
      </x:c>
      <x:c r="D3549" s="0" t="s">
        <x:v>433</x:v>
      </x:c>
      <x:c r="E3549" s="0" t="s">
        <x:v>418</x:v>
      </x:c>
      <x:c r="F3549" s="0" t="s">
        <x:v>419</x:v>
      </x:c>
      <x:c r="G3549" s="0" t="s">
        <x:v>232</x:v>
      </x:c>
      <x:c r="H3549" s="0" t="s">
        <x:v>233</x:v>
      </x:c>
      <x:c r="I3549" s="0" t="s">
        <x:v>54</x:v>
      </x:c>
      <x:c r="J3549" s="0" t="s">
        <x:v>54</x:v>
      </x:c>
      <x:c r="K3549" s="0" t="s">
        <x:v>55</x:v>
      </x:c>
      <x:c r="L3549" s="0">
        <x:v>15</x:v>
      </x:c>
    </x:row>
    <x:row r="3550" spans="1:12">
      <x:c r="A3550" s="0" t="s">
        <x:v>2</x:v>
      </x:c>
      <x:c r="B3550" s="0" t="s">
        <x:v>4</x:v>
      </x:c>
      <x:c r="C3550" s="0" t="s">
        <x:v>432</x:v>
      </x:c>
      <x:c r="D3550" s="0" t="s">
        <x:v>433</x:v>
      </x:c>
      <x:c r="E3550" s="0" t="s">
        <x:v>418</x:v>
      </x:c>
      <x:c r="F3550" s="0" t="s">
        <x:v>419</x:v>
      </x:c>
      <x:c r="G3550" s="0" t="s">
        <x:v>234</x:v>
      </x:c>
      <x:c r="H3550" s="0" t="s">
        <x:v>235</x:v>
      </x:c>
      <x:c r="I3550" s="0" t="s">
        <x:v>54</x:v>
      </x:c>
      <x:c r="J3550" s="0" t="s">
        <x:v>54</x:v>
      </x:c>
      <x:c r="K3550" s="0" t="s">
        <x:v>55</x:v>
      </x:c>
      <x:c r="L3550" s="0">
        <x:v>10</x:v>
      </x:c>
    </x:row>
    <x:row r="3551" spans="1:12">
      <x:c r="A3551" s="0" t="s">
        <x:v>2</x:v>
      </x:c>
      <x:c r="B3551" s="0" t="s">
        <x:v>4</x:v>
      </x:c>
      <x:c r="C3551" s="0" t="s">
        <x:v>432</x:v>
      </x:c>
      <x:c r="D3551" s="0" t="s">
        <x:v>433</x:v>
      </x:c>
      <x:c r="E3551" s="0" t="s">
        <x:v>418</x:v>
      </x:c>
      <x:c r="F3551" s="0" t="s">
        <x:v>419</x:v>
      </x:c>
      <x:c r="G3551" s="0" t="s">
        <x:v>236</x:v>
      </x:c>
      <x:c r="H3551" s="0" t="s">
        <x:v>237</x:v>
      </x:c>
      <x:c r="I3551" s="0" t="s">
        <x:v>54</x:v>
      </x:c>
      <x:c r="J3551" s="0" t="s">
        <x:v>54</x:v>
      </x:c>
      <x:c r="K3551" s="0" t="s">
        <x:v>55</x:v>
      </x:c>
      <x:c r="L3551" s="0">
        <x:v>5</x:v>
      </x:c>
    </x:row>
    <x:row r="3552" spans="1:12">
      <x:c r="A3552" s="0" t="s">
        <x:v>2</x:v>
      </x:c>
      <x:c r="B3552" s="0" t="s">
        <x:v>4</x:v>
      </x:c>
      <x:c r="C3552" s="0" t="s">
        <x:v>432</x:v>
      </x:c>
      <x:c r="D3552" s="0" t="s">
        <x:v>433</x:v>
      </x:c>
      <x:c r="E3552" s="0" t="s">
        <x:v>418</x:v>
      </x:c>
      <x:c r="F3552" s="0" t="s">
        <x:v>419</x:v>
      </x:c>
      <x:c r="G3552" s="0" t="s">
        <x:v>238</x:v>
      </x:c>
      <x:c r="H3552" s="0" t="s">
        <x:v>239</x:v>
      </x:c>
      <x:c r="I3552" s="0" t="s">
        <x:v>54</x:v>
      </x:c>
      <x:c r="J3552" s="0" t="s">
        <x:v>54</x:v>
      </x:c>
      <x:c r="K3552" s="0" t="s">
        <x:v>55</x:v>
      </x:c>
      <x:c r="L3552" s="0">
        <x:v>22</x:v>
      </x:c>
    </x:row>
    <x:row r="3553" spans="1:12">
      <x:c r="A3553" s="0" t="s">
        <x:v>2</x:v>
      </x:c>
      <x:c r="B3553" s="0" t="s">
        <x:v>4</x:v>
      </x:c>
      <x:c r="C3553" s="0" t="s">
        <x:v>432</x:v>
      </x:c>
      <x:c r="D3553" s="0" t="s">
        <x:v>433</x:v>
      </x:c>
      <x:c r="E3553" s="0" t="s">
        <x:v>418</x:v>
      </x:c>
      <x:c r="F3553" s="0" t="s">
        <x:v>419</x:v>
      </x:c>
      <x:c r="G3553" s="0" t="s">
        <x:v>240</x:v>
      </x:c>
      <x:c r="H3553" s="0" t="s">
        <x:v>241</x:v>
      </x:c>
      <x:c r="I3553" s="0" t="s">
        <x:v>54</x:v>
      </x:c>
      <x:c r="J3553" s="0" t="s">
        <x:v>54</x:v>
      </x:c>
      <x:c r="K3553" s="0" t="s">
        <x:v>55</x:v>
      </x:c>
      <x:c r="L3553" s="0">
        <x:v>15</x:v>
      </x:c>
    </x:row>
    <x:row r="3554" spans="1:12">
      <x:c r="A3554" s="0" t="s">
        <x:v>2</x:v>
      </x:c>
      <x:c r="B3554" s="0" t="s">
        <x:v>4</x:v>
      </x:c>
      <x:c r="C3554" s="0" t="s">
        <x:v>432</x:v>
      </x:c>
      <x:c r="D3554" s="0" t="s">
        <x:v>433</x:v>
      </x:c>
      <x:c r="E3554" s="0" t="s">
        <x:v>418</x:v>
      </x:c>
      <x:c r="F3554" s="0" t="s">
        <x:v>419</x:v>
      </x:c>
      <x:c r="G3554" s="0" t="s">
        <x:v>242</x:v>
      </x:c>
      <x:c r="H3554" s="0" t="s">
        <x:v>243</x:v>
      </x:c>
      <x:c r="I3554" s="0" t="s">
        <x:v>54</x:v>
      </x:c>
      <x:c r="J3554" s="0" t="s">
        <x:v>54</x:v>
      </x:c>
      <x:c r="K3554" s="0" t="s">
        <x:v>55</x:v>
      </x:c>
      <x:c r="L3554" s="0">
        <x:v>7</x:v>
      </x:c>
    </x:row>
    <x:row r="3555" spans="1:12">
      <x:c r="A3555" s="0" t="s">
        <x:v>2</x:v>
      </x:c>
      <x:c r="B3555" s="0" t="s">
        <x:v>4</x:v>
      </x:c>
      <x:c r="C3555" s="0" t="s">
        <x:v>432</x:v>
      </x:c>
      <x:c r="D3555" s="0" t="s">
        <x:v>433</x:v>
      </x:c>
      <x:c r="E3555" s="0" t="s">
        <x:v>418</x:v>
      </x:c>
      <x:c r="F3555" s="0" t="s">
        <x:v>419</x:v>
      </x:c>
      <x:c r="G3555" s="0" t="s">
        <x:v>244</x:v>
      </x:c>
      <x:c r="H3555" s="0" t="s">
        <x:v>245</x:v>
      </x:c>
      <x:c r="I3555" s="0" t="s">
        <x:v>54</x:v>
      </x:c>
      <x:c r="J3555" s="0" t="s">
        <x:v>54</x:v>
      </x:c>
      <x:c r="K3555" s="0" t="s">
        <x:v>55</x:v>
      </x:c>
      <x:c r="L3555" s="0">
        <x:v>8</x:v>
      </x:c>
    </x:row>
    <x:row r="3556" spans="1:12">
      <x:c r="A3556" s="0" t="s">
        <x:v>2</x:v>
      </x:c>
      <x:c r="B3556" s="0" t="s">
        <x:v>4</x:v>
      </x:c>
      <x:c r="C3556" s="0" t="s">
        <x:v>432</x:v>
      </x:c>
      <x:c r="D3556" s="0" t="s">
        <x:v>433</x:v>
      </x:c>
      <x:c r="E3556" s="0" t="s">
        <x:v>418</x:v>
      </x:c>
      <x:c r="F3556" s="0" t="s">
        <x:v>419</x:v>
      </x:c>
      <x:c r="G3556" s="0" t="s">
        <x:v>246</x:v>
      </x:c>
      <x:c r="H3556" s="0" t="s">
        <x:v>247</x:v>
      </x:c>
      <x:c r="I3556" s="0" t="s">
        <x:v>54</x:v>
      </x:c>
      <x:c r="J3556" s="0" t="s">
        <x:v>54</x:v>
      </x:c>
      <x:c r="K3556" s="0" t="s">
        <x:v>55</x:v>
      </x:c>
      <x:c r="L3556" s="0">
        <x:v>4</x:v>
      </x:c>
    </x:row>
    <x:row r="3557" spans="1:12">
      <x:c r="A3557" s="0" t="s">
        <x:v>2</x:v>
      </x:c>
      <x:c r="B3557" s="0" t="s">
        <x:v>4</x:v>
      </x:c>
      <x:c r="C3557" s="0" t="s">
        <x:v>432</x:v>
      </x:c>
      <x:c r="D3557" s="0" t="s">
        <x:v>433</x:v>
      </x:c>
      <x:c r="E3557" s="0" t="s">
        <x:v>418</x:v>
      </x:c>
      <x:c r="F3557" s="0" t="s">
        <x:v>419</x:v>
      </x:c>
      <x:c r="G3557" s="0" t="s">
        <x:v>248</x:v>
      </x:c>
      <x:c r="H3557" s="0" t="s">
        <x:v>249</x:v>
      </x:c>
      <x:c r="I3557" s="0" t="s">
        <x:v>54</x:v>
      </x:c>
      <x:c r="J3557" s="0" t="s">
        <x:v>54</x:v>
      </x:c>
      <x:c r="K3557" s="0" t="s">
        <x:v>55</x:v>
      </x:c>
      <x:c r="L3557" s="0">
        <x:v>7</x:v>
      </x:c>
    </x:row>
    <x:row r="3558" spans="1:12">
      <x:c r="A3558" s="0" t="s">
        <x:v>2</x:v>
      </x:c>
      <x:c r="B3558" s="0" t="s">
        <x:v>4</x:v>
      </x:c>
      <x:c r="C3558" s="0" t="s">
        <x:v>432</x:v>
      </x:c>
      <x:c r="D3558" s="0" t="s">
        <x:v>433</x:v>
      </x:c>
      <x:c r="E3558" s="0" t="s">
        <x:v>418</x:v>
      </x:c>
      <x:c r="F3558" s="0" t="s">
        <x:v>419</x:v>
      </x:c>
      <x:c r="G3558" s="0" t="s">
        <x:v>250</x:v>
      </x:c>
      <x:c r="H3558" s="0" t="s">
        <x:v>251</x:v>
      </x:c>
      <x:c r="I3558" s="0" t="s">
        <x:v>54</x:v>
      </x:c>
      <x:c r="J3558" s="0" t="s">
        <x:v>54</x:v>
      </x:c>
      <x:c r="K3558" s="0" t="s">
        <x:v>55</x:v>
      </x:c>
      <x:c r="L3558" s="0">
        <x:v>1</x:v>
      </x:c>
    </x:row>
    <x:row r="3559" spans="1:12">
      <x:c r="A3559" s="0" t="s">
        <x:v>2</x:v>
      </x:c>
      <x:c r="B3559" s="0" t="s">
        <x:v>4</x:v>
      </x:c>
      <x:c r="C3559" s="0" t="s">
        <x:v>432</x:v>
      </x:c>
      <x:c r="D3559" s="0" t="s">
        <x:v>433</x:v>
      </x:c>
      <x:c r="E3559" s="0" t="s">
        <x:v>418</x:v>
      </x:c>
      <x:c r="F3559" s="0" t="s">
        <x:v>419</x:v>
      </x:c>
      <x:c r="G3559" s="0" t="s">
        <x:v>252</x:v>
      </x:c>
      <x:c r="H3559" s="0" t="s">
        <x:v>253</x:v>
      </x:c>
      <x:c r="I3559" s="0" t="s">
        <x:v>54</x:v>
      </x:c>
      <x:c r="J3559" s="0" t="s">
        <x:v>54</x:v>
      </x:c>
      <x:c r="K3559" s="0" t="s">
        <x:v>55</x:v>
      </x:c>
      <x:c r="L3559" s="0">
        <x:v>3</x:v>
      </x:c>
    </x:row>
    <x:row r="3560" spans="1:12">
      <x:c r="A3560" s="0" t="s">
        <x:v>2</x:v>
      </x:c>
      <x:c r="B3560" s="0" t="s">
        <x:v>4</x:v>
      </x:c>
      <x:c r="C3560" s="0" t="s">
        <x:v>432</x:v>
      </x:c>
      <x:c r="D3560" s="0" t="s">
        <x:v>433</x:v>
      </x:c>
      <x:c r="E3560" s="0" t="s">
        <x:v>418</x:v>
      </x:c>
      <x:c r="F3560" s="0" t="s">
        <x:v>419</x:v>
      </x:c>
      <x:c r="G3560" s="0" t="s">
        <x:v>254</x:v>
      </x:c>
      <x:c r="H3560" s="0" t="s">
        <x:v>255</x:v>
      </x:c>
      <x:c r="I3560" s="0" t="s">
        <x:v>54</x:v>
      </x:c>
      <x:c r="J3560" s="0" t="s">
        <x:v>54</x:v>
      </x:c>
      <x:c r="K3560" s="0" t="s">
        <x:v>55</x:v>
      </x:c>
      <x:c r="L3560" s="0">
        <x:v>10</x:v>
      </x:c>
    </x:row>
    <x:row r="3561" spans="1:12">
      <x:c r="A3561" s="0" t="s">
        <x:v>2</x:v>
      </x:c>
      <x:c r="B3561" s="0" t="s">
        <x:v>4</x:v>
      </x:c>
      <x:c r="C3561" s="0" t="s">
        <x:v>432</x:v>
      </x:c>
      <x:c r="D3561" s="0" t="s">
        <x:v>433</x:v>
      </x:c>
      <x:c r="E3561" s="0" t="s">
        <x:v>418</x:v>
      </x:c>
      <x:c r="F3561" s="0" t="s">
        <x:v>419</x:v>
      </x:c>
      <x:c r="G3561" s="0" t="s">
        <x:v>256</x:v>
      </x:c>
      <x:c r="H3561" s="0" t="s">
        <x:v>257</x:v>
      </x:c>
      <x:c r="I3561" s="0" t="s">
        <x:v>54</x:v>
      </x:c>
      <x:c r="J3561" s="0" t="s">
        <x:v>54</x:v>
      </x:c>
      <x:c r="K3561" s="0" t="s">
        <x:v>55</x:v>
      </x:c>
      <x:c r="L3561" s="0">
        <x:v>13</x:v>
      </x:c>
    </x:row>
    <x:row r="3562" spans="1:12">
      <x:c r="A3562" s="0" t="s">
        <x:v>2</x:v>
      </x:c>
      <x:c r="B3562" s="0" t="s">
        <x:v>4</x:v>
      </x:c>
      <x:c r="C3562" s="0" t="s">
        <x:v>432</x:v>
      </x:c>
      <x:c r="D3562" s="0" t="s">
        <x:v>433</x:v>
      </x:c>
      <x:c r="E3562" s="0" t="s">
        <x:v>418</x:v>
      </x:c>
      <x:c r="F3562" s="0" t="s">
        <x:v>419</x:v>
      </x:c>
      <x:c r="G3562" s="0" t="s">
        <x:v>258</x:v>
      </x:c>
      <x:c r="H3562" s="0" t="s">
        <x:v>259</x:v>
      </x:c>
      <x:c r="I3562" s="0" t="s">
        <x:v>54</x:v>
      </x:c>
      <x:c r="J3562" s="0" t="s">
        <x:v>54</x:v>
      </x:c>
      <x:c r="K3562" s="0" t="s">
        <x:v>55</x:v>
      </x:c>
      <x:c r="L3562" s="0">
        <x:v>5</x:v>
      </x:c>
    </x:row>
    <x:row r="3563" spans="1:12">
      <x:c r="A3563" s="0" t="s">
        <x:v>2</x:v>
      </x:c>
      <x:c r="B3563" s="0" t="s">
        <x:v>4</x:v>
      </x:c>
      <x:c r="C3563" s="0" t="s">
        <x:v>432</x:v>
      </x:c>
      <x:c r="D3563" s="0" t="s">
        <x:v>433</x:v>
      </x:c>
      <x:c r="E3563" s="0" t="s">
        <x:v>418</x:v>
      </x:c>
      <x:c r="F3563" s="0" t="s">
        <x:v>419</x:v>
      </x:c>
      <x:c r="G3563" s="0" t="s">
        <x:v>260</x:v>
      </x:c>
      <x:c r="H3563" s="0" t="s">
        <x:v>261</x:v>
      </x:c>
      <x:c r="I3563" s="0" t="s">
        <x:v>54</x:v>
      </x:c>
      <x:c r="J3563" s="0" t="s">
        <x:v>54</x:v>
      </x:c>
      <x:c r="K3563" s="0" t="s">
        <x:v>55</x:v>
      </x:c>
      <x:c r="L3563" s="0">
        <x:v>10</x:v>
      </x:c>
    </x:row>
    <x:row r="3564" spans="1:12">
      <x:c r="A3564" s="0" t="s">
        <x:v>2</x:v>
      </x:c>
      <x:c r="B3564" s="0" t="s">
        <x:v>4</x:v>
      </x:c>
      <x:c r="C3564" s="0" t="s">
        <x:v>432</x:v>
      </x:c>
      <x:c r="D3564" s="0" t="s">
        <x:v>433</x:v>
      </x:c>
      <x:c r="E3564" s="0" t="s">
        <x:v>418</x:v>
      </x:c>
      <x:c r="F3564" s="0" t="s">
        <x:v>419</x:v>
      </x:c>
      <x:c r="G3564" s="0" t="s">
        <x:v>262</x:v>
      </x:c>
      <x:c r="H3564" s="0" t="s">
        <x:v>263</x:v>
      </x:c>
      <x:c r="I3564" s="0" t="s">
        <x:v>54</x:v>
      </x:c>
      <x:c r="J3564" s="0" t="s">
        <x:v>54</x:v>
      </x:c>
      <x:c r="K3564" s="0" t="s">
        <x:v>55</x:v>
      </x:c>
      <x:c r="L3564" s="0">
        <x:v>12</x:v>
      </x:c>
    </x:row>
    <x:row r="3565" spans="1:12">
      <x:c r="A3565" s="0" t="s">
        <x:v>2</x:v>
      </x:c>
      <x:c r="B3565" s="0" t="s">
        <x:v>4</x:v>
      </x:c>
      <x:c r="C3565" s="0" t="s">
        <x:v>432</x:v>
      </x:c>
      <x:c r="D3565" s="0" t="s">
        <x:v>433</x:v>
      </x:c>
      <x:c r="E3565" s="0" t="s">
        <x:v>418</x:v>
      </x:c>
      <x:c r="F3565" s="0" t="s">
        <x:v>419</x:v>
      </x:c>
      <x:c r="G3565" s="0" t="s">
        <x:v>264</x:v>
      </x:c>
      <x:c r="H3565" s="0" t="s">
        <x:v>265</x:v>
      </x:c>
      <x:c r="I3565" s="0" t="s">
        <x:v>54</x:v>
      </x:c>
      <x:c r="J3565" s="0" t="s">
        <x:v>54</x:v>
      </x:c>
      <x:c r="K3565" s="0" t="s">
        <x:v>55</x:v>
      </x:c>
      <x:c r="L3565" s="0">
        <x:v>6</x:v>
      </x:c>
    </x:row>
    <x:row r="3566" spans="1:12">
      <x:c r="A3566" s="0" t="s">
        <x:v>2</x:v>
      </x:c>
      <x:c r="B3566" s="0" t="s">
        <x:v>4</x:v>
      </x:c>
      <x:c r="C3566" s="0" t="s">
        <x:v>432</x:v>
      </x:c>
      <x:c r="D3566" s="0" t="s">
        <x:v>433</x:v>
      </x:c>
      <x:c r="E3566" s="0" t="s">
        <x:v>418</x:v>
      </x:c>
      <x:c r="F3566" s="0" t="s">
        <x:v>419</x:v>
      </x:c>
      <x:c r="G3566" s="0" t="s">
        <x:v>266</x:v>
      </x:c>
      <x:c r="H3566" s="0" t="s">
        <x:v>267</x:v>
      </x:c>
      <x:c r="I3566" s="0" t="s">
        <x:v>54</x:v>
      </x:c>
      <x:c r="J3566" s="0" t="s">
        <x:v>54</x:v>
      </x:c>
      <x:c r="K3566" s="0" t="s">
        <x:v>55</x:v>
      </x:c>
      <x:c r="L3566" s="0">
        <x:v>8</x:v>
      </x:c>
    </x:row>
    <x:row r="3567" spans="1:12">
      <x:c r="A3567" s="0" t="s">
        <x:v>2</x:v>
      </x:c>
      <x:c r="B3567" s="0" t="s">
        <x:v>4</x:v>
      </x:c>
      <x:c r="C3567" s="0" t="s">
        <x:v>432</x:v>
      </x:c>
      <x:c r="D3567" s="0" t="s">
        <x:v>433</x:v>
      </x:c>
      <x:c r="E3567" s="0" t="s">
        <x:v>418</x:v>
      </x:c>
      <x:c r="F3567" s="0" t="s">
        <x:v>419</x:v>
      </x:c>
      <x:c r="G3567" s="0" t="s">
        <x:v>268</x:v>
      </x:c>
      <x:c r="H3567" s="0" t="s">
        <x:v>269</x:v>
      </x:c>
      <x:c r="I3567" s="0" t="s">
        <x:v>54</x:v>
      </x:c>
      <x:c r="J3567" s="0" t="s">
        <x:v>54</x:v>
      </x:c>
      <x:c r="K3567" s="0" t="s">
        <x:v>55</x:v>
      </x:c>
      <x:c r="L3567" s="0">
        <x:v>14</x:v>
      </x:c>
    </x:row>
    <x:row r="3568" spans="1:12">
      <x:c r="A3568" s="0" t="s">
        <x:v>2</x:v>
      </x:c>
      <x:c r="B3568" s="0" t="s">
        <x:v>4</x:v>
      </x:c>
      <x:c r="C3568" s="0" t="s">
        <x:v>432</x:v>
      </x:c>
      <x:c r="D3568" s="0" t="s">
        <x:v>433</x:v>
      </x:c>
      <x:c r="E3568" s="0" t="s">
        <x:v>418</x:v>
      </x:c>
      <x:c r="F3568" s="0" t="s">
        <x:v>419</x:v>
      </x:c>
      <x:c r="G3568" s="0" t="s">
        <x:v>270</x:v>
      </x:c>
      <x:c r="H3568" s="0" t="s">
        <x:v>271</x:v>
      </x:c>
      <x:c r="I3568" s="0" t="s">
        <x:v>54</x:v>
      </x:c>
      <x:c r="J3568" s="0" t="s">
        <x:v>54</x:v>
      </x:c>
      <x:c r="K3568" s="0" t="s">
        <x:v>55</x:v>
      </x:c>
      <x:c r="L3568" s="0">
        <x:v>5</x:v>
      </x:c>
    </x:row>
    <x:row r="3569" spans="1:12">
      <x:c r="A3569" s="0" t="s">
        <x:v>2</x:v>
      </x:c>
      <x:c r="B3569" s="0" t="s">
        <x:v>4</x:v>
      </x:c>
      <x:c r="C3569" s="0" t="s">
        <x:v>432</x:v>
      </x:c>
      <x:c r="D3569" s="0" t="s">
        <x:v>433</x:v>
      </x:c>
      <x:c r="E3569" s="0" t="s">
        <x:v>418</x:v>
      </x:c>
      <x:c r="F3569" s="0" t="s">
        <x:v>419</x:v>
      </x:c>
      <x:c r="G3569" s="0" t="s">
        <x:v>272</x:v>
      </x:c>
      <x:c r="H3569" s="0" t="s">
        <x:v>273</x:v>
      </x:c>
      <x:c r="I3569" s="0" t="s">
        <x:v>54</x:v>
      </x:c>
      <x:c r="J3569" s="0" t="s">
        <x:v>54</x:v>
      </x:c>
      <x:c r="K3569" s="0" t="s">
        <x:v>55</x:v>
      </x:c>
      <x:c r="L3569" s="0">
        <x:v>11</x:v>
      </x:c>
    </x:row>
    <x:row r="3570" spans="1:12">
      <x:c r="A3570" s="0" t="s">
        <x:v>2</x:v>
      </x:c>
      <x:c r="B3570" s="0" t="s">
        <x:v>4</x:v>
      </x:c>
      <x:c r="C3570" s="0" t="s">
        <x:v>432</x:v>
      </x:c>
      <x:c r="D3570" s="0" t="s">
        <x:v>433</x:v>
      </x:c>
      <x:c r="E3570" s="0" t="s">
        <x:v>418</x:v>
      </x:c>
      <x:c r="F3570" s="0" t="s">
        <x:v>419</x:v>
      </x:c>
      <x:c r="G3570" s="0" t="s">
        <x:v>274</x:v>
      </x:c>
      <x:c r="H3570" s="0" t="s">
        <x:v>275</x:v>
      </x:c>
      <x:c r="I3570" s="0" t="s">
        <x:v>54</x:v>
      </x:c>
      <x:c r="J3570" s="0" t="s">
        <x:v>54</x:v>
      </x:c>
      <x:c r="K3570" s="0" t="s">
        <x:v>55</x:v>
      </x:c>
      <x:c r="L3570" s="0">
        <x:v>5</x:v>
      </x:c>
    </x:row>
    <x:row r="3571" spans="1:12">
      <x:c r="A3571" s="0" t="s">
        <x:v>2</x:v>
      </x:c>
      <x:c r="B3571" s="0" t="s">
        <x:v>4</x:v>
      </x:c>
      <x:c r="C3571" s="0" t="s">
        <x:v>432</x:v>
      </x:c>
      <x:c r="D3571" s="0" t="s">
        <x:v>433</x:v>
      </x:c>
      <x:c r="E3571" s="0" t="s">
        <x:v>418</x:v>
      </x:c>
      <x:c r="F3571" s="0" t="s">
        <x:v>419</x:v>
      </x:c>
      <x:c r="G3571" s="0" t="s">
        <x:v>276</x:v>
      </x:c>
      <x:c r="H3571" s="0" t="s">
        <x:v>277</x:v>
      </x:c>
      <x:c r="I3571" s="0" t="s">
        <x:v>54</x:v>
      </x:c>
      <x:c r="J3571" s="0" t="s">
        <x:v>54</x:v>
      </x:c>
      <x:c r="K3571" s="0" t="s">
        <x:v>55</x:v>
      </x:c>
      <x:c r="L3571" s="0">
        <x:v>11</x:v>
      </x:c>
    </x:row>
    <x:row r="3572" spans="1:12">
      <x:c r="A3572" s="0" t="s">
        <x:v>2</x:v>
      </x:c>
      <x:c r="B3572" s="0" t="s">
        <x:v>4</x:v>
      </x:c>
      <x:c r="C3572" s="0" t="s">
        <x:v>432</x:v>
      </x:c>
      <x:c r="D3572" s="0" t="s">
        <x:v>433</x:v>
      </x:c>
      <x:c r="E3572" s="0" t="s">
        <x:v>418</x:v>
      </x:c>
      <x:c r="F3572" s="0" t="s">
        <x:v>419</x:v>
      </x:c>
      <x:c r="G3572" s="0" t="s">
        <x:v>278</x:v>
      </x:c>
      <x:c r="H3572" s="0" t="s">
        <x:v>279</x:v>
      </x:c>
      <x:c r="I3572" s="0" t="s">
        <x:v>54</x:v>
      </x:c>
      <x:c r="J3572" s="0" t="s">
        <x:v>54</x:v>
      </x:c>
      <x:c r="K3572" s="0" t="s">
        <x:v>55</x:v>
      </x:c>
      <x:c r="L3572" s="0">
        <x:v>386</x:v>
      </x:c>
    </x:row>
    <x:row r="3573" spans="1:12">
      <x:c r="A3573" s="0" t="s">
        <x:v>2</x:v>
      </x:c>
      <x:c r="B3573" s="0" t="s">
        <x:v>4</x:v>
      </x:c>
      <x:c r="C3573" s="0" t="s">
        <x:v>432</x:v>
      </x:c>
      <x:c r="D3573" s="0" t="s">
        <x:v>433</x:v>
      </x:c>
      <x:c r="E3573" s="0" t="s">
        <x:v>418</x:v>
      </x:c>
      <x:c r="F3573" s="0" t="s">
        <x:v>419</x:v>
      </x:c>
      <x:c r="G3573" s="0" t="s">
        <x:v>280</x:v>
      </x:c>
      <x:c r="H3573" s="0" t="s">
        <x:v>281</x:v>
      </x:c>
      <x:c r="I3573" s="0" t="s">
        <x:v>54</x:v>
      </x:c>
      <x:c r="J3573" s="0" t="s">
        <x:v>54</x:v>
      </x:c>
      <x:c r="K3573" s="0" t="s">
        <x:v>55</x:v>
      </x:c>
      <x:c r="L3573" s="0">
        <x:v>8</x:v>
      </x:c>
    </x:row>
    <x:row r="3574" spans="1:12">
      <x:c r="A3574" s="0" t="s">
        <x:v>2</x:v>
      </x:c>
      <x:c r="B3574" s="0" t="s">
        <x:v>4</x:v>
      </x:c>
      <x:c r="C3574" s="0" t="s">
        <x:v>432</x:v>
      </x:c>
      <x:c r="D3574" s="0" t="s">
        <x:v>433</x:v>
      </x:c>
      <x:c r="E3574" s="0" t="s">
        <x:v>418</x:v>
      </x:c>
      <x:c r="F3574" s="0" t="s">
        <x:v>419</x:v>
      </x:c>
      <x:c r="G3574" s="0" t="s">
        <x:v>282</x:v>
      </x:c>
      <x:c r="H3574" s="0" t="s">
        <x:v>283</x:v>
      </x:c>
      <x:c r="I3574" s="0" t="s">
        <x:v>54</x:v>
      </x:c>
      <x:c r="J3574" s="0" t="s">
        <x:v>54</x:v>
      </x:c>
      <x:c r="K3574" s="0" t="s">
        <x:v>55</x:v>
      </x:c>
      <x:c r="L3574" s="0">
        <x:v>4</x:v>
      </x:c>
    </x:row>
    <x:row r="3575" spans="1:12">
      <x:c r="A3575" s="0" t="s">
        <x:v>2</x:v>
      </x:c>
      <x:c r="B3575" s="0" t="s">
        <x:v>4</x:v>
      </x:c>
      <x:c r="C3575" s="0" t="s">
        <x:v>432</x:v>
      </x:c>
      <x:c r="D3575" s="0" t="s">
        <x:v>433</x:v>
      </x:c>
      <x:c r="E3575" s="0" t="s">
        <x:v>418</x:v>
      </x:c>
      <x:c r="F3575" s="0" t="s">
        <x:v>419</x:v>
      </x:c>
      <x:c r="G3575" s="0" t="s">
        <x:v>284</x:v>
      </x:c>
      <x:c r="H3575" s="0" t="s">
        <x:v>285</x:v>
      </x:c>
      <x:c r="I3575" s="0" t="s">
        <x:v>54</x:v>
      </x:c>
      <x:c r="J3575" s="0" t="s">
        <x:v>54</x:v>
      </x:c>
      <x:c r="K3575" s="0" t="s">
        <x:v>55</x:v>
      </x:c>
      <x:c r="L3575" s="0">
        <x:v>8</x:v>
      </x:c>
    </x:row>
    <x:row r="3576" spans="1:12">
      <x:c r="A3576" s="0" t="s">
        <x:v>2</x:v>
      </x:c>
      <x:c r="B3576" s="0" t="s">
        <x:v>4</x:v>
      </x:c>
      <x:c r="C3576" s="0" t="s">
        <x:v>432</x:v>
      </x:c>
      <x:c r="D3576" s="0" t="s">
        <x:v>433</x:v>
      </x:c>
      <x:c r="E3576" s="0" t="s">
        <x:v>418</x:v>
      </x:c>
      <x:c r="F3576" s="0" t="s">
        <x:v>419</x:v>
      </x:c>
      <x:c r="G3576" s="0" t="s">
        <x:v>286</x:v>
      </x:c>
      <x:c r="H3576" s="0" t="s">
        <x:v>287</x:v>
      </x:c>
      <x:c r="I3576" s="0" t="s">
        <x:v>54</x:v>
      </x:c>
      <x:c r="J3576" s="0" t="s">
        <x:v>54</x:v>
      </x:c>
      <x:c r="K3576" s="0" t="s">
        <x:v>55</x:v>
      </x:c>
      <x:c r="L3576" s="0">
        <x:v>7</x:v>
      </x:c>
    </x:row>
    <x:row r="3577" spans="1:12">
      <x:c r="A3577" s="0" t="s">
        <x:v>2</x:v>
      </x:c>
      <x:c r="B3577" s="0" t="s">
        <x:v>4</x:v>
      </x:c>
      <x:c r="C3577" s="0" t="s">
        <x:v>432</x:v>
      </x:c>
      <x:c r="D3577" s="0" t="s">
        <x:v>433</x:v>
      </x:c>
      <x:c r="E3577" s="0" t="s">
        <x:v>418</x:v>
      </x:c>
      <x:c r="F3577" s="0" t="s">
        <x:v>419</x:v>
      </x:c>
      <x:c r="G3577" s="0" t="s">
        <x:v>288</x:v>
      </x:c>
      <x:c r="H3577" s="0" t="s">
        <x:v>289</x:v>
      </x:c>
      <x:c r="I3577" s="0" t="s">
        <x:v>54</x:v>
      </x:c>
      <x:c r="J3577" s="0" t="s">
        <x:v>54</x:v>
      </x:c>
      <x:c r="K3577" s="0" t="s">
        <x:v>55</x:v>
      </x:c>
      <x:c r="L3577" s="0">
        <x:v>6</x:v>
      </x:c>
    </x:row>
    <x:row r="3578" spans="1:12">
      <x:c r="A3578" s="0" t="s">
        <x:v>2</x:v>
      </x:c>
      <x:c r="B3578" s="0" t="s">
        <x:v>4</x:v>
      </x:c>
      <x:c r="C3578" s="0" t="s">
        <x:v>432</x:v>
      </x:c>
      <x:c r="D3578" s="0" t="s">
        <x:v>433</x:v>
      </x:c>
      <x:c r="E3578" s="0" t="s">
        <x:v>418</x:v>
      </x:c>
      <x:c r="F3578" s="0" t="s">
        <x:v>419</x:v>
      </x:c>
      <x:c r="G3578" s="0" t="s">
        <x:v>290</x:v>
      </x:c>
      <x:c r="H3578" s="0" t="s">
        <x:v>291</x:v>
      </x:c>
      <x:c r="I3578" s="0" t="s">
        <x:v>54</x:v>
      </x:c>
      <x:c r="J3578" s="0" t="s">
        <x:v>54</x:v>
      </x:c>
      <x:c r="K3578" s="0" t="s">
        <x:v>55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432</x:v>
      </x:c>
      <x:c r="D3579" s="0" t="s">
        <x:v>433</x:v>
      </x:c>
      <x:c r="E3579" s="0" t="s">
        <x:v>418</x:v>
      </x:c>
      <x:c r="F3579" s="0" t="s">
        <x:v>419</x:v>
      </x:c>
      <x:c r="G3579" s="0" t="s">
        <x:v>292</x:v>
      </x:c>
      <x:c r="H3579" s="0" t="s">
        <x:v>293</x:v>
      </x:c>
      <x:c r="I3579" s="0" t="s">
        <x:v>54</x:v>
      </x:c>
      <x:c r="J3579" s="0" t="s">
        <x:v>54</x:v>
      </x:c>
      <x:c r="K3579" s="0" t="s">
        <x:v>55</x:v>
      </x:c>
      <x:c r="L3579" s="0">
        <x:v>4</x:v>
      </x:c>
    </x:row>
    <x:row r="3580" spans="1:12">
      <x:c r="A3580" s="0" t="s">
        <x:v>2</x:v>
      </x:c>
      <x:c r="B3580" s="0" t="s">
        <x:v>4</x:v>
      </x:c>
      <x:c r="C3580" s="0" t="s">
        <x:v>432</x:v>
      </x:c>
      <x:c r="D3580" s="0" t="s">
        <x:v>433</x:v>
      </x:c>
      <x:c r="E3580" s="0" t="s">
        <x:v>418</x:v>
      </x:c>
      <x:c r="F3580" s="0" t="s">
        <x:v>419</x:v>
      </x:c>
      <x:c r="G3580" s="0" t="s">
        <x:v>294</x:v>
      </x:c>
      <x:c r="H3580" s="0" t="s">
        <x:v>295</x:v>
      </x:c>
      <x:c r="I3580" s="0" t="s">
        <x:v>54</x:v>
      </x:c>
      <x:c r="J3580" s="0" t="s">
        <x:v>54</x:v>
      </x:c>
      <x:c r="K3580" s="0" t="s">
        <x:v>55</x:v>
      </x:c>
      <x:c r="L3580" s="0">
        <x:v>10</x:v>
      </x:c>
    </x:row>
    <x:row r="3581" spans="1:12">
      <x:c r="A3581" s="0" t="s">
        <x:v>2</x:v>
      </x:c>
      <x:c r="B3581" s="0" t="s">
        <x:v>4</x:v>
      </x:c>
      <x:c r="C3581" s="0" t="s">
        <x:v>432</x:v>
      </x:c>
      <x:c r="D3581" s="0" t="s">
        <x:v>433</x:v>
      </x:c>
      <x:c r="E3581" s="0" t="s">
        <x:v>418</x:v>
      </x:c>
      <x:c r="F3581" s="0" t="s">
        <x:v>419</x:v>
      </x:c>
      <x:c r="G3581" s="0" t="s">
        <x:v>296</x:v>
      </x:c>
      <x:c r="H3581" s="0" t="s">
        <x:v>297</x:v>
      </x:c>
      <x:c r="I3581" s="0" t="s">
        <x:v>54</x:v>
      </x:c>
      <x:c r="J3581" s="0" t="s">
        <x:v>54</x:v>
      </x:c>
      <x:c r="K3581" s="0" t="s">
        <x:v>55</x:v>
      </x:c>
      <x:c r="L3581" s="0">
        <x:v>12</x:v>
      </x:c>
    </x:row>
    <x:row r="3582" spans="1:12">
      <x:c r="A3582" s="0" t="s">
        <x:v>2</x:v>
      </x:c>
      <x:c r="B3582" s="0" t="s">
        <x:v>4</x:v>
      </x:c>
      <x:c r="C3582" s="0" t="s">
        <x:v>432</x:v>
      </x:c>
      <x:c r="D3582" s="0" t="s">
        <x:v>433</x:v>
      </x:c>
      <x:c r="E3582" s="0" t="s">
        <x:v>418</x:v>
      </x:c>
      <x:c r="F3582" s="0" t="s">
        <x:v>419</x:v>
      </x:c>
      <x:c r="G3582" s="0" t="s">
        <x:v>298</x:v>
      </x:c>
      <x:c r="H3582" s="0" t="s">
        <x:v>299</x:v>
      </x:c>
      <x:c r="I3582" s="0" t="s">
        <x:v>54</x:v>
      </x:c>
      <x:c r="J3582" s="0" t="s">
        <x:v>54</x:v>
      </x:c>
      <x:c r="K3582" s="0" t="s">
        <x:v>55</x:v>
      </x:c>
      <x:c r="L3582" s="0">
        <x:v>9</x:v>
      </x:c>
    </x:row>
    <x:row r="3583" spans="1:12">
      <x:c r="A3583" s="0" t="s">
        <x:v>2</x:v>
      </x:c>
      <x:c r="B3583" s="0" t="s">
        <x:v>4</x:v>
      </x:c>
      <x:c r="C3583" s="0" t="s">
        <x:v>432</x:v>
      </x:c>
      <x:c r="D3583" s="0" t="s">
        <x:v>433</x:v>
      </x:c>
      <x:c r="E3583" s="0" t="s">
        <x:v>418</x:v>
      </x:c>
      <x:c r="F3583" s="0" t="s">
        <x:v>419</x:v>
      </x:c>
      <x:c r="G3583" s="0" t="s">
        <x:v>300</x:v>
      </x:c>
      <x:c r="H3583" s="0" t="s">
        <x:v>301</x:v>
      </x:c>
      <x:c r="I3583" s="0" t="s">
        <x:v>54</x:v>
      </x:c>
      <x:c r="J3583" s="0" t="s">
        <x:v>54</x:v>
      </x:c>
      <x:c r="K3583" s="0" t="s">
        <x:v>55</x:v>
      </x:c>
      <x:c r="L3583" s="0">
        <x:v>13</x:v>
      </x:c>
    </x:row>
    <x:row r="3584" spans="1:12">
      <x:c r="A3584" s="0" t="s">
        <x:v>2</x:v>
      </x:c>
      <x:c r="B3584" s="0" t="s">
        <x:v>4</x:v>
      </x:c>
      <x:c r="C3584" s="0" t="s">
        <x:v>432</x:v>
      </x:c>
      <x:c r="D3584" s="0" t="s">
        <x:v>433</x:v>
      </x:c>
      <x:c r="E3584" s="0" t="s">
        <x:v>418</x:v>
      </x:c>
      <x:c r="F3584" s="0" t="s">
        <x:v>419</x:v>
      </x:c>
      <x:c r="G3584" s="0" t="s">
        <x:v>302</x:v>
      </x:c>
      <x:c r="H3584" s="0" t="s">
        <x:v>303</x:v>
      </x:c>
      <x:c r="I3584" s="0" t="s">
        <x:v>54</x:v>
      </x:c>
      <x:c r="J3584" s="0" t="s">
        <x:v>54</x:v>
      </x:c>
      <x:c r="K3584" s="0" t="s">
        <x:v>55</x:v>
      </x:c>
      <x:c r="L3584" s="0">
        <x:v>11</x:v>
      </x:c>
    </x:row>
    <x:row r="3585" spans="1:12">
      <x:c r="A3585" s="0" t="s">
        <x:v>2</x:v>
      </x:c>
      <x:c r="B3585" s="0" t="s">
        <x:v>4</x:v>
      </x:c>
      <x:c r="C3585" s="0" t="s">
        <x:v>432</x:v>
      </x:c>
      <x:c r="D3585" s="0" t="s">
        <x:v>433</x:v>
      </x:c>
      <x:c r="E3585" s="0" t="s">
        <x:v>418</x:v>
      </x:c>
      <x:c r="F3585" s="0" t="s">
        <x:v>419</x:v>
      </x:c>
      <x:c r="G3585" s="0" t="s">
        <x:v>304</x:v>
      </x:c>
      <x:c r="H3585" s="0" t="s">
        <x:v>305</x:v>
      </x:c>
      <x:c r="I3585" s="0" t="s">
        <x:v>54</x:v>
      </x:c>
      <x:c r="J3585" s="0" t="s">
        <x:v>54</x:v>
      </x:c>
      <x:c r="K3585" s="0" t="s">
        <x:v>55</x:v>
      </x:c>
      <x:c r="L3585" s="0">
        <x:v>8</x:v>
      </x:c>
    </x:row>
    <x:row r="3586" spans="1:12">
      <x:c r="A3586" s="0" t="s">
        <x:v>2</x:v>
      </x:c>
      <x:c r="B3586" s="0" t="s">
        <x:v>4</x:v>
      </x:c>
      <x:c r="C3586" s="0" t="s">
        <x:v>432</x:v>
      </x:c>
      <x:c r="D3586" s="0" t="s">
        <x:v>433</x:v>
      </x:c>
      <x:c r="E3586" s="0" t="s">
        <x:v>418</x:v>
      </x:c>
      <x:c r="F3586" s="0" t="s">
        <x:v>419</x:v>
      </x:c>
      <x:c r="G3586" s="0" t="s">
        <x:v>306</x:v>
      </x:c>
      <x:c r="H3586" s="0" t="s">
        <x:v>307</x:v>
      </x:c>
      <x:c r="I3586" s="0" t="s">
        <x:v>54</x:v>
      </x:c>
      <x:c r="J3586" s="0" t="s">
        <x:v>54</x:v>
      </x:c>
      <x:c r="K3586" s="0" t="s">
        <x:v>55</x:v>
      </x:c>
      <x:c r="L3586" s="0">
        <x:v>2</x:v>
      </x:c>
    </x:row>
    <x:row r="3587" spans="1:12">
      <x:c r="A3587" s="0" t="s">
        <x:v>2</x:v>
      </x:c>
      <x:c r="B3587" s="0" t="s">
        <x:v>4</x:v>
      </x:c>
      <x:c r="C3587" s="0" t="s">
        <x:v>432</x:v>
      </x:c>
      <x:c r="D3587" s="0" t="s">
        <x:v>433</x:v>
      </x:c>
      <x:c r="E3587" s="0" t="s">
        <x:v>418</x:v>
      </x:c>
      <x:c r="F3587" s="0" t="s">
        <x:v>419</x:v>
      </x:c>
      <x:c r="G3587" s="0" t="s">
        <x:v>308</x:v>
      </x:c>
      <x:c r="H3587" s="0" t="s">
        <x:v>309</x:v>
      </x:c>
      <x:c r="I3587" s="0" t="s">
        <x:v>54</x:v>
      </x:c>
      <x:c r="J3587" s="0" t="s">
        <x:v>54</x:v>
      </x:c>
      <x:c r="K3587" s="0" t="s">
        <x:v>55</x:v>
      </x:c>
      <x:c r="L3587" s="0">
        <x:v>5</x:v>
      </x:c>
    </x:row>
    <x:row r="3588" spans="1:12">
      <x:c r="A3588" s="0" t="s">
        <x:v>2</x:v>
      </x:c>
      <x:c r="B3588" s="0" t="s">
        <x:v>4</x:v>
      </x:c>
      <x:c r="C3588" s="0" t="s">
        <x:v>432</x:v>
      </x:c>
      <x:c r="D3588" s="0" t="s">
        <x:v>433</x:v>
      </x:c>
      <x:c r="E3588" s="0" t="s">
        <x:v>418</x:v>
      </x:c>
      <x:c r="F3588" s="0" t="s">
        <x:v>419</x:v>
      </x:c>
      <x:c r="G3588" s="0" t="s">
        <x:v>310</x:v>
      </x:c>
      <x:c r="H3588" s="0" t="s">
        <x:v>311</x:v>
      </x:c>
      <x:c r="I3588" s="0" t="s">
        <x:v>54</x:v>
      </x:c>
      <x:c r="J3588" s="0" t="s">
        <x:v>54</x:v>
      </x:c>
      <x:c r="K3588" s="0" t="s">
        <x:v>55</x:v>
      </x:c>
      <x:c r="L3588" s="0">
        <x:v>5</x:v>
      </x:c>
    </x:row>
    <x:row r="3589" spans="1:12">
      <x:c r="A3589" s="0" t="s">
        <x:v>2</x:v>
      </x:c>
      <x:c r="B3589" s="0" t="s">
        <x:v>4</x:v>
      </x:c>
      <x:c r="C3589" s="0" t="s">
        <x:v>432</x:v>
      </x:c>
      <x:c r="D3589" s="0" t="s">
        <x:v>433</x:v>
      </x:c>
      <x:c r="E3589" s="0" t="s">
        <x:v>418</x:v>
      </x:c>
      <x:c r="F3589" s="0" t="s">
        <x:v>419</x:v>
      </x:c>
      <x:c r="G3589" s="0" t="s">
        <x:v>312</x:v>
      </x:c>
      <x:c r="H3589" s="0" t="s">
        <x:v>313</x:v>
      </x:c>
      <x:c r="I3589" s="0" t="s">
        <x:v>54</x:v>
      </x:c>
      <x:c r="J3589" s="0" t="s">
        <x:v>54</x:v>
      </x:c>
      <x:c r="K3589" s="0" t="s">
        <x:v>55</x:v>
      </x:c>
      <x:c r="L3589" s="0">
        <x:v>10</x:v>
      </x:c>
    </x:row>
    <x:row r="3590" spans="1:12">
      <x:c r="A3590" s="0" t="s">
        <x:v>2</x:v>
      </x:c>
      <x:c r="B3590" s="0" t="s">
        <x:v>4</x:v>
      </x:c>
      <x:c r="C3590" s="0" t="s">
        <x:v>432</x:v>
      </x:c>
      <x:c r="D3590" s="0" t="s">
        <x:v>433</x:v>
      </x:c>
      <x:c r="E3590" s="0" t="s">
        <x:v>418</x:v>
      </x:c>
      <x:c r="F3590" s="0" t="s">
        <x:v>419</x:v>
      </x:c>
      <x:c r="G3590" s="0" t="s">
        <x:v>314</x:v>
      </x:c>
      <x:c r="H3590" s="0" t="s">
        <x:v>315</x:v>
      </x:c>
      <x:c r="I3590" s="0" t="s">
        <x:v>54</x:v>
      </x:c>
      <x:c r="J3590" s="0" t="s">
        <x:v>54</x:v>
      </x:c>
      <x:c r="K3590" s="0" t="s">
        <x:v>55</x:v>
      </x:c>
      <x:c r="L3590" s="0">
        <x:v>7</x:v>
      </x:c>
    </x:row>
    <x:row r="3591" spans="1:12">
      <x:c r="A3591" s="0" t="s">
        <x:v>2</x:v>
      </x:c>
      <x:c r="B3591" s="0" t="s">
        <x:v>4</x:v>
      </x:c>
      <x:c r="C3591" s="0" t="s">
        <x:v>432</x:v>
      </x:c>
      <x:c r="D3591" s="0" t="s">
        <x:v>433</x:v>
      </x:c>
      <x:c r="E3591" s="0" t="s">
        <x:v>418</x:v>
      </x:c>
      <x:c r="F3591" s="0" t="s">
        <x:v>419</x:v>
      </x:c>
      <x:c r="G3591" s="0" t="s">
        <x:v>316</x:v>
      </x:c>
      <x:c r="H3591" s="0" t="s">
        <x:v>317</x:v>
      </x:c>
      <x:c r="I3591" s="0" t="s">
        <x:v>54</x:v>
      </x:c>
      <x:c r="J3591" s="0" t="s">
        <x:v>54</x:v>
      </x:c>
      <x:c r="K3591" s="0" t="s">
        <x:v>55</x:v>
      </x:c>
      <x:c r="L3591" s="0">
        <x:v>11</x:v>
      </x:c>
    </x:row>
    <x:row r="3592" spans="1:12">
      <x:c r="A3592" s="0" t="s">
        <x:v>2</x:v>
      </x:c>
      <x:c r="B3592" s="0" t="s">
        <x:v>4</x:v>
      </x:c>
      <x:c r="C3592" s="0" t="s">
        <x:v>432</x:v>
      </x:c>
      <x:c r="D3592" s="0" t="s">
        <x:v>433</x:v>
      </x:c>
      <x:c r="E3592" s="0" t="s">
        <x:v>418</x:v>
      </x:c>
      <x:c r="F3592" s="0" t="s">
        <x:v>419</x:v>
      </x:c>
      <x:c r="G3592" s="0" t="s">
        <x:v>318</x:v>
      </x:c>
      <x:c r="H3592" s="0" t="s">
        <x:v>319</x:v>
      </x:c>
      <x:c r="I3592" s="0" t="s">
        <x:v>54</x:v>
      </x:c>
      <x:c r="J3592" s="0" t="s">
        <x:v>54</x:v>
      </x:c>
      <x:c r="K3592" s="0" t="s">
        <x:v>55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432</x:v>
      </x:c>
      <x:c r="D3593" s="0" t="s">
        <x:v>433</x:v>
      </x:c>
      <x:c r="E3593" s="0" t="s">
        <x:v>418</x:v>
      </x:c>
      <x:c r="F3593" s="0" t="s">
        <x:v>419</x:v>
      </x:c>
      <x:c r="G3593" s="0" t="s">
        <x:v>320</x:v>
      </x:c>
      <x:c r="H3593" s="0" t="s">
        <x:v>321</x:v>
      </x:c>
      <x:c r="I3593" s="0" t="s">
        <x:v>54</x:v>
      </x:c>
      <x:c r="J3593" s="0" t="s">
        <x:v>54</x:v>
      </x:c>
      <x:c r="K3593" s="0" t="s">
        <x:v>55</x:v>
      </x:c>
      <x:c r="L3593" s="0">
        <x:v>3</x:v>
      </x:c>
    </x:row>
    <x:row r="3594" spans="1:12">
      <x:c r="A3594" s="0" t="s">
        <x:v>2</x:v>
      </x:c>
      <x:c r="B3594" s="0" t="s">
        <x:v>4</x:v>
      </x:c>
      <x:c r="C3594" s="0" t="s">
        <x:v>432</x:v>
      </x:c>
      <x:c r="D3594" s="0" t="s">
        <x:v>433</x:v>
      </x:c>
      <x:c r="E3594" s="0" t="s">
        <x:v>418</x:v>
      </x:c>
      <x:c r="F3594" s="0" t="s">
        <x:v>419</x:v>
      </x:c>
      <x:c r="G3594" s="0" t="s">
        <x:v>322</x:v>
      </x:c>
      <x:c r="H3594" s="0" t="s">
        <x:v>323</x:v>
      </x:c>
      <x:c r="I3594" s="0" t="s">
        <x:v>54</x:v>
      </x:c>
      <x:c r="J3594" s="0" t="s">
        <x:v>54</x:v>
      </x:c>
      <x:c r="K3594" s="0" t="s">
        <x:v>55</x:v>
      </x:c>
      <x:c r="L3594" s="0">
        <x:v>2</x:v>
      </x:c>
    </x:row>
    <x:row r="3595" spans="1:12">
      <x:c r="A3595" s="0" t="s">
        <x:v>2</x:v>
      </x:c>
      <x:c r="B3595" s="0" t="s">
        <x:v>4</x:v>
      </x:c>
      <x:c r="C3595" s="0" t="s">
        <x:v>432</x:v>
      </x:c>
      <x:c r="D3595" s="0" t="s">
        <x:v>433</x:v>
      </x:c>
      <x:c r="E3595" s="0" t="s">
        <x:v>418</x:v>
      </x:c>
      <x:c r="F3595" s="0" t="s">
        <x:v>419</x:v>
      </x:c>
      <x:c r="G3595" s="0" t="s">
        <x:v>324</x:v>
      </x:c>
      <x:c r="H3595" s="0" t="s">
        <x:v>325</x:v>
      </x:c>
      <x:c r="I3595" s="0" t="s">
        <x:v>54</x:v>
      </x:c>
      <x:c r="J3595" s="0" t="s">
        <x:v>54</x:v>
      </x:c>
      <x:c r="K3595" s="0" t="s">
        <x:v>55</x:v>
      </x:c>
      <x:c r="L3595" s="0">
        <x:v>4</x:v>
      </x:c>
    </x:row>
    <x:row r="3596" spans="1:12">
      <x:c r="A3596" s="0" t="s">
        <x:v>2</x:v>
      </x:c>
      <x:c r="B3596" s="0" t="s">
        <x:v>4</x:v>
      </x:c>
      <x:c r="C3596" s="0" t="s">
        <x:v>432</x:v>
      </x:c>
      <x:c r="D3596" s="0" t="s">
        <x:v>433</x:v>
      </x:c>
      <x:c r="E3596" s="0" t="s">
        <x:v>418</x:v>
      </x:c>
      <x:c r="F3596" s="0" t="s">
        <x:v>419</x:v>
      </x:c>
      <x:c r="G3596" s="0" t="s">
        <x:v>326</x:v>
      </x:c>
      <x:c r="H3596" s="0" t="s">
        <x:v>327</x:v>
      </x:c>
      <x:c r="I3596" s="0" t="s">
        <x:v>54</x:v>
      </x:c>
      <x:c r="J3596" s="0" t="s">
        <x:v>54</x:v>
      </x:c>
      <x:c r="K3596" s="0" t="s">
        <x:v>55</x:v>
      </x:c>
      <x:c r="L3596" s="0">
        <x:v>6</x:v>
      </x:c>
    </x:row>
    <x:row r="3597" spans="1:12">
      <x:c r="A3597" s="0" t="s">
        <x:v>2</x:v>
      </x:c>
      <x:c r="B3597" s="0" t="s">
        <x:v>4</x:v>
      </x:c>
      <x:c r="C3597" s="0" t="s">
        <x:v>432</x:v>
      </x:c>
      <x:c r="D3597" s="0" t="s">
        <x:v>433</x:v>
      </x:c>
      <x:c r="E3597" s="0" t="s">
        <x:v>418</x:v>
      </x:c>
      <x:c r="F3597" s="0" t="s">
        <x:v>419</x:v>
      </x:c>
      <x:c r="G3597" s="0" t="s">
        <x:v>328</x:v>
      </x:c>
      <x:c r="H3597" s="0" t="s">
        <x:v>329</x:v>
      </x:c>
      <x:c r="I3597" s="0" t="s">
        <x:v>54</x:v>
      </x:c>
      <x:c r="J3597" s="0" t="s">
        <x:v>54</x:v>
      </x:c>
      <x:c r="K3597" s="0" t="s">
        <x:v>55</x:v>
      </x:c>
      <x:c r="L3597" s="0">
        <x:v>8</x:v>
      </x:c>
    </x:row>
    <x:row r="3598" spans="1:12">
      <x:c r="A3598" s="0" t="s">
        <x:v>2</x:v>
      </x:c>
      <x:c r="B3598" s="0" t="s">
        <x:v>4</x:v>
      </x:c>
      <x:c r="C3598" s="0" t="s">
        <x:v>432</x:v>
      </x:c>
      <x:c r="D3598" s="0" t="s">
        <x:v>433</x:v>
      </x:c>
      <x:c r="E3598" s="0" t="s">
        <x:v>418</x:v>
      </x:c>
      <x:c r="F3598" s="0" t="s">
        <x:v>419</x:v>
      </x:c>
      <x:c r="G3598" s="0" t="s">
        <x:v>330</x:v>
      </x:c>
      <x:c r="H3598" s="0" t="s">
        <x:v>331</x:v>
      </x:c>
      <x:c r="I3598" s="0" t="s">
        <x:v>54</x:v>
      </x:c>
      <x:c r="J3598" s="0" t="s">
        <x:v>54</x:v>
      </x:c>
      <x:c r="K3598" s="0" t="s">
        <x:v>55</x:v>
      </x:c>
      <x:c r="L3598" s="0">
        <x:v>12</x:v>
      </x:c>
    </x:row>
    <x:row r="3599" spans="1:12">
      <x:c r="A3599" s="0" t="s">
        <x:v>2</x:v>
      </x:c>
      <x:c r="B3599" s="0" t="s">
        <x:v>4</x:v>
      </x:c>
      <x:c r="C3599" s="0" t="s">
        <x:v>432</x:v>
      </x:c>
      <x:c r="D3599" s="0" t="s">
        <x:v>433</x:v>
      </x:c>
      <x:c r="E3599" s="0" t="s">
        <x:v>418</x:v>
      </x:c>
      <x:c r="F3599" s="0" t="s">
        <x:v>419</x:v>
      </x:c>
      <x:c r="G3599" s="0" t="s">
        <x:v>332</x:v>
      </x:c>
      <x:c r="H3599" s="0" t="s">
        <x:v>333</x:v>
      </x:c>
      <x:c r="I3599" s="0" t="s">
        <x:v>54</x:v>
      </x:c>
      <x:c r="J3599" s="0" t="s">
        <x:v>54</x:v>
      </x:c>
      <x:c r="K3599" s="0" t="s">
        <x:v>55</x:v>
      </x:c>
      <x:c r="L3599" s="0">
        <x:v>5</x:v>
      </x:c>
    </x:row>
    <x:row r="3600" spans="1:12">
      <x:c r="A3600" s="0" t="s">
        <x:v>2</x:v>
      </x:c>
      <x:c r="B3600" s="0" t="s">
        <x:v>4</x:v>
      </x:c>
      <x:c r="C3600" s="0" t="s">
        <x:v>432</x:v>
      </x:c>
      <x:c r="D3600" s="0" t="s">
        <x:v>433</x:v>
      </x:c>
      <x:c r="E3600" s="0" t="s">
        <x:v>418</x:v>
      </x:c>
      <x:c r="F3600" s="0" t="s">
        <x:v>419</x:v>
      </x:c>
      <x:c r="G3600" s="0" t="s">
        <x:v>334</x:v>
      </x:c>
      <x:c r="H3600" s="0" t="s">
        <x:v>335</x:v>
      </x:c>
      <x:c r="I3600" s="0" t="s">
        <x:v>54</x:v>
      </x:c>
      <x:c r="J3600" s="0" t="s">
        <x:v>54</x:v>
      </x:c>
      <x:c r="K3600" s="0" t="s">
        <x:v>55</x:v>
      </x:c>
      <x:c r="L3600" s="0">
        <x:v>10</x:v>
      </x:c>
    </x:row>
    <x:row r="3601" spans="1:12">
      <x:c r="A3601" s="0" t="s">
        <x:v>2</x:v>
      </x:c>
      <x:c r="B3601" s="0" t="s">
        <x:v>4</x:v>
      </x:c>
      <x:c r="C3601" s="0" t="s">
        <x:v>432</x:v>
      </x:c>
      <x:c r="D3601" s="0" t="s">
        <x:v>433</x:v>
      </x:c>
      <x:c r="E3601" s="0" t="s">
        <x:v>418</x:v>
      </x:c>
      <x:c r="F3601" s="0" t="s">
        <x:v>419</x:v>
      </x:c>
      <x:c r="G3601" s="0" t="s">
        <x:v>336</x:v>
      </x:c>
      <x:c r="H3601" s="0" t="s">
        <x:v>337</x:v>
      </x:c>
      <x:c r="I3601" s="0" t="s">
        <x:v>54</x:v>
      </x:c>
      <x:c r="J3601" s="0" t="s">
        <x:v>54</x:v>
      </x:c>
      <x:c r="K3601" s="0" t="s">
        <x:v>55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432</x:v>
      </x:c>
      <x:c r="D3602" s="0" t="s">
        <x:v>433</x:v>
      </x:c>
      <x:c r="E3602" s="0" t="s">
        <x:v>418</x:v>
      </x:c>
      <x:c r="F3602" s="0" t="s">
        <x:v>419</x:v>
      </x:c>
      <x:c r="G3602" s="0" t="s">
        <x:v>338</x:v>
      </x:c>
      <x:c r="H3602" s="0" t="s">
        <x:v>339</x:v>
      </x:c>
      <x:c r="I3602" s="0" t="s">
        <x:v>54</x:v>
      </x:c>
      <x:c r="J3602" s="0" t="s">
        <x:v>54</x:v>
      </x:c>
      <x:c r="K3602" s="0" t="s">
        <x:v>55</x:v>
      </x:c>
      <x:c r="L3602" s="0">
        <x:v>2</x:v>
      </x:c>
    </x:row>
    <x:row r="3603" spans="1:12">
      <x:c r="A3603" s="0" t="s">
        <x:v>2</x:v>
      </x:c>
      <x:c r="B3603" s="0" t="s">
        <x:v>4</x:v>
      </x:c>
      <x:c r="C3603" s="0" t="s">
        <x:v>432</x:v>
      </x:c>
      <x:c r="D3603" s="0" t="s">
        <x:v>433</x:v>
      </x:c>
      <x:c r="E3603" s="0" t="s">
        <x:v>418</x:v>
      </x:c>
      <x:c r="F3603" s="0" t="s">
        <x:v>419</x:v>
      </x:c>
      <x:c r="G3603" s="0" t="s">
        <x:v>340</x:v>
      </x:c>
      <x:c r="H3603" s="0" t="s">
        <x:v>341</x:v>
      </x:c>
      <x:c r="I3603" s="0" t="s">
        <x:v>54</x:v>
      </x:c>
      <x:c r="J3603" s="0" t="s">
        <x:v>54</x:v>
      </x:c>
      <x:c r="K3603" s="0" t="s">
        <x:v>55</x:v>
      </x:c>
      <x:c r="L3603" s="0">
        <x:v>8</x:v>
      </x:c>
    </x:row>
    <x:row r="3604" spans="1:12">
      <x:c r="A3604" s="0" t="s">
        <x:v>2</x:v>
      </x:c>
      <x:c r="B3604" s="0" t="s">
        <x:v>4</x:v>
      </x:c>
      <x:c r="C3604" s="0" t="s">
        <x:v>432</x:v>
      </x:c>
      <x:c r="D3604" s="0" t="s">
        <x:v>433</x:v>
      </x:c>
      <x:c r="E3604" s="0" t="s">
        <x:v>418</x:v>
      </x:c>
      <x:c r="F3604" s="0" t="s">
        <x:v>419</x:v>
      </x:c>
      <x:c r="G3604" s="0" t="s">
        <x:v>342</x:v>
      </x:c>
      <x:c r="H3604" s="0" t="s">
        <x:v>343</x:v>
      </x:c>
      <x:c r="I3604" s="0" t="s">
        <x:v>54</x:v>
      </x:c>
      <x:c r="J3604" s="0" t="s">
        <x:v>54</x:v>
      </x:c>
      <x:c r="K3604" s="0" t="s">
        <x:v>55</x:v>
      </x:c>
      <x:c r="L3604" s="0">
        <x:v>8</x:v>
      </x:c>
    </x:row>
    <x:row r="3605" spans="1:12">
      <x:c r="A3605" s="0" t="s">
        <x:v>2</x:v>
      </x:c>
      <x:c r="B3605" s="0" t="s">
        <x:v>4</x:v>
      </x:c>
      <x:c r="C3605" s="0" t="s">
        <x:v>432</x:v>
      </x:c>
      <x:c r="D3605" s="0" t="s">
        <x:v>433</x:v>
      </x:c>
      <x:c r="E3605" s="0" t="s">
        <x:v>418</x:v>
      </x:c>
      <x:c r="F3605" s="0" t="s">
        <x:v>419</x:v>
      </x:c>
      <x:c r="G3605" s="0" t="s">
        <x:v>344</x:v>
      </x:c>
      <x:c r="H3605" s="0" t="s">
        <x:v>345</x:v>
      </x:c>
      <x:c r="I3605" s="0" t="s">
        <x:v>54</x:v>
      </x:c>
      <x:c r="J3605" s="0" t="s">
        <x:v>54</x:v>
      </x:c>
      <x:c r="K3605" s="0" t="s">
        <x:v>55</x:v>
      </x:c>
      <x:c r="L3605" s="0">
        <x:v>1</x:v>
      </x:c>
    </x:row>
    <x:row r="3606" spans="1:12">
      <x:c r="A3606" s="0" t="s">
        <x:v>2</x:v>
      </x:c>
      <x:c r="B3606" s="0" t="s">
        <x:v>4</x:v>
      </x:c>
      <x:c r="C3606" s="0" t="s">
        <x:v>432</x:v>
      </x:c>
      <x:c r="D3606" s="0" t="s">
        <x:v>433</x:v>
      </x:c>
      <x:c r="E3606" s="0" t="s">
        <x:v>418</x:v>
      </x:c>
      <x:c r="F3606" s="0" t="s">
        <x:v>419</x:v>
      </x:c>
      <x:c r="G3606" s="0" t="s">
        <x:v>346</x:v>
      </x:c>
      <x:c r="H3606" s="0" t="s">
        <x:v>347</x:v>
      </x:c>
      <x:c r="I3606" s="0" t="s">
        <x:v>54</x:v>
      </x:c>
      <x:c r="J3606" s="0" t="s">
        <x:v>54</x:v>
      </x:c>
      <x:c r="K3606" s="0" t="s">
        <x:v>55</x:v>
      </x:c>
      <x:c r="L3606" s="0">
        <x:v>5</x:v>
      </x:c>
    </x:row>
    <x:row r="3607" spans="1:12">
      <x:c r="A3607" s="0" t="s">
        <x:v>2</x:v>
      </x:c>
      <x:c r="B3607" s="0" t="s">
        <x:v>4</x:v>
      </x:c>
      <x:c r="C3607" s="0" t="s">
        <x:v>432</x:v>
      </x:c>
      <x:c r="D3607" s="0" t="s">
        <x:v>433</x:v>
      </x:c>
      <x:c r="E3607" s="0" t="s">
        <x:v>418</x:v>
      </x:c>
      <x:c r="F3607" s="0" t="s">
        <x:v>419</x:v>
      </x:c>
      <x:c r="G3607" s="0" t="s">
        <x:v>348</x:v>
      </x:c>
      <x:c r="H3607" s="0" t="s">
        <x:v>349</x:v>
      </x:c>
      <x:c r="I3607" s="0" t="s">
        <x:v>54</x:v>
      </x:c>
      <x:c r="J3607" s="0" t="s">
        <x:v>54</x:v>
      </x:c>
      <x:c r="K3607" s="0" t="s">
        <x:v>55</x:v>
      </x:c>
      <x:c r="L3607" s="0">
        <x:v>6</x:v>
      </x:c>
    </x:row>
    <x:row r="3608" spans="1:12">
      <x:c r="A3608" s="0" t="s">
        <x:v>2</x:v>
      </x:c>
      <x:c r="B3608" s="0" t="s">
        <x:v>4</x:v>
      </x:c>
      <x:c r="C3608" s="0" t="s">
        <x:v>432</x:v>
      </x:c>
      <x:c r="D3608" s="0" t="s">
        <x:v>433</x:v>
      </x:c>
      <x:c r="E3608" s="0" t="s">
        <x:v>418</x:v>
      </x:c>
      <x:c r="F3608" s="0" t="s">
        <x:v>419</x:v>
      </x:c>
      <x:c r="G3608" s="0" t="s">
        <x:v>350</x:v>
      </x:c>
      <x:c r="H3608" s="0" t="s">
        <x:v>351</x:v>
      </x:c>
      <x:c r="I3608" s="0" t="s">
        <x:v>54</x:v>
      </x:c>
      <x:c r="J3608" s="0" t="s">
        <x:v>54</x:v>
      </x:c>
      <x:c r="K3608" s="0" t="s">
        <x:v>55</x:v>
      </x:c>
      <x:c r="L3608" s="0">
        <x:v>5</x:v>
      </x:c>
    </x:row>
    <x:row r="3609" spans="1:12">
      <x:c r="A3609" s="0" t="s">
        <x:v>2</x:v>
      </x:c>
      <x:c r="B3609" s="0" t="s">
        <x:v>4</x:v>
      </x:c>
      <x:c r="C3609" s="0" t="s">
        <x:v>432</x:v>
      </x:c>
      <x:c r="D3609" s="0" t="s">
        <x:v>433</x:v>
      </x:c>
      <x:c r="E3609" s="0" t="s">
        <x:v>418</x:v>
      </x:c>
      <x:c r="F3609" s="0" t="s">
        <x:v>419</x:v>
      </x:c>
      <x:c r="G3609" s="0" t="s">
        <x:v>352</x:v>
      </x:c>
      <x:c r="H3609" s="0" t="s">
        <x:v>353</x:v>
      </x:c>
      <x:c r="I3609" s="0" t="s">
        <x:v>54</x:v>
      </x:c>
      <x:c r="J3609" s="0" t="s">
        <x:v>54</x:v>
      </x:c>
      <x:c r="K3609" s="0" t="s">
        <x:v>55</x:v>
      </x:c>
      <x:c r="L3609" s="0">
        <x:v>8</x:v>
      </x:c>
    </x:row>
    <x:row r="3610" spans="1:12">
      <x:c r="A3610" s="0" t="s">
        <x:v>2</x:v>
      </x:c>
      <x:c r="B3610" s="0" t="s">
        <x:v>4</x:v>
      </x:c>
      <x:c r="C3610" s="0" t="s">
        <x:v>432</x:v>
      </x:c>
      <x:c r="D3610" s="0" t="s">
        <x:v>433</x:v>
      </x:c>
      <x:c r="E3610" s="0" t="s">
        <x:v>418</x:v>
      </x:c>
      <x:c r="F3610" s="0" t="s">
        <x:v>419</x:v>
      </x:c>
      <x:c r="G3610" s="0" t="s">
        <x:v>354</x:v>
      </x:c>
      <x:c r="H3610" s="0" t="s">
        <x:v>355</x:v>
      </x:c>
      <x:c r="I3610" s="0" t="s">
        <x:v>54</x:v>
      </x:c>
      <x:c r="J3610" s="0" t="s">
        <x:v>54</x:v>
      </x:c>
      <x:c r="K3610" s="0" t="s">
        <x:v>55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432</x:v>
      </x:c>
      <x:c r="D3611" s="0" t="s">
        <x:v>433</x:v>
      </x:c>
      <x:c r="E3611" s="0" t="s">
        <x:v>418</x:v>
      </x:c>
      <x:c r="F3611" s="0" t="s">
        <x:v>419</x:v>
      </x:c>
      <x:c r="G3611" s="0" t="s">
        <x:v>356</x:v>
      </x:c>
      <x:c r="H3611" s="0" t="s">
        <x:v>357</x:v>
      </x:c>
      <x:c r="I3611" s="0" t="s">
        <x:v>54</x:v>
      </x:c>
      <x:c r="J3611" s="0" t="s">
        <x:v>54</x:v>
      </x:c>
      <x:c r="K3611" s="0" t="s">
        <x:v>55</x:v>
      </x:c>
      <x:c r="L3611" s="0">
        <x:v>11</x:v>
      </x:c>
    </x:row>
    <x:row r="3612" spans="1:12">
      <x:c r="A3612" s="0" t="s">
        <x:v>2</x:v>
      </x:c>
      <x:c r="B3612" s="0" t="s">
        <x:v>4</x:v>
      </x:c>
      <x:c r="C3612" s="0" t="s">
        <x:v>432</x:v>
      </x:c>
      <x:c r="D3612" s="0" t="s">
        <x:v>433</x:v>
      </x:c>
      <x:c r="E3612" s="0" t="s">
        <x:v>418</x:v>
      </x:c>
      <x:c r="F3612" s="0" t="s">
        <x:v>419</x:v>
      </x:c>
      <x:c r="G3612" s="0" t="s">
        <x:v>358</x:v>
      </x:c>
      <x:c r="H3612" s="0" t="s">
        <x:v>359</x:v>
      </x:c>
      <x:c r="I3612" s="0" t="s">
        <x:v>54</x:v>
      </x:c>
      <x:c r="J3612" s="0" t="s">
        <x:v>54</x:v>
      </x:c>
      <x:c r="K3612" s="0" t="s">
        <x:v>55</x:v>
      </x:c>
      <x:c r="L3612" s="0">
        <x:v>10</x:v>
      </x:c>
    </x:row>
    <x:row r="3613" spans="1:12">
      <x:c r="A3613" s="0" t="s">
        <x:v>2</x:v>
      </x:c>
      <x:c r="B3613" s="0" t="s">
        <x:v>4</x:v>
      </x:c>
      <x:c r="C3613" s="0" t="s">
        <x:v>432</x:v>
      </x:c>
      <x:c r="D3613" s="0" t="s">
        <x:v>433</x:v>
      </x:c>
      <x:c r="E3613" s="0" t="s">
        <x:v>418</x:v>
      </x:c>
      <x:c r="F3613" s="0" t="s">
        <x:v>419</x:v>
      </x:c>
      <x:c r="G3613" s="0" t="s">
        <x:v>360</x:v>
      </x:c>
      <x:c r="H3613" s="0" t="s">
        <x:v>361</x:v>
      </x:c>
      <x:c r="I3613" s="0" t="s">
        <x:v>54</x:v>
      </x:c>
      <x:c r="J3613" s="0" t="s">
        <x:v>54</x:v>
      </x:c>
      <x:c r="K3613" s="0" t="s">
        <x:v>55</x:v>
      </x:c>
      <x:c r="L3613" s="0">
        <x:v>9</x:v>
      </x:c>
    </x:row>
    <x:row r="3614" spans="1:12">
      <x:c r="A3614" s="0" t="s">
        <x:v>2</x:v>
      </x:c>
      <x:c r="B3614" s="0" t="s">
        <x:v>4</x:v>
      </x:c>
      <x:c r="C3614" s="0" t="s">
        <x:v>432</x:v>
      </x:c>
      <x:c r="D3614" s="0" t="s">
        <x:v>433</x:v>
      </x:c>
      <x:c r="E3614" s="0" t="s">
        <x:v>418</x:v>
      </x:c>
      <x:c r="F3614" s="0" t="s">
        <x:v>419</x:v>
      </x:c>
      <x:c r="G3614" s="0" t="s">
        <x:v>362</x:v>
      </x:c>
      <x:c r="H3614" s="0" t="s">
        <x:v>363</x:v>
      </x:c>
      <x:c r="I3614" s="0" t="s">
        <x:v>54</x:v>
      </x:c>
      <x:c r="J3614" s="0" t="s">
        <x:v>54</x:v>
      </x:c>
      <x:c r="K3614" s="0" t="s">
        <x:v>55</x:v>
      </x:c>
      <x:c r="L3614" s="0">
        <x:v>5</x:v>
      </x:c>
    </x:row>
    <x:row r="3615" spans="1:12">
      <x:c r="A3615" s="0" t="s">
        <x:v>2</x:v>
      </x:c>
      <x:c r="B3615" s="0" t="s">
        <x:v>4</x:v>
      </x:c>
      <x:c r="C3615" s="0" t="s">
        <x:v>432</x:v>
      </x:c>
      <x:c r="D3615" s="0" t="s">
        <x:v>433</x:v>
      </x:c>
      <x:c r="E3615" s="0" t="s">
        <x:v>418</x:v>
      </x:c>
      <x:c r="F3615" s="0" t="s">
        <x:v>419</x:v>
      </x:c>
      <x:c r="G3615" s="0" t="s">
        <x:v>364</x:v>
      </x:c>
      <x:c r="H3615" s="0" t="s">
        <x:v>365</x:v>
      </x:c>
      <x:c r="I3615" s="0" t="s">
        <x:v>54</x:v>
      </x:c>
      <x:c r="J3615" s="0" t="s">
        <x:v>54</x:v>
      </x:c>
      <x:c r="K3615" s="0" t="s">
        <x:v>55</x:v>
      </x:c>
      <x:c r="L3615" s="0">
        <x:v>4</x:v>
      </x:c>
    </x:row>
    <x:row r="3616" spans="1:12">
      <x:c r="A3616" s="0" t="s">
        <x:v>2</x:v>
      </x:c>
      <x:c r="B3616" s="0" t="s">
        <x:v>4</x:v>
      </x:c>
      <x:c r="C3616" s="0" t="s">
        <x:v>432</x:v>
      </x:c>
      <x:c r="D3616" s="0" t="s">
        <x:v>433</x:v>
      </x:c>
      <x:c r="E3616" s="0" t="s">
        <x:v>418</x:v>
      </x:c>
      <x:c r="F3616" s="0" t="s">
        <x:v>419</x:v>
      </x:c>
      <x:c r="G3616" s="0" t="s">
        <x:v>366</x:v>
      </x:c>
      <x:c r="H3616" s="0" t="s">
        <x:v>367</x:v>
      </x:c>
      <x:c r="I3616" s="0" t="s">
        <x:v>54</x:v>
      </x:c>
      <x:c r="J3616" s="0" t="s">
        <x:v>54</x:v>
      </x:c>
      <x:c r="K3616" s="0" t="s">
        <x:v>55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432</x:v>
      </x:c>
      <x:c r="D3617" s="0" t="s">
        <x:v>433</x:v>
      </x:c>
      <x:c r="E3617" s="0" t="s">
        <x:v>418</x:v>
      </x:c>
      <x:c r="F3617" s="0" t="s">
        <x:v>419</x:v>
      </x:c>
      <x:c r="G3617" s="0" t="s">
        <x:v>368</x:v>
      </x:c>
      <x:c r="H3617" s="0" t="s">
        <x:v>369</x:v>
      </x:c>
      <x:c r="I3617" s="0" t="s">
        <x:v>54</x:v>
      </x:c>
      <x:c r="J3617" s="0" t="s">
        <x:v>54</x:v>
      </x:c>
      <x:c r="K3617" s="0" t="s">
        <x:v>55</x:v>
      </x:c>
      <x:c r="L3617" s="0">
        <x:v>6</x:v>
      </x:c>
    </x:row>
    <x:row r="3618" spans="1:12">
      <x:c r="A3618" s="0" t="s">
        <x:v>2</x:v>
      </x:c>
      <x:c r="B3618" s="0" t="s">
        <x:v>4</x:v>
      </x:c>
      <x:c r="C3618" s="0" t="s">
        <x:v>432</x:v>
      </x:c>
      <x:c r="D3618" s="0" t="s">
        <x:v>433</x:v>
      </x:c>
      <x:c r="E3618" s="0" t="s">
        <x:v>418</x:v>
      </x:c>
      <x:c r="F3618" s="0" t="s">
        <x:v>419</x:v>
      </x:c>
      <x:c r="G3618" s="0" t="s">
        <x:v>370</x:v>
      </x:c>
      <x:c r="H3618" s="0" t="s">
        <x:v>371</x:v>
      </x:c>
      <x:c r="I3618" s="0" t="s">
        <x:v>54</x:v>
      </x:c>
      <x:c r="J3618" s="0" t="s">
        <x:v>54</x:v>
      </x:c>
      <x:c r="K3618" s="0" t="s">
        <x:v>55</x:v>
      </x:c>
      <x:c r="L3618" s="0">
        <x:v>5</x:v>
      </x:c>
    </x:row>
    <x:row r="3619" spans="1:12">
      <x:c r="A3619" s="0" t="s">
        <x:v>2</x:v>
      </x:c>
      <x:c r="B3619" s="0" t="s">
        <x:v>4</x:v>
      </x:c>
      <x:c r="C3619" s="0" t="s">
        <x:v>432</x:v>
      </x:c>
      <x:c r="D3619" s="0" t="s">
        <x:v>433</x:v>
      </x:c>
      <x:c r="E3619" s="0" t="s">
        <x:v>418</x:v>
      </x:c>
      <x:c r="F3619" s="0" t="s">
        <x:v>419</x:v>
      </x:c>
      <x:c r="G3619" s="0" t="s">
        <x:v>372</x:v>
      </x:c>
      <x:c r="H3619" s="0" t="s">
        <x:v>373</x:v>
      </x:c>
      <x:c r="I3619" s="0" t="s">
        <x:v>54</x:v>
      </x:c>
      <x:c r="J3619" s="0" t="s">
        <x:v>54</x:v>
      </x:c>
      <x:c r="K3619" s="0" t="s">
        <x:v>55</x:v>
      </x:c>
      <x:c r="L3619" s="0">
        <x:v>4</x:v>
      </x:c>
    </x:row>
    <x:row r="3620" spans="1:12">
      <x:c r="A3620" s="0" t="s">
        <x:v>2</x:v>
      </x:c>
      <x:c r="B3620" s="0" t="s">
        <x:v>4</x:v>
      </x:c>
      <x:c r="C3620" s="0" t="s">
        <x:v>432</x:v>
      </x:c>
      <x:c r="D3620" s="0" t="s">
        <x:v>433</x:v>
      </x:c>
      <x:c r="E3620" s="0" t="s">
        <x:v>418</x:v>
      </x:c>
      <x:c r="F3620" s="0" t="s">
        <x:v>419</x:v>
      </x:c>
      <x:c r="G3620" s="0" t="s">
        <x:v>374</x:v>
      </x:c>
      <x:c r="H3620" s="0" t="s">
        <x:v>375</x:v>
      </x:c>
      <x:c r="I3620" s="0" t="s">
        <x:v>54</x:v>
      </x:c>
      <x:c r="J3620" s="0" t="s">
        <x:v>54</x:v>
      </x:c>
      <x:c r="K3620" s="0" t="s">
        <x:v>55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432</x:v>
      </x:c>
      <x:c r="D3621" s="0" t="s">
        <x:v>433</x:v>
      </x:c>
      <x:c r="E3621" s="0" t="s">
        <x:v>418</x:v>
      </x:c>
      <x:c r="F3621" s="0" t="s">
        <x:v>419</x:v>
      </x:c>
      <x:c r="G3621" s="0" t="s">
        <x:v>376</x:v>
      </x:c>
      <x:c r="H3621" s="0" t="s">
        <x:v>377</x:v>
      </x:c>
      <x:c r="I3621" s="0" t="s">
        <x:v>54</x:v>
      </x:c>
      <x:c r="J3621" s="0" t="s">
        <x:v>54</x:v>
      </x:c>
      <x:c r="K3621" s="0" t="s">
        <x:v>55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432</x:v>
      </x:c>
      <x:c r="D3622" s="0" t="s">
        <x:v>433</x:v>
      </x:c>
      <x:c r="E3622" s="0" t="s">
        <x:v>418</x:v>
      </x:c>
      <x:c r="F3622" s="0" t="s">
        <x:v>419</x:v>
      </x:c>
      <x:c r="G3622" s="0" t="s">
        <x:v>378</x:v>
      </x:c>
      <x:c r="H3622" s="0" t="s">
        <x:v>379</x:v>
      </x:c>
      <x:c r="I3622" s="0" t="s">
        <x:v>54</x:v>
      </x:c>
      <x:c r="J3622" s="0" t="s">
        <x:v>54</x:v>
      </x:c>
      <x:c r="K3622" s="0" t="s">
        <x:v>55</x:v>
      </x:c>
      <x:c r="L3622" s="0">
        <x:v>7</x:v>
      </x:c>
    </x:row>
    <x:row r="3623" spans="1:12">
      <x:c r="A3623" s="0" t="s">
        <x:v>2</x:v>
      </x:c>
      <x:c r="B3623" s="0" t="s">
        <x:v>4</x:v>
      </x:c>
      <x:c r="C3623" s="0" t="s">
        <x:v>432</x:v>
      </x:c>
      <x:c r="D3623" s="0" t="s">
        <x:v>433</x:v>
      </x:c>
      <x:c r="E3623" s="0" t="s">
        <x:v>418</x:v>
      </x:c>
      <x:c r="F3623" s="0" t="s">
        <x:v>419</x:v>
      </x:c>
      <x:c r="G3623" s="0" t="s">
        <x:v>380</x:v>
      </x:c>
      <x:c r="H3623" s="0" t="s">
        <x:v>381</x:v>
      </x:c>
      <x:c r="I3623" s="0" t="s">
        <x:v>54</x:v>
      </x:c>
      <x:c r="J3623" s="0" t="s">
        <x:v>54</x:v>
      </x:c>
      <x:c r="K3623" s="0" t="s">
        <x:v>55</x:v>
      </x:c>
      <x:c r="L3623" s="0">
        <x:v>4</x:v>
      </x:c>
    </x:row>
    <x:row r="3624" spans="1:12">
      <x:c r="A3624" s="0" t="s">
        <x:v>2</x:v>
      </x:c>
      <x:c r="B3624" s="0" t="s">
        <x:v>4</x:v>
      </x:c>
      <x:c r="C3624" s="0" t="s">
        <x:v>432</x:v>
      </x:c>
      <x:c r="D3624" s="0" t="s">
        <x:v>433</x:v>
      </x:c>
      <x:c r="E3624" s="0" t="s">
        <x:v>418</x:v>
      </x:c>
      <x:c r="F3624" s="0" t="s">
        <x:v>419</x:v>
      </x:c>
      <x:c r="G3624" s="0" t="s">
        <x:v>382</x:v>
      </x:c>
      <x:c r="H3624" s="0" t="s">
        <x:v>383</x:v>
      </x:c>
      <x:c r="I3624" s="0" t="s">
        <x:v>54</x:v>
      </x:c>
      <x:c r="J3624" s="0" t="s">
        <x:v>54</x:v>
      </x:c>
      <x:c r="K3624" s="0" t="s">
        <x:v>55</x:v>
      </x:c>
      <x:c r="L3624" s="0">
        <x:v>3</x:v>
      </x:c>
    </x:row>
    <x:row r="3625" spans="1:12">
      <x:c r="A3625" s="0" t="s">
        <x:v>2</x:v>
      </x:c>
      <x:c r="B3625" s="0" t="s">
        <x:v>4</x:v>
      </x:c>
      <x:c r="C3625" s="0" t="s">
        <x:v>432</x:v>
      </x:c>
      <x:c r="D3625" s="0" t="s">
        <x:v>433</x:v>
      </x:c>
      <x:c r="E3625" s="0" t="s">
        <x:v>418</x:v>
      </x:c>
      <x:c r="F3625" s="0" t="s">
        <x:v>419</x:v>
      </x:c>
      <x:c r="G3625" s="0" t="s">
        <x:v>384</x:v>
      </x:c>
      <x:c r="H3625" s="0" t="s">
        <x:v>385</x:v>
      </x:c>
      <x:c r="I3625" s="0" t="s">
        <x:v>54</x:v>
      </x:c>
      <x:c r="J3625" s="0" t="s">
        <x:v>54</x:v>
      </x:c>
      <x:c r="K3625" s="0" t="s">
        <x:v>55</x:v>
      </x:c>
      <x:c r="L3625" s="0">
        <x:v>5</x:v>
      </x:c>
    </x:row>
    <x:row r="3626" spans="1:12">
      <x:c r="A3626" s="0" t="s">
        <x:v>2</x:v>
      </x:c>
      <x:c r="B3626" s="0" t="s">
        <x:v>4</x:v>
      </x:c>
      <x:c r="C3626" s="0" t="s">
        <x:v>432</x:v>
      </x:c>
      <x:c r="D3626" s="0" t="s">
        <x:v>433</x:v>
      </x:c>
      <x:c r="E3626" s="0" t="s">
        <x:v>418</x:v>
      </x:c>
      <x:c r="F3626" s="0" t="s">
        <x:v>419</x:v>
      </x:c>
      <x:c r="G3626" s="0" t="s">
        <x:v>386</x:v>
      </x:c>
      <x:c r="H3626" s="0" t="s">
        <x:v>387</x:v>
      </x:c>
      <x:c r="I3626" s="0" t="s">
        <x:v>54</x:v>
      </x:c>
      <x:c r="J3626" s="0" t="s">
        <x:v>54</x:v>
      </x:c>
      <x:c r="K3626" s="0" t="s">
        <x:v>55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432</x:v>
      </x:c>
      <x:c r="D3627" s="0" t="s">
        <x:v>433</x:v>
      </x:c>
      <x:c r="E3627" s="0" t="s">
        <x:v>418</x:v>
      </x:c>
      <x:c r="F3627" s="0" t="s">
        <x:v>419</x:v>
      </x:c>
      <x:c r="G3627" s="0" t="s">
        <x:v>388</x:v>
      </x:c>
      <x:c r="H3627" s="0" t="s">
        <x:v>389</x:v>
      </x:c>
      <x:c r="I3627" s="0" t="s">
        <x:v>54</x:v>
      </x:c>
      <x:c r="J3627" s="0" t="s">
        <x:v>54</x:v>
      </x:c>
      <x:c r="K3627" s="0" t="s">
        <x:v>55</x:v>
      </x:c>
      <x:c r="L3627" s="0">
        <x:v>5</x:v>
      </x:c>
    </x:row>
    <x:row r="3628" spans="1:12">
      <x:c r="A3628" s="0" t="s">
        <x:v>2</x:v>
      </x:c>
      <x:c r="B3628" s="0" t="s">
        <x:v>4</x:v>
      </x:c>
      <x:c r="C3628" s="0" t="s">
        <x:v>432</x:v>
      </x:c>
      <x:c r="D3628" s="0" t="s">
        <x:v>433</x:v>
      </x:c>
      <x:c r="E3628" s="0" t="s">
        <x:v>418</x:v>
      </x:c>
      <x:c r="F3628" s="0" t="s">
        <x:v>419</x:v>
      </x:c>
      <x:c r="G3628" s="0" t="s">
        <x:v>390</x:v>
      </x:c>
      <x:c r="H3628" s="0" t="s">
        <x:v>391</x:v>
      </x:c>
      <x:c r="I3628" s="0" t="s">
        <x:v>54</x:v>
      </x:c>
      <x:c r="J3628" s="0" t="s">
        <x:v>54</x:v>
      </x:c>
      <x:c r="K3628" s="0" t="s">
        <x:v>55</x:v>
      </x:c>
      <x:c r="L3628" s="0">
        <x:v>4</x:v>
      </x:c>
    </x:row>
    <x:row r="3629" spans="1:12">
      <x:c r="A3629" s="0" t="s">
        <x:v>2</x:v>
      </x:c>
      <x:c r="B3629" s="0" t="s">
        <x:v>4</x:v>
      </x:c>
      <x:c r="C3629" s="0" t="s">
        <x:v>432</x:v>
      </x:c>
      <x:c r="D3629" s="0" t="s">
        <x:v>433</x:v>
      </x:c>
      <x:c r="E3629" s="0" t="s">
        <x:v>418</x:v>
      </x:c>
      <x:c r="F3629" s="0" t="s">
        <x:v>419</x:v>
      </x:c>
      <x:c r="G3629" s="0" t="s">
        <x:v>392</x:v>
      </x:c>
      <x:c r="H3629" s="0" t="s">
        <x:v>393</x:v>
      </x:c>
      <x:c r="I3629" s="0" t="s">
        <x:v>54</x:v>
      </x:c>
      <x:c r="J3629" s="0" t="s">
        <x:v>54</x:v>
      </x:c>
      <x:c r="K3629" s="0" t="s">
        <x:v>55</x:v>
      </x:c>
      <x:c r="L3629" s="0">
        <x:v>5</x:v>
      </x:c>
    </x:row>
    <x:row r="3630" spans="1:12">
      <x:c r="A3630" s="0" t="s">
        <x:v>2</x:v>
      </x:c>
      <x:c r="B3630" s="0" t="s">
        <x:v>4</x:v>
      </x:c>
      <x:c r="C3630" s="0" t="s">
        <x:v>432</x:v>
      </x:c>
      <x:c r="D3630" s="0" t="s">
        <x:v>433</x:v>
      </x:c>
      <x:c r="E3630" s="0" t="s">
        <x:v>418</x:v>
      </x:c>
      <x:c r="F3630" s="0" t="s">
        <x:v>419</x:v>
      </x:c>
      <x:c r="G3630" s="0" t="s">
        <x:v>394</x:v>
      </x:c>
      <x:c r="H3630" s="0" t="s">
        <x:v>395</x:v>
      </x:c>
      <x:c r="I3630" s="0" t="s">
        <x:v>54</x:v>
      </x:c>
      <x:c r="J3630" s="0" t="s">
        <x:v>54</x:v>
      </x:c>
      <x:c r="K3630" s="0" t="s">
        <x:v>55</x:v>
      </x:c>
      <x:c r="L3630" s="0">
        <x:v>10</x:v>
      </x:c>
    </x:row>
    <x:row r="3631" spans="1:12">
      <x:c r="A3631" s="0" t="s">
        <x:v>2</x:v>
      </x:c>
      <x:c r="B3631" s="0" t="s">
        <x:v>4</x:v>
      </x:c>
      <x:c r="C3631" s="0" t="s">
        <x:v>432</x:v>
      </x:c>
      <x:c r="D3631" s="0" t="s">
        <x:v>433</x:v>
      </x:c>
      <x:c r="E3631" s="0" t="s">
        <x:v>418</x:v>
      </x:c>
      <x:c r="F3631" s="0" t="s">
        <x:v>419</x:v>
      </x:c>
      <x:c r="G3631" s="0" t="s">
        <x:v>396</x:v>
      </x:c>
      <x:c r="H3631" s="0" t="s">
        <x:v>397</x:v>
      </x:c>
      <x:c r="I3631" s="0" t="s">
        <x:v>54</x:v>
      </x:c>
      <x:c r="J3631" s="0" t="s">
        <x:v>54</x:v>
      </x:c>
      <x:c r="K3631" s="0" t="s">
        <x:v>55</x:v>
      </x:c>
      <x:c r="L3631" s="0">
        <x:v>4</x:v>
      </x:c>
    </x:row>
    <x:row r="3632" spans="1:12">
      <x:c r="A3632" s="0" t="s">
        <x:v>2</x:v>
      </x:c>
      <x:c r="B3632" s="0" t="s">
        <x:v>4</x:v>
      </x:c>
      <x:c r="C3632" s="0" t="s">
        <x:v>432</x:v>
      </x:c>
      <x:c r="D3632" s="0" t="s">
        <x:v>433</x:v>
      </x:c>
      <x:c r="E3632" s="0" t="s">
        <x:v>418</x:v>
      </x:c>
      <x:c r="F3632" s="0" t="s">
        <x:v>419</x:v>
      </x:c>
      <x:c r="G3632" s="0" t="s">
        <x:v>398</x:v>
      </x:c>
      <x:c r="H3632" s="0" t="s">
        <x:v>399</x:v>
      </x:c>
      <x:c r="I3632" s="0" t="s">
        <x:v>54</x:v>
      </x:c>
      <x:c r="J3632" s="0" t="s">
        <x:v>54</x:v>
      </x:c>
      <x:c r="K3632" s="0" t="s">
        <x:v>55</x:v>
      </x:c>
      <x:c r="L3632" s="0">
        <x:v>6</x:v>
      </x:c>
    </x:row>
    <x:row r="3633" spans="1:12">
      <x:c r="A3633" s="0" t="s">
        <x:v>2</x:v>
      </x:c>
      <x:c r="B3633" s="0" t="s">
        <x:v>4</x:v>
      </x:c>
      <x:c r="C3633" s="0" t="s">
        <x:v>432</x:v>
      </x:c>
      <x:c r="D3633" s="0" t="s">
        <x:v>433</x:v>
      </x:c>
      <x:c r="E3633" s="0" t="s">
        <x:v>418</x:v>
      </x:c>
      <x:c r="F3633" s="0" t="s">
        <x:v>419</x:v>
      </x:c>
      <x:c r="G3633" s="0" t="s">
        <x:v>400</x:v>
      </x:c>
      <x:c r="H3633" s="0" t="s">
        <x:v>401</x:v>
      </x:c>
      <x:c r="I3633" s="0" t="s">
        <x:v>54</x:v>
      </x:c>
      <x:c r="J3633" s="0" t="s">
        <x:v>54</x:v>
      </x:c>
      <x:c r="K3633" s="0" t="s">
        <x:v>55</x:v>
      </x:c>
      <x:c r="L3633" s="0">
        <x:v>3</x:v>
      </x:c>
    </x:row>
    <x:row r="3634" spans="1:12">
      <x:c r="A3634" s="0" t="s">
        <x:v>2</x:v>
      </x:c>
      <x:c r="B3634" s="0" t="s">
        <x:v>4</x:v>
      </x:c>
      <x:c r="C3634" s="0" t="s">
        <x:v>432</x:v>
      </x:c>
      <x:c r="D3634" s="0" t="s">
        <x:v>433</x:v>
      </x:c>
      <x:c r="E3634" s="0" t="s">
        <x:v>418</x:v>
      </x:c>
      <x:c r="F3634" s="0" t="s">
        <x:v>419</x:v>
      </x:c>
      <x:c r="G3634" s="0" t="s">
        <x:v>402</x:v>
      </x:c>
      <x:c r="H3634" s="0" t="s">
        <x:v>403</x:v>
      </x:c>
      <x:c r="I3634" s="0" t="s">
        <x:v>54</x:v>
      </x:c>
      <x:c r="J3634" s="0" t="s">
        <x:v>54</x:v>
      </x:c>
      <x:c r="K3634" s="0" t="s">
        <x:v>55</x:v>
      </x:c>
      <x:c r="L3634" s="0">
        <x:v>3</x:v>
      </x:c>
    </x:row>
    <x:row r="3635" spans="1:12">
      <x:c r="A3635" s="0" t="s">
        <x:v>2</x:v>
      </x:c>
      <x:c r="B3635" s="0" t="s">
        <x:v>4</x:v>
      </x:c>
      <x:c r="C3635" s="0" t="s">
        <x:v>432</x:v>
      </x:c>
      <x:c r="D3635" s="0" t="s">
        <x:v>433</x:v>
      </x:c>
      <x:c r="E3635" s="0" t="s">
        <x:v>418</x:v>
      </x:c>
      <x:c r="F3635" s="0" t="s">
        <x:v>419</x:v>
      </x:c>
      <x:c r="G3635" s="0" t="s">
        <x:v>404</x:v>
      </x:c>
      <x:c r="H3635" s="0" t="s">
        <x:v>405</x:v>
      </x:c>
      <x:c r="I3635" s="0" t="s">
        <x:v>54</x:v>
      </x:c>
      <x:c r="J3635" s="0" t="s">
        <x:v>54</x:v>
      </x:c>
      <x:c r="K3635" s="0" t="s">
        <x:v>55</x:v>
      </x:c>
      <x:c r="L3635" s="0">
        <x:v>7</x:v>
      </x:c>
    </x:row>
    <x:row r="3636" spans="1:12">
      <x:c r="A3636" s="0" t="s">
        <x:v>2</x:v>
      </x:c>
      <x:c r="B3636" s="0" t="s">
        <x:v>4</x:v>
      </x:c>
      <x:c r="C3636" s="0" t="s">
        <x:v>432</x:v>
      </x:c>
      <x:c r="D3636" s="0" t="s">
        <x:v>433</x:v>
      </x:c>
      <x:c r="E3636" s="0" t="s">
        <x:v>418</x:v>
      </x:c>
      <x:c r="F3636" s="0" t="s">
        <x:v>419</x:v>
      </x:c>
      <x:c r="G3636" s="0" t="s">
        <x:v>406</x:v>
      </x:c>
      <x:c r="H3636" s="0" t="s">
        <x:v>407</x:v>
      </x:c>
      <x:c r="I3636" s="0" t="s">
        <x:v>54</x:v>
      </x:c>
      <x:c r="J3636" s="0" t="s">
        <x:v>54</x:v>
      </x:c>
      <x:c r="K3636" s="0" t="s">
        <x:v>55</x:v>
      </x:c>
      <x:c r="L3636" s="0">
        <x:v>7415</x:v>
      </x:c>
    </x:row>
    <x:row r="3637" spans="1:12">
      <x:c r="A3637" s="0" t="s">
        <x:v>2</x:v>
      </x:c>
      <x:c r="B3637" s="0" t="s">
        <x:v>4</x:v>
      </x:c>
      <x:c r="C3637" s="0" t="s">
        <x:v>432</x:v>
      </x:c>
      <x:c r="D3637" s="0" t="s">
        <x:v>433</x:v>
      </x:c>
      <x:c r="E3637" s="0" t="s">
        <x:v>418</x:v>
      </x:c>
      <x:c r="F3637" s="0" t="s">
        <x:v>419</x:v>
      </x:c>
      <x:c r="G3637" s="0" t="s">
        <x:v>408</x:v>
      </x:c>
      <x:c r="H3637" s="0" t="s">
        <x:v>409</x:v>
      </x:c>
      <x:c r="I3637" s="0" t="s">
        <x:v>54</x:v>
      </x:c>
      <x:c r="J3637" s="0" t="s">
        <x:v>54</x:v>
      </x:c>
      <x:c r="K3637" s="0" t="s">
        <x:v>55</x:v>
      </x:c>
      <x:c r="L3637" s="0">
        <x:v>365</x:v>
      </x:c>
    </x:row>
    <x:row r="3638" spans="1:12">
      <x:c r="A3638" s="0" t="s">
        <x:v>2</x:v>
      </x:c>
      <x:c r="B3638" s="0" t="s">
        <x:v>4</x:v>
      </x:c>
      <x:c r="C3638" s="0" t="s">
        <x:v>432</x:v>
      </x:c>
      <x:c r="D3638" s="0" t="s">
        <x:v>433</x:v>
      </x:c>
      <x:c r="E3638" s="0" t="s">
        <x:v>418</x:v>
      </x:c>
      <x:c r="F3638" s="0" t="s">
        <x:v>419</x:v>
      </x:c>
      <x:c r="G3638" s="0" t="s">
        <x:v>410</x:v>
      </x:c>
      <x:c r="H3638" s="0" t="s">
        <x:v>411</x:v>
      </x:c>
      <x:c r="I3638" s="0" t="s">
        <x:v>54</x:v>
      </x:c>
      <x:c r="J3638" s="0" t="s">
        <x:v>54</x:v>
      </x:c>
      <x:c r="K3638" s="0" t="s">
        <x:v>55</x:v>
      </x:c>
      <x:c r="L3638" s="0">
        <x:v>413</x:v>
      </x:c>
    </x:row>
    <x:row r="3639" spans="1:12">
      <x:c r="A3639" s="0" t="s">
        <x:v>2</x:v>
      </x:c>
      <x:c r="B3639" s="0" t="s">
        <x:v>4</x:v>
      </x:c>
      <x:c r="C3639" s="0" t="s">
        <x:v>432</x:v>
      </x:c>
      <x:c r="D3639" s="0" t="s">
        <x:v>433</x:v>
      </x:c>
      <x:c r="E3639" s="0" t="s">
        <x:v>418</x:v>
      </x:c>
      <x:c r="F3639" s="0" t="s">
        <x:v>419</x:v>
      </x:c>
      <x:c r="G3639" s="0" t="s">
        <x:v>412</x:v>
      </x:c>
      <x:c r="H3639" s="0" t="s">
        <x:v>413</x:v>
      </x:c>
      <x:c r="I3639" s="0" t="s">
        <x:v>54</x:v>
      </x:c>
      <x:c r="J3639" s="0" t="s">
        <x:v>54</x:v>
      </x:c>
      <x:c r="K3639" s="0" t="s">
        <x:v>55</x:v>
      </x:c>
      <x:c r="L3639" s="0">
        <x:v>432</x:v>
      </x:c>
    </x:row>
    <x:row r="3640" spans="1:12">
      <x:c r="A3640" s="0" t="s">
        <x:v>2</x:v>
      </x:c>
      <x:c r="B3640" s="0" t="s">
        <x:v>4</x:v>
      </x:c>
      <x:c r="C3640" s="0" t="s">
        <x:v>432</x:v>
      </x:c>
      <x:c r="D3640" s="0" t="s">
        <x:v>433</x:v>
      </x:c>
      <x:c r="E3640" s="0" t="s">
        <x:v>418</x:v>
      </x:c>
      <x:c r="F3640" s="0" t="s">
        <x:v>419</x:v>
      </x:c>
      <x:c r="G3640" s="0" t="s">
        <x:v>414</x:v>
      </x:c>
      <x:c r="H3640" s="0" t="s">
        <x:v>415</x:v>
      </x:c>
      <x:c r="I3640" s="0" t="s">
        <x:v>54</x:v>
      </x:c>
      <x:c r="J3640" s="0" t="s">
        <x:v>54</x:v>
      </x:c>
      <x:c r="K3640" s="0" t="s">
        <x:v>55</x:v>
      </x:c>
      <x:c r="L3640" s="0">
        <x:v>4433</x:v>
      </x:c>
    </x:row>
    <x:row r="3641" spans="1:12">
      <x:c r="A3641" s="0" t="s">
        <x:v>2</x:v>
      </x:c>
      <x:c r="B3641" s="0" t="s">
        <x:v>4</x:v>
      </x:c>
      <x:c r="C3641" s="0" t="s">
        <x:v>432</x:v>
      </x:c>
      <x:c r="D3641" s="0" t="s">
        <x:v>433</x:v>
      </x:c>
      <x:c r="E3641" s="0" t="s">
        <x:v>418</x:v>
      </x:c>
      <x:c r="F3641" s="0" t="s">
        <x:v>419</x:v>
      </x:c>
      <x:c r="G3641" s="0" t="s">
        <x:v>416</x:v>
      </x:c>
      <x:c r="H3641" s="0" t="s">
        <x:v>417</x:v>
      </x:c>
      <x:c r="I3641" s="0" t="s">
        <x:v>54</x:v>
      </x:c>
      <x:c r="J3641" s="0" t="s">
        <x:v>54</x:v>
      </x:c>
      <x:c r="K3641" s="0" t="s">
        <x:v>55</x:v>
      </x:c>
      <x:c r="L3641" s="0">
        <x:v>5643</x:v>
      </x:c>
    </x:row>
    <x:row r="3642" spans="1:12">
      <x:c r="A3642" s="0" t="s">
        <x:v>2</x:v>
      </x:c>
      <x:c r="B3642" s="0" t="s">
        <x:v>4</x:v>
      </x:c>
      <x:c r="C3642" s="0" t="s">
        <x:v>432</x:v>
      </x:c>
      <x:c r="D3642" s="0" t="s">
        <x:v>433</x:v>
      </x:c>
      <x:c r="E3642" s="0" t="s">
        <x:v>420</x:v>
      </x:c>
      <x:c r="F3642" s="0" t="s">
        <x:v>421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6733</x:v>
      </x:c>
    </x:row>
    <x:row r="3643" spans="1:12">
      <x:c r="A3643" s="0" t="s">
        <x:v>2</x:v>
      </x:c>
      <x:c r="B3643" s="0" t="s">
        <x:v>4</x:v>
      </x:c>
      <x:c r="C3643" s="0" t="s">
        <x:v>432</x:v>
      </x:c>
      <x:c r="D3643" s="0" t="s">
        <x:v>433</x:v>
      </x:c>
      <x:c r="E3643" s="0" t="s">
        <x:v>420</x:v>
      </x:c>
      <x:c r="F3643" s="0" t="s">
        <x:v>421</x:v>
      </x:c>
      <x:c r="G3643" s="0" t="s">
        <x:v>56</x:v>
      </x:c>
      <x:c r="H3643" s="0" t="s">
        <x:v>57</x:v>
      </x:c>
      <x:c r="I3643" s="0" t="s">
        <x:v>54</x:v>
      </x:c>
      <x:c r="J3643" s="0" t="s">
        <x:v>54</x:v>
      </x:c>
      <x:c r="K3643" s="0" t="s">
        <x:v>55</x:v>
      </x:c>
      <x:c r="L3643" s="0">
        <x:v>1766</x:v>
      </x:c>
    </x:row>
    <x:row r="3644" spans="1:12">
      <x:c r="A3644" s="0" t="s">
        <x:v>2</x:v>
      </x:c>
      <x:c r="B3644" s="0" t="s">
        <x:v>4</x:v>
      </x:c>
      <x:c r="C3644" s="0" t="s">
        <x:v>432</x:v>
      </x:c>
      <x:c r="D3644" s="0" t="s">
        <x:v>433</x:v>
      </x:c>
      <x:c r="E3644" s="0" t="s">
        <x:v>420</x:v>
      </x:c>
      <x:c r="F3644" s="0" t="s">
        <x:v>421</x:v>
      </x:c>
      <x:c r="G3644" s="0" t="s">
        <x:v>58</x:v>
      </x:c>
      <x:c r="H3644" s="0" t="s">
        <x:v>59</x:v>
      </x:c>
      <x:c r="I3644" s="0" t="s">
        <x:v>54</x:v>
      </x:c>
      <x:c r="J3644" s="0" t="s">
        <x:v>54</x:v>
      </x:c>
      <x:c r="K3644" s="0" t="s">
        <x:v>55</x:v>
      </x:c>
      <x:c r="L3644" s="0">
        <x:v>644</x:v>
      </x:c>
    </x:row>
    <x:row r="3645" spans="1:12">
      <x:c r="A3645" s="0" t="s">
        <x:v>2</x:v>
      </x:c>
      <x:c r="B3645" s="0" t="s">
        <x:v>4</x:v>
      </x:c>
      <x:c r="C3645" s="0" t="s">
        <x:v>432</x:v>
      </x:c>
      <x:c r="D3645" s="0" t="s">
        <x:v>433</x:v>
      </x:c>
      <x:c r="E3645" s="0" t="s">
        <x:v>420</x:v>
      </x:c>
      <x:c r="F3645" s="0" t="s">
        <x:v>421</x:v>
      </x:c>
      <x:c r="G3645" s="0" t="s">
        <x:v>60</x:v>
      </x:c>
      <x:c r="H3645" s="0" t="s">
        <x:v>61</x:v>
      </x:c>
      <x:c r="I3645" s="0" t="s">
        <x:v>54</x:v>
      </x:c>
      <x:c r="J3645" s="0" t="s">
        <x:v>54</x:v>
      </x:c>
      <x:c r="K3645" s="0" t="s">
        <x:v>55</x:v>
      </x:c>
      <x:c r="L3645" s="0">
        <x:v>286</x:v>
      </x:c>
    </x:row>
    <x:row r="3646" spans="1:12">
      <x:c r="A3646" s="0" t="s">
        <x:v>2</x:v>
      </x:c>
      <x:c r="B3646" s="0" t="s">
        <x:v>4</x:v>
      </x:c>
      <x:c r="C3646" s="0" t="s">
        <x:v>432</x:v>
      </x:c>
      <x:c r="D3646" s="0" t="s">
        <x:v>433</x:v>
      </x:c>
      <x:c r="E3646" s="0" t="s">
        <x:v>420</x:v>
      </x:c>
      <x:c r="F3646" s="0" t="s">
        <x:v>421</x:v>
      </x:c>
      <x:c r="G3646" s="0" t="s">
        <x:v>62</x:v>
      </x:c>
      <x:c r="H3646" s="0" t="s">
        <x:v>63</x:v>
      </x:c>
      <x:c r="I3646" s="0" t="s">
        <x:v>54</x:v>
      </x:c>
      <x:c r="J3646" s="0" t="s">
        <x:v>54</x:v>
      </x:c>
      <x:c r="K3646" s="0" t="s">
        <x:v>55</x:v>
      </x:c>
      <x:c r="L3646" s="0">
        <x:v>148</x:v>
      </x:c>
    </x:row>
    <x:row r="3647" spans="1:12">
      <x:c r="A3647" s="0" t="s">
        <x:v>2</x:v>
      </x:c>
      <x:c r="B3647" s="0" t="s">
        <x:v>4</x:v>
      </x:c>
      <x:c r="C3647" s="0" t="s">
        <x:v>432</x:v>
      </x:c>
      <x:c r="D3647" s="0" t="s">
        <x:v>433</x:v>
      </x:c>
      <x:c r="E3647" s="0" t="s">
        <x:v>420</x:v>
      </x:c>
      <x:c r="F3647" s="0" t="s">
        <x:v>421</x:v>
      </x:c>
      <x:c r="G3647" s="0" t="s">
        <x:v>64</x:v>
      </x:c>
      <x:c r="H3647" s="0" t="s">
        <x:v>65</x:v>
      </x:c>
      <x:c r="I3647" s="0" t="s">
        <x:v>54</x:v>
      </x:c>
      <x:c r="J3647" s="0" t="s">
        <x:v>54</x:v>
      </x:c>
      <x:c r="K3647" s="0" t="s">
        <x:v>55</x:v>
      </x:c>
      <x:c r="L3647" s="0">
        <x:v>102</x:v>
      </x:c>
    </x:row>
    <x:row r="3648" spans="1:12">
      <x:c r="A3648" s="0" t="s">
        <x:v>2</x:v>
      </x:c>
      <x:c r="B3648" s="0" t="s">
        <x:v>4</x:v>
      </x:c>
      <x:c r="C3648" s="0" t="s">
        <x:v>432</x:v>
      </x:c>
      <x:c r="D3648" s="0" t="s">
        <x:v>433</x:v>
      </x:c>
      <x:c r="E3648" s="0" t="s">
        <x:v>420</x:v>
      </x:c>
      <x:c r="F3648" s="0" t="s">
        <x:v>421</x:v>
      </x:c>
      <x:c r="G3648" s="0" t="s">
        <x:v>66</x:v>
      </x:c>
      <x:c r="H3648" s="0" t="s">
        <x:v>67</x:v>
      </x:c>
      <x:c r="I3648" s="0" t="s">
        <x:v>54</x:v>
      </x:c>
      <x:c r="J3648" s="0" t="s">
        <x:v>54</x:v>
      </x:c>
      <x:c r="K3648" s="0" t="s">
        <x:v>55</x:v>
      </x:c>
      <x:c r="L3648" s="0">
        <x:v>108</x:v>
      </x:c>
    </x:row>
    <x:row r="3649" spans="1:12">
      <x:c r="A3649" s="0" t="s">
        <x:v>2</x:v>
      </x:c>
      <x:c r="B3649" s="0" t="s">
        <x:v>4</x:v>
      </x:c>
      <x:c r="C3649" s="0" t="s">
        <x:v>432</x:v>
      </x:c>
      <x:c r="D3649" s="0" t="s">
        <x:v>433</x:v>
      </x:c>
      <x:c r="E3649" s="0" t="s">
        <x:v>420</x:v>
      </x:c>
      <x:c r="F3649" s="0" t="s">
        <x:v>421</x:v>
      </x:c>
      <x:c r="G3649" s="0" t="s">
        <x:v>68</x:v>
      </x:c>
      <x:c r="H3649" s="0" t="s">
        <x:v>69</x:v>
      </x:c>
      <x:c r="I3649" s="0" t="s">
        <x:v>54</x:v>
      </x:c>
      <x:c r="J3649" s="0" t="s">
        <x:v>54</x:v>
      </x:c>
      <x:c r="K3649" s="0" t="s">
        <x:v>55</x:v>
      </x:c>
      <x:c r="L3649" s="0">
        <x:v>992</x:v>
      </x:c>
    </x:row>
    <x:row r="3650" spans="1:12">
      <x:c r="A3650" s="0" t="s">
        <x:v>2</x:v>
      </x:c>
      <x:c r="B3650" s="0" t="s">
        <x:v>4</x:v>
      </x:c>
      <x:c r="C3650" s="0" t="s">
        <x:v>432</x:v>
      </x:c>
      <x:c r="D3650" s="0" t="s">
        <x:v>433</x:v>
      </x:c>
      <x:c r="E3650" s="0" t="s">
        <x:v>420</x:v>
      </x:c>
      <x:c r="F3650" s="0" t="s">
        <x:v>421</x:v>
      </x:c>
      <x:c r="G3650" s="0" t="s">
        <x:v>70</x:v>
      </x:c>
      <x:c r="H3650" s="0" t="s">
        <x:v>71</x:v>
      </x:c>
      <x:c r="I3650" s="0" t="s">
        <x:v>54</x:v>
      </x:c>
      <x:c r="J3650" s="0" t="s">
        <x:v>54</x:v>
      </x:c>
      <x:c r="K3650" s="0" t="s">
        <x:v>55</x:v>
      </x:c>
      <x:c r="L3650" s="0">
        <x:v>91</x:v>
      </x:c>
    </x:row>
    <x:row r="3651" spans="1:12">
      <x:c r="A3651" s="0" t="s">
        <x:v>2</x:v>
      </x:c>
      <x:c r="B3651" s="0" t="s">
        <x:v>4</x:v>
      </x:c>
      <x:c r="C3651" s="0" t="s">
        <x:v>432</x:v>
      </x:c>
      <x:c r="D3651" s="0" t="s">
        <x:v>433</x:v>
      </x:c>
      <x:c r="E3651" s="0" t="s">
        <x:v>420</x:v>
      </x:c>
      <x:c r="F3651" s="0" t="s">
        <x:v>421</x:v>
      </x:c>
      <x:c r="G3651" s="0" t="s">
        <x:v>72</x:v>
      </x:c>
      <x:c r="H3651" s="0" t="s">
        <x:v>73</x:v>
      </x:c>
      <x:c r="I3651" s="0" t="s">
        <x:v>54</x:v>
      </x:c>
      <x:c r="J3651" s="0" t="s">
        <x:v>54</x:v>
      </x:c>
      <x:c r="K3651" s="0" t="s">
        <x:v>55</x:v>
      </x:c>
      <x:c r="L3651" s="0">
        <x:v>90</x:v>
      </x:c>
    </x:row>
    <x:row r="3652" spans="1:12">
      <x:c r="A3652" s="0" t="s">
        <x:v>2</x:v>
      </x:c>
      <x:c r="B3652" s="0" t="s">
        <x:v>4</x:v>
      </x:c>
      <x:c r="C3652" s="0" t="s">
        <x:v>432</x:v>
      </x:c>
      <x:c r="D3652" s="0" t="s">
        <x:v>433</x:v>
      </x:c>
      <x:c r="E3652" s="0" t="s">
        <x:v>420</x:v>
      </x:c>
      <x:c r="F3652" s="0" t="s">
        <x:v>421</x:v>
      </x:c>
      <x:c r="G3652" s="0" t="s">
        <x:v>74</x:v>
      </x:c>
      <x:c r="H3652" s="0" t="s">
        <x:v>75</x:v>
      </x:c>
      <x:c r="I3652" s="0" t="s">
        <x:v>54</x:v>
      </x:c>
      <x:c r="J3652" s="0" t="s">
        <x:v>54</x:v>
      </x:c>
      <x:c r="K3652" s="0" t="s">
        <x:v>55</x:v>
      </x:c>
      <x:c r="L3652" s="0">
        <x:v>31</x:v>
      </x:c>
    </x:row>
    <x:row r="3653" spans="1:12">
      <x:c r="A3653" s="0" t="s">
        <x:v>2</x:v>
      </x:c>
      <x:c r="B3653" s="0" t="s">
        <x:v>4</x:v>
      </x:c>
      <x:c r="C3653" s="0" t="s">
        <x:v>432</x:v>
      </x:c>
      <x:c r="D3653" s="0" t="s">
        <x:v>433</x:v>
      </x:c>
      <x:c r="E3653" s="0" t="s">
        <x:v>420</x:v>
      </x:c>
      <x:c r="F3653" s="0" t="s">
        <x:v>421</x:v>
      </x:c>
      <x:c r="G3653" s="0" t="s">
        <x:v>76</x:v>
      </x:c>
      <x:c r="H3653" s="0" t="s">
        <x:v>77</x:v>
      </x:c>
      <x:c r="I3653" s="0" t="s">
        <x:v>54</x:v>
      </x:c>
      <x:c r="J3653" s="0" t="s">
        <x:v>54</x:v>
      </x:c>
      <x:c r="K3653" s="0" t="s">
        <x:v>55</x:v>
      </x:c>
      <x:c r="L3653" s="0">
        <x:v>66</x:v>
      </x:c>
    </x:row>
    <x:row r="3654" spans="1:12">
      <x:c r="A3654" s="0" t="s">
        <x:v>2</x:v>
      </x:c>
      <x:c r="B3654" s="0" t="s">
        <x:v>4</x:v>
      </x:c>
      <x:c r="C3654" s="0" t="s">
        <x:v>432</x:v>
      </x:c>
      <x:c r="D3654" s="0" t="s">
        <x:v>433</x:v>
      </x:c>
      <x:c r="E3654" s="0" t="s">
        <x:v>420</x:v>
      </x:c>
      <x:c r="F3654" s="0" t="s">
        <x:v>421</x:v>
      </x:c>
      <x:c r="G3654" s="0" t="s">
        <x:v>78</x:v>
      </x:c>
      <x:c r="H3654" s="0" t="s">
        <x:v>79</x:v>
      </x:c>
      <x:c r="I3654" s="0" t="s">
        <x:v>54</x:v>
      </x:c>
      <x:c r="J3654" s="0" t="s">
        <x:v>54</x:v>
      </x:c>
      <x:c r="K3654" s="0" t="s">
        <x:v>55</x:v>
      </x:c>
      <x:c r="L3654" s="0">
        <x:v>44</x:v>
      </x:c>
    </x:row>
    <x:row r="3655" spans="1:12">
      <x:c r="A3655" s="0" t="s">
        <x:v>2</x:v>
      </x:c>
      <x:c r="B3655" s="0" t="s">
        <x:v>4</x:v>
      </x:c>
      <x:c r="C3655" s="0" t="s">
        <x:v>432</x:v>
      </x:c>
      <x:c r="D3655" s="0" t="s">
        <x:v>433</x:v>
      </x:c>
      <x:c r="E3655" s="0" t="s">
        <x:v>420</x:v>
      </x:c>
      <x:c r="F3655" s="0" t="s">
        <x:v>421</x:v>
      </x:c>
      <x:c r="G3655" s="0" t="s">
        <x:v>80</x:v>
      </x:c>
      <x:c r="H3655" s="0" t="s">
        <x:v>81</x:v>
      </x:c>
      <x:c r="I3655" s="0" t="s">
        <x:v>54</x:v>
      </x:c>
      <x:c r="J3655" s="0" t="s">
        <x:v>54</x:v>
      </x:c>
      <x:c r="K3655" s="0" t="s">
        <x:v>55</x:v>
      </x:c>
      <x:c r="L3655" s="0">
        <x:v>42</x:v>
      </x:c>
    </x:row>
    <x:row r="3656" spans="1:12">
      <x:c r="A3656" s="0" t="s">
        <x:v>2</x:v>
      </x:c>
      <x:c r="B3656" s="0" t="s">
        <x:v>4</x:v>
      </x:c>
      <x:c r="C3656" s="0" t="s">
        <x:v>432</x:v>
      </x:c>
      <x:c r="D3656" s="0" t="s">
        <x:v>433</x:v>
      </x:c>
      <x:c r="E3656" s="0" t="s">
        <x:v>420</x:v>
      </x:c>
      <x:c r="F3656" s="0" t="s">
        <x:v>421</x:v>
      </x:c>
      <x:c r="G3656" s="0" t="s">
        <x:v>82</x:v>
      </x:c>
      <x:c r="H3656" s="0" t="s">
        <x:v>83</x:v>
      </x:c>
      <x:c r="I3656" s="0" t="s">
        <x:v>54</x:v>
      </x:c>
      <x:c r="J3656" s="0" t="s">
        <x:v>54</x:v>
      </x:c>
      <x:c r="K3656" s="0" t="s">
        <x:v>55</x:v>
      </x:c>
      <x:c r="L3656" s="0">
        <x:v>51</x:v>
      </x:c>
    </x:row>
    <x:row r="3657" spans="1:12">
      <x:c r="A3657" s="0" t="s">
        <x:v>2</x:v>
      </x:c>
      <x:c r="B3657" s="0" t="s">
        <x:v>4</x:v>
      </x:c>
      <x:c r="C3657" s="0" t="s">
        <x:v>432</x:v>
      </x:c>
      <x:c r="D3657" s="0" t="s">
        <x:v>433</x:v>
      </x:c>
      <x:c r="E3657" s="0" t="s">
        <x:v>420</x:v>
      </x:c>
      <x:c r="F3657" s="0" t="s">
        <x:v>421</x:v>
      </x:c>
      <x:c r="G3657" s="0" t="s">
        <x:v>84</x:v>
      </x:c>
      <x:c r="H3657" s="0" t="s">
        <x:v>85</x:v>
      </x:c>
      <x:c r="I3657" s="0" t="s">
        <x:v>54</x:v>
      </x:c>
      <x:c r="J3657" s="0" t="s">
        <x:v>54</x:v>
      </x:c>
      <x:c r="K3657" s="0" t="s">
        <x:v>55</x:v>
      </x:c>
      <x:c r="L3657" s="0">
        <x:v>28</x:v>
      </x:c>
    </x:row>
    <x:row r="3658" spans="1:12">
      <x:c r="A3658" s="0" t="s">
        <x:v>2</x:v>
      </x:c>
      <x:c r="B3658" s="0" t="s">
        <x:v>4</x:v>
      </x:c>
      <x:c r="C3658" s="0" t="s">
        <x:v>432</x:v>
      </x:c>
      <x:c r="D3658" s="0" t="s">
        <x:v>433</x:v>
      </x:c>
      <x:c r="E3658" s="0" t="s">
        <x:v>420</x:v>
      </x:c>
      <x:c r="F3658" s="0" t="s">
        <x:v>421</x:v>
      </x:c>
      <x:c r="G3658" s="0" t="s">
        <x:v>86</x:v>
      </x:c>
      <x:c r="H3658" s="0" t="s">
        <x:v>87</x:v>
      </x:c>
      <x:c r="I3658" s="0" t="s">
        <x:v>54</x:v>
      </x:c>
      <x:c r="J3658" s="0" t="s">
        <x:v>54</x:v>
      </x:c>
      <x:c r="K3658" s="0" t="s">
        <x:v>55</x:v>
      </x:c>
      <x:c r="L3658" s="0">
        <x:v>34</x:v>
      </x:c>
    </x:row>
    <x:row r="3659" spans="1:12">
      <x:c r="A3659" s="0" t="s">
        <x:v>2</x:v>
      </x:c>
      <x:c r="B3659" s="0" t="s">
        <x:v>4</x:v>
      </x:c>
      <x:c r="C3659" s="0" t="s">
        <x:v>432</x:v>
      </x:c>
      <x:c r="D3659" s="0" t="s">
        <x:v>433</x:v>
      </x:c>
      <x:c r="E3659" s="0" t="s">
        <x:v>420</x:v>
      </x:c>
      <x:c r="F3659" s="0" t="s">
        <x:v>421</x:v>
      </x:c>
      <x:c r="G3659" s="0" t="s">
        <x:v>88</x:v>
      </x:c>
      <x:c r="H3659" s="0" t="s">
        <x:v>89</x:v>
      </x:c>
      <x:c r="I3659" s="0" t="s">
        <x:v>54</x:v>
      </x:c>
      <x:c r="J3659" s="0" t="s">
        <x:v>54</x:v>
      </x:c>
      <x:c r="K3659" s="0" t="s">
        <x:v>55</x:v>
      </x:c>
      <x:c r="L3659" s="0">
        <x:v>28</x:v>
      </x:c>
    </x:row>
    <x:row r="3660" spans="1:12">
      <x:c r="A3660" s="0" t="s">
        <x:v>2</x:v>
      </x:c>
      <x:c r="B3660" s="0" t="s">
        <x:v>4</x:v>
      </x:c>
      <x:c r="C3660" s="0" t="s">
        <x:v>432</x:v>
      </x:c>
      <x:c r="D3660" s="0" t="s">
        <x:v>433</x:v>
      </x:c>
      <x:c r="E3660" s="0" t="s">
        <x:v>420</x:v>
      </x:c>
      <x:c r="F3660" s="0" t="s">
        <x:v>421</x:v>
      </x:c>
      <x:c r="G3660" s="0" t="s">
        <x:v>90</x:v>
      </x:c>
      <x:c r="H3660" s="0" t="s">
        <x:v>91</x:v>
      </x:c>
      <x:c r="I3660" s="0" t="s">
        <x:v>54</x:v>
      </x:c>
      <x:c r="J3660" s="0" t="s">
        <x:v>54</x:v>
      </x:c>
      <x:c r="K3660" s="0" t="s">
        <x:v>55</x:v>
      </x:c>
      <x:c r="L3660" s="0">
        <x:v>41</x:v>
      </x:c>
    </x:row>
    <x:row r="3661" spans="1:12">
      <x:c r="A3661" s="0" t="s">
        <x:v>2</x:v>
      </x:c>
      <x:c r="B3661" s="0" t="s">
        <x:v>4</x:v>
      </x:c>
      <x:c r="C3661" s="0" t="s">
        <x:v>432</x:v>
      </x:c>
      <x:c r="D3661" s="0" t="s">
        <x:v>433</x:v>
      </x:c>
      <x:c r="E3661" s="0" t="s">
        <x:v>420</x:v>
      </x:c>
      <x:c r="F3661" s="0" t="s">
        <x:v>421</x:v>
      </x:c>
      <x:c r="G3661" s="0" t="s">
        <x:v>92</x:v>
      </x:c>
      <x:c r="H3661" s="0" t="s">
        <x:v>93</x:v>
      </x:c>
      <x:c r="I3661" s="0" t="s">
        <x:v>54</x:v>
      </x:c>
      <x:c r="J3661" s="0" t="s">
        <x:v>54</x:v>
      </x:c>
      <x:c r="K3661" s="0" t="s">
        <x:v>55</x:v>
      </x:c>
      <x:c r="L3661" s="0">
        <x:v>26</x:v>
      </x:c>
    </x:row>
    <x:row r="3662" spans="1:12">
      <x:c r="A3662" s="0" t="s">
        <x:v>2</x:v>
      </x:c>
      <x:c r="B3662" s="0" t="s">
        <x:v>4</x:v>
      </x:c>
      <x:c r="C3662" s="0" t="s">
        <x:v>432</x:v>
      </x:c>
      <x:c r="D3662" s="0" t="s">
        <x:v>433</x:v>
      </x:c>
      <x:c r="E3662" s="0" t="s">
        <x:v>420</x:v>
      </x:c>
      <x:c r="F3662" s="0" t="s">
        <x:v>421</x:v>
      </x:c>
      <x:c r="G3662" s="0" t="s">
        <x:v>94</x:v>
      </x:c>
      <x:c r="H3662" s="0" t="s">
        <x:v>95</x:v>
      </x:c>
      <x:c r="I3662" s="0" t="s">
        <x:v>54</x:v>
      </x:c>
      <x:c r="J3662" s="0" t="s">
        <x:v>54</x:v>
      </x:c>
      <x:c r="K3662" s="0" t="s">
        <x:v>55</x:v>
      </x:c>
      <x:c r="L3662" s="0">
        <x:v>23</x:v>
      </x:c>
    </x:row>
    <x:row r="3663" spans="1:12">
      <x:c r="A3663" s="0" t="s">
        <x:v>2</x:v>
      </x:c>
      <x:c r="B3663" s="0" t="s">
        <x:v>4</x:v>
      </x:c>
      <x:c r="C3663" s="0" t="s">
        <x:v>432</x:v>
      </x:c>
      <x:c r="D3663" s="0" t="s">
        <x:v>433</x:v>
      </x:c>
      <x:c r="E3663" s="0" t="s">
        <x:v>420</x:v>
      </x:c>
      <x:c r="F3663" s="0" t="s">
        <x:v>421</x:v>
      </x:c>
      <x:c r="G3663" s="0" t="s">
        <x:v>96</x:v>
      </x:c>
      <x:c r="H3663" s="0" t="s">
        <x:v>97</x:v>
      </x:c>
      <x:c r="I3663" s="0" t="s">
        <x:v>54</x:v>
      </x:c>
      <x:c r="J3663" s="0" t="s">
        <x:v>54</x:v>
      </x:c>
      <x:c r="K3663" s="0" t="s">
        <x:v>55</x:v>
      </x:c>
      <x:c r="L3663" s="0">
        <x:v>27</x:v>
      </x:c>
    </x:row>
    <x:row r="3664" spans="1:12">
      <x:c r="A3664" s="0" t="s">
        <x:v>2</x:v>
      </x:c>
      <x:c r="B3664" s="0" t="s">
        <x:v>4</x:v>
      </x:c>
      <x:c r="C3664" s="0" t="s">
        <x:v>432</x:v>
      </x:c>
      <x:c r="D3664" s="0" t="s">
        <x:v>433</x:v>
      </x:c>
      <x:c r="E3664" s="0" t="s">
        <x:v>420</x:v>
      </x:c>
      <x:c r="F3664" s="0" t="s">
        <x:v>421</x:v>
      </x:c>
      <x:c r="G3664" s="0" t="s">
        <x:v>98</x:v>
      </x:c>
      <x:c r="H3664" s="0" t="s">
        <x:v>99</x:v>
      </x:c>
      <x:c r="I3664" s="0" t="s">
        <x:v>54</x:v>
      </x:c>
      <x:c r="J3664" s="0" t="s">
        <x:v>54</x:v>
      </x:c>
      <x:c r="K3664" s="0" t="s">
        <x:v>55</x:v>
      </x:c>
      <x:c r="L3664" s="0">
        <x:v>33</x:v>
      </x:c>
    </x:row>
    <x:row r="3665" spans="1:12">
      <x:c r="A3665" s="0" t="s">
        <x:v>2</x:v>
      </x:c>
      <x:c r="B3665" s="0" t="s">
        <x:v>4</x:v>
      </x:c>
      <x:c r="C3665" s="0" t="s">
        <x:v>432</x:v>
      </x:c>
      <x:c r="D3665" s="0" t="s">
        <x:v>433</x:v>
      </x:c>
      <x:c r="E3665" s="0" t="s">
        <x:v>420</x:v>
      </x:c>
      <x:c r="F3665" s="0" t="s">
        <x:v>421</x:v>
      </x:c>
      <x:c r="G3665" s="0" t="s">
        <x:v>100</x:v>
      </x:c>
      <x:c r="H3665" s="0" t="s">
        <x:v>101</x:v>
      </x:c>
      <x:c r="I3665" s="0" t="s">
        <x:v>54</x:v>
      </x:c>
      <x:c r="J3665" s="0" t="s">
        <x:v>54</x:v>
      </x:c>
      <x:c r="K3665" s="0" t="s">
        <x:v>55</x:v>
      </x:c>
      <x:c r="L3665" s="0">
        <x:v>22</x:v>
      </x:c>
    </x:row>
    <x:row r="3666" spans="1:12">
      <x:c r="A3666" s="0" t="s">
        <x:v>2</x:v>
      </x:c>
      <x:c r="B3666" s="0" t="s">
        <x:v>4</x:v>
      </x:c>
      <x:c r="C3666" s="0" t="s">
        <x:v>432</x:v>
      </x:c>
      <x:c r="D3666" s="0" t="s">
        <x:v>433</x:v>
      </x:c>
      <x:c r="E3666" s="0" t="s">
        <x:v>420</x:v>
      </x:c>
      <x:c r="F3666" s="0" t="s">
        <x:v>421</x:v>
      </x:c>
      <x:c r="G3666" s="0" t="s">
        <x:v>102</x:v>
      </x:c>
      <x:c r="H3666" s="0" t="s">
        <x:v>103</x:v>
      </x:c>
      <x:c r="I3666" s="0" t="s">
        <x:v>54</x:v>
      </x:c>
      <x:c r="J3666" s="0" t="s">
        <x:v>54</x:v>
      </x:c>
      <x:c r="K3666" s="0" t="s">
        <x:v>55</x:v>
      </x:c>
      <x:c r="L3666" s="0">
        <x:v>10</x:v>
      </x:c>
    </x:row>
    <x:row r="3667" spans="1:12">
      <x:c r="A3667" s="0" t="s">
        <x:v>2</x:v>
      </x:c>
      <x:c r="B3667" s="0" t="s">
        <x:v>4</x:v>
      </x:c>
      <x:c r="C3667" s="0" t="s">
        <x:v>432</x:v>
      </x:c>
      <x:c r="D3667" s="0" t="s">
        <x:v>433</x:v>
      </x:c>
      <x:c r="E3667" s="0" t="s">
        <x:v>420</x:v>
      </x:c>
      <x:c r="F3667" s="0" t="s">
        <x:v>421</x:v>
      </x:c>
      <x:c r="G3667" s="0" t="s">
        <x:v>104</x:v>
      </x:c>
      <x:c r="H3667" s="0" t="s">
        <x:v>105</x:v>
      </x:c>
      <x:c r="I3667" s="0" t="s">
        <x:v>54</x:v>
      </x:c>
      <x:c r="J3667" s="0" t="s">
        <x:v>54</x:v>
      </x:c>
      <x:c r="K3667" s="0" t="s">
        <x:v>55</x:v>
      </x:c>
      <x:c r="L3667" s="0">
        <x:v>33</x:v>
      </x:c>
    </x:row>
    <x:row r="3668" spans="1:12">
      <x:c r="A3668" s="0" t="s">
        <x:v>2</x:v>
      </x:c>
      <x:c r="B3668" s="0" t="s">
        <x:v>4</x:v>
      </x:c>
      <x:c r="C3668" s="0" t="s">
        <x:v>432</x:v>
      </x:c>
      <x:c r="D3668" s="0" t="s">
        <x:v>433</x:v>
      </x:c>
      <x:c r="E3668" s="0" t="s">
        <x:v>420</x:v>
      </x:c>
      <x:c r="F3668" s="0" t="s">
        <x:v>421</x:v>
      </x:c>
      <x:c r="G3668" s="0" t="s">
        <x:v>106</x:v>
      </x:c>
      <x:c r="H3668" s="0" t="s">
        <x:v>107</x:v>
      </x:c>
      <x:c r="I3668" s="0" t="s">
        <x:v>54</x:v>
      </x:c>
      <x:c r="J3668" s="0" t="s">
        <x:v>54</x:v>
      </x:c>
      <x:c r="K3668" s="0" t="s">
        <x:v>55</x:v>
      </x:c>
      <x:c r="L3668" s="0">
        <x:v>24</x:v>
      </x:c>
    </x:row>
    <x:row r="3669" spans="1:12">
      <x:c r="A3669" s="0" t="s">
        <x:v>2</x:v>
      </x:c>
      <x:c r="B3669" s="0" t="s">
        <x:v>4</x:v>
      </x:c>
      <x:c r="C3669" s="0" t="s">
        <x:v>432</x:v>
      </x:c>
      <x:c r="D3669" s="0" t="s">
        <x:v>433</x:v>
      </x:c>
      <x:c r="E3669" s="0" t="s">
        <x:v>420</x:v>
      </x:c>
      <x:c r="F3669" s="0" t="s">
        <x:v>421</x:v>
      </x:c>
      <x:c r="G3669" s="0" t="s">
        <x:v>108</x:v>
      </x:c>
      <x:c r="H3669" s="0" t="s">
        <x:v>109</x:v>
      </x:c>
      <x:c r="I3669" s="0" t="s">
        <x:v>54</x:v>
      </x:c>
      <x:c r="J3669" s="0" t="s">
        <x:v>54</x:v>
      </x:c>
      <x:c r="K3669" s="0" t="s">
        <x:v>55</x:v>
      </x:c>
      <x:c r="L3669" s="0">
        <x:v>11</x:v>
      </x:c>
    </x:row>
    <x:row r="3670" spans="1:12">
      <x:c r="A3670" s="0" t="s">
        <x:v>2</x:v>
      </x:c>
      <x:c r="B3670" s="0" t="s">
        <x:v>4</x:v>
      </x:c>
      <x:c r="C3670" s="0" t="s">
        <x:v>432</x:v>
      </x:c>
      <x:c r="D3670" s="0" t="s">
        <x:v>433</x:v>
      </x:c>
      <x:c r="E3670" s="0" t="s">
        <x:v>420</x:v>
      </x:c>
      <x:c r="F3670" s="0" t="s">
        <x:v>421</x:v>
      </x:c>
      <x:c r="G3670" s="0" t="s">
        <x:v>110</x:v>
      </x:c>
      <x:c r="H3670" s="0" t="s">
        <x:v>111</x:v>
      </x:c>
      <x:c r="I3670" s="0" t="s">
        <x:v>54</x:v>
      </x:c>
      <x:c r="J3670" s="0" t="s">
        <x:v>54</x:v>
      </x:c>
      <x:c r="K3670" s="0" t="s">
        <x:v>55</x:v>
      </x:c>
      <x:c r="L3670" s="0">
        <x:v>7</x:v>
      </x:c>
    </x:row>
    <x:row r="3671" spans="1:12">
      <x:c r="A3671" s="0" t="s">
        <x:v>2</x:v>
      </x:c>
      <x:c r="B3671" s="0" t="s">
        <x:v>4</x:v>
      </x:c>
      <x:c r="C3671" s="0" t="s">
        <x:v>432</x:v>
      </x:c>
      <x:c r="D3671" s="0" t="s">
        <x:v>433</x:v>
      </x:c>
      <x:c r="E3671" s="0" t="s">
        <x:v>420</x:v>
      </x:c>
      <x:c r="F3671" s="0" t="s">
        <x:v>421</x:v>
      </x:c>
      <x:c r="G3671" s="0" t="s">
        <x:v>112</x:v>
      </x:c>
      <x:c r="H3671" s="0" t="s">
        <x:v>113</x:v>
      </x:c>
      <x:c r="I3671" s="0" t="s">
        <x:v>54</x:v>
      </x:c>
      <x:c r="J3671" s="0" t="s">
        <x:v>54</x:v>
      </x:c>
      <x:c r="K3671" s="0" t="s">
        <x:v>55</x:v>
      </x:c>
      <x:c r="L3671" s="0">
        <x:v>22</x:v>
      </x:c>
    </x:row>
    <x:row r="3672" spans="1:12">
      <x:c r="A3672" s="0" t="s">
        <x:v>2</x:v>
      </x:c>
      <x:c r="B3672" s="0" t="s">
        <x:v>4</x:v>
      </x:c>
      <x:c r="C3672" s="0" t="s">
        <x:v>432</x:v>
      </x:c>
      <x:c r="D3672" s="0" t="s">
        <x:v>433</x:v>
      </x:c>
      <x:c r="E3672" s="0" t="s">
        <x:v>420</x:v>
      </x:c>
      <x:c r="F3672" s="0" t="s">
        <x:v>421</x:v>
      </x:c>
      <x:c r="G3672" s="0" t="s">
        <x:v>114</x:v>
      </x:c>
      <x:c r="H3672" s="0" t="s">
        <x:v>115</x:v>
      </x:c>
      <x:c r="I3672" s="0" t="s">
        <x:v>54</x:v>
      </x:c>
      <x:c r="J3672" s="0" t="s">
        <x:v>54</x:v>
      </x:c>
      <x:c r="K3672" s="0" t="s">
        <x:v>55</x:v>
      </x:c>
      <x:c r="L3672" s="0">
        <x:v>31</x:v>
      </x:c>
    </x:row>
    <x:row r="3673" spans="1:12">
      <x:c r="A3673" s="0" t="s">
        <x:v>2</x:v>
      </x:c>
      <x:c r="B3673" s="0" t="s">
        <x:v>4</x:v>
      </x:c>
      <x:c r="C3673" s="0" t="s">
        <x:v>432</x:v>
      </x:c>
      <x:c r="D3673" s="0" t="s">
        <x:v>433</x:v>
      </x:c>
      <x:c r="E3673" s="0" t="s">
        <x:v>420</x:v>
      </x:c>
      <x:c r="F3673" s="0" t="s">
        <x:v>421</x:v>
      </x:c>
      <x:c r="G3673" s="0" t="s">
        <x:v>116</x:v>
      </x:c>
      <x:c r="H3673" s="0" t="s">
        <x:v>117</x:v>
      </x:c>
      <x:c r="I3673" s="0" t="s">
        <x:v>54</x:v>
      </x:c>
      <x:c r="J3673" s="0" t="s">
        <x:v>54</x:v>
      </x:c>
      <x:c r="K3673" s="0" t="s">
        <x:v>55</x:v>
      </x:c>
      <x:c r="L3673" s="0">
        <x:v>16</x:v>
      </x:c>
    </x:row>
    <x:row r="3674" spans="1:12">
      <x:c r="A3674" s="0" t="s">
        <x:v>2</x:v>
      </x:c>
      <x:c r="B3674" s="0" t="s">
        <x:v>4</x:v>
      </x:c>
      <x:c r="C3674" s="0" t="s">
        <x:v>432</x:v>
      </x:c>
      <x:c r="D3674" s="0" t="s">
        <x:v>433</x:v>
      </x:c>
      <x:c r="E3674" s="0" t="s">
        <x:v>420</x:v>
      </x:c>
      <x:c r="F3674" s="0" t="s">
        <x:v>421</x:v>
      </x:c>
      <x:c r="G3674" s="0" t="s">
        <x:v>118</x:v>
      </x:c>
      <x:c r="H3674" s="0" t="s">
        <x:v>119</x:v>
      </x:c>
      <x:c r="I3674" s="0" t="s">
        <x:v>54</x:v>
      </x:c>
      <x:c r="J3674" s="0" t="s">
        <x:v>54</x:v>
      </x:c>
      <x:c r="K3674" s="0" t="s">
        <x:v>55</x:v>
      </x:c>
      <x:c r="L3674" s="0">
        <x:v>22</x:v>
      </x:c>
    </x:row>
    <x:row r="3675" spans="1:12">
      <x:c r="A3675" s="0" t="s">
        <x:v>2</x:v>
      </x:c>
      <x:c r="B3675" s="0" t="s">
        <x:v>4</x:v>
      </x:c>
      <x:c r="C3675" s="0" t="s">
        <x:v>432</x:v>
      </x:c>
      <x:c r="D3675" s="0" t="s">
        <x:v>433</x:v>
      </x:c>
      <x:c r="E3675" s="0" t="s">
        <x:v>420</x:v>
      </x:c>
      <x:c r="F3675" s="0" t="s">
        <x:v>421</x:v>
      </x:c>
      <x:c r="G3675" s="0" t="s">
        <x:v>120</x:v>
      </x:c>
      <x:c r="H3675" s="0" t="s">
        <x:v>121</x:v>
      </x:c>
      <x:c r="I3675" s="0" t="s">
        <x:v>54</x:v>
      </x:c>
      <x:c r="J3675" s="0" t="s">
        <x:v>54</x:v>
      </x:c>
      <x:c r="K3675" s="0" t="s">
        <x:v>55</x:v>
      </x:c>
      <x:c r="L3675" s="0">
        <x:v>14</x:v>
      </x:c>
    </x:row>
    <x:row r="3676" spans="1:12">
      <x:c r="A3676" s="0" t="s">
        <x:v>2</x:v>
      </x:c>
      <x:c r="B3676" s="0" t="s">
        <x:v>4</x:v>
      </x:c>
      <x:c r="C3676" s="0" t="s">
        <x:v>432</x:v>
      </x:c>
      <x:c r="D3676" s="0" t="s">
        <x:v>433</x:v>
      </x:c>
      <x:c r="E3676" s="0" t="s">
        <x:v>420</x:v>
      </x:c>
      <x:c r="F3676" s="0" t="s">
        <x:v>421</x:v>
      </x:c>
      <x:c r="G3676" s="0" t="s">
        <x:v>122</x:v>
      </x:c>
      <x:c r="H3676" s="0" t="s">
        <x:v>123</x:v>
      </x:c>
      <x:c r="I3676" s="0" t="s">
        <x:v>54</x:v>
      </x:c>
      <x:c r="J3676" s="0" t="s">
        <x:v>54</x:v>
      </x:c>
      <x:c r="K3676" s="0" t="s">
        <x:v>55</x:v>
      </x:c>
      <x:c r="L3676" s="0">
        <x:v>23</x:v>
      </x:c>
    </x:row>
    <x:row r="3677" spans="1:12">
      <x:c r="A3677" s="0" t="s">
        <x:v>2</x:v>
      </x:c>
      <x:c r="B3677" s="0" t="s">
        <x:v>4</x:v>
      </x:c>
      <x:c r="C3677" s="0" t="s">
        <x:v>432</x:v>
      </x:c>
      <x:c r="D3677" s="0" t="s">
        <x:v>433</x:v>
      </x:c>
      <x:c r="E3677" s="0" t="s">
        <x:v>420</x:v>
      </x:c>
      <x:c r="F3677" s="0" t="s">
        <x:v>421</x:v>
      </x:c>
      <x:c r="G3677" s="0" t="s">
        <x:v>124</x:v>
      </x:c>
      <x:c r="H3677" s="0" t="s">
        <x:v>125</x:v>
      </x:c>
      <x:c r="I3677" s="0" t="s">
        <x:v>54</x:v>
      </x:c>
      <x:c r="J3677" s="0" t="s">
        <x:v>54</x:v>
      </x:c>
      <x:c r="K3677" s="0" t="s">
        <x:v>55</x:v>
      </x:c>
      <x:c r="L3677" s="0">
        <x:v>19</x:v>
      </x:c>
    </x:row>
    <x:row r="3678" spans="1:12">
      <x:c r="A3678" s="0" t="s">
        <x:v>2</x:v>
      </x:c>
      <x:c r="B3678" s="0" t="s">
        <x:v>4</x:v>
      </x:c>
      <x:c r="C3678" s="0" t="s">
        <x:v>432</x:v>
      </x:c>
      <x:c r="D3678" s="0" t="s">
        <x:v>433</x:v>
      </x:c>
      <x:c r="E3678" s="0" t="s">
        <x:v>420</x:v>
      </x:c>
      <x:c r="F3678" s="0" t="s">
        <x:v>421</x:v>
      </x:c>
      <x:c r="G3678" s="0" t="s">
        <x:v>126</x:v>
      </x:c>
      <x:c r="H3678" s="0" t="s">
        <x:v>127</x:v>
      </x:c>
      <x:c r="I3678" s="0" t="s">
        <x:v>54</x:v>
      </x:c>
      <x:c r="J3678" s="0" t="s">
        <x:v>54</x:v>
      </x:c>
      <x:c r="K3678" s="0" t="s">
        <x:v>55</x:v>
      </x:c>
      <x:c r="L3678" s="0">
        <x:v>20</x:v>
      </x:c>
    </x:row>
    <x:row r="3679" spans="1:12">
      <x:c r="A3679" s="0" t="s">
        <x:v>2</x:v>
      </x:c>
      <x:c r="B3679" s="0" t="s">
        <x:v>4</x:v>
      </x:c>
      <x:c r="C3679" s="0" t="s">
        <x:v>432</x:v>
      </x:c>
      <x:c r="D3679" s="0" t="s">
        <x:v>433</x:v>
      </x:c>
      <x:c r="E3679" s="0" t="s">
        <x:v>420</x:v>
      </x:c>
      <x:c r="F3679" s="0" t="s">
        <x:v>421</x:v>
      </x:c>
      <x:c r="G3679" s="0" t="s">
        <x:v>128</x:v>
      </x:c>
      <x:c r="H3679" s="0" t="s">
        <x:v>129</x:v>
      </x:c>
      <x:c r="I3679" s="0" t="s">
        <x:v>54</x:v>
      </x:c>
      <x:c r="J3679" s="0" t="s">
        <x:v>54</x:v>
      </x:c>
      <x:c r="K3679" s="0" t="s">
        <x:v>55</x:v>
      </x:c>
      <x:c r="L3679" s="0">
        <x:v>7</x:v>
      </x:c>
    </x:row>
    <x:row r="3680" spans="1:12">
      <x:c r="A3680" s="0" t="s">
        <x:v>2</x:v>
      </x:c>
      <x:c r="B3680" s="0" t="s">
        <x:v>4</x:v>
      </x:c>
      <x:c r="C3680" s="0" t="s">
        <x:v>432</x:v>
      </x:c>
      <x:c r="D3680" s="0" t="s">
        <x:v>433</x:v>
      </x:c>
      <x:c r="E3680" s="0" t="s">
        <x:v>420</x:v>
      </x:c>
      <x:c r="F3680" s="0" t="s">
        <x:v>421</x:v>
      </x:c>
      <x:c r="G3680" s="0" t="s">
        <x:v>130</x:v>
      </x:c>
      <x:c r="H3680" s="0" t="s">
        <x:v>131</x:v>
      </x:c>
      <x:c r="I3680" s="0" t="s">
        <x:v>54</x:v>
      </x:c>
      <x:c r="J3680" s="0" t="s">
        <x:v>54</x:v>
      </x:c>
      <x:c r="K3680" s="0" t="s">
        <x:v>55</x:v>
      </x:c>
      <x:c r="L3680" s="0">
        <x:v>30</x:v>
      </x:c>
    </x:row>
    <x:row r="3681" spans="1:12">
      <x:c r="A3681" s="0" t="s">
        <x:v>2</x:v>
      </x:c>
      <x:c r="B3681" s="0" t="s">
        <x:v>4</x:v>
      </x:c>
      <x:c r="C3681" s="0" t="s">
        <x:v>432</x:v>
      </x:c>
      <x:c r="D3681" s="0" t="s">
        <x:v>433</x:v>
      </x:c>
      <x:c r="E3681" s="0" t="s">
        <x:v>420</x:v>
      </x:c>
      <x:c r="F3681" s="0" t="s">
        <x:v>421</x:v>
      </x:c>
      <x:c r="G3681" s="0" t="s">
        <x:v>132</x:v>
      </x:c>
      <x:c r="H3681" s="0" t="s">
        <x:v>133</x:v>
      </x:c>
      <x:c r="I3681" s="0" t="s">
        <x:v>54</x:v>
      </x:c>
      <x:c r="J3681" s="0" t="s">
        <x:v>54</x:v>
      </x:c>
      <x:c r="K3681" s="0" t="s">
        <x:v>55</x:v>
      </x:c>
      <x:c r="L3681" s="0">
        <x:v>8</x:v>
      </x:c>
    </x:row>
    <x:row r="3682" spans="1:12">
      <x:c r="A3682" s="0" t="s">
        <x:v>2</x:v>
      </x:c>
      <x:c r="B3682" s="0" t="s">
        <x:v>4</x:v>
      </x:c>
      <x:c r="C3682" s="0" t="s">
        <x:v>432</x:v>
      </x:c>
      <x:c r="D3682" s="0" t="s">
        <x:v>433</x:v>
      </x:c>
      <x:c r="E3682" s="0" t="s">
        <x:v>420</x:v>
      </x:c>
      <x:c r="F3682" s="0" t="s">
        <x:v>421</x:v>
      </x:c>
      <x:c r="G3682" s="0" t="s">
        <x:v>134</x:v>
      </x:c>
      <x:c r="H3682" s="0" t="s">
        <x:v>135</x:v>
      </x:c>
      <x:c r="I3682" s="0" t="s">
        <x:v>54</x:v>
      </x:c>
      <x:c r="J3682" s="0" t="s">
        <x:v>54</x:v>
      </x:c>
      <x:c r="K3682" s="0" t="s">
        <x:v>55</x:v>
      </x:c>
      <x:c r="L3682" s="0">
        <x:v>8</x:v>
      </x:c>
    </x:row>
    <x:row r="3683" spans="1:12">
      <x:c r="A3683" s="0" t="s">
        <x:v>2</x:v>
      </x:c>
      <x:c r="B3683" s="0" t="s">
        <x:v>4</x:v>
      </x:c>
      <x:c r="C3683" s="0" t="s">
        <x:v>432</x:v>
      </x:c>
      <x:c r="D3683" s="0" t="s">
        <x:v>433</x:v>
      </x:c>
      <x:c r="E3683" s="0" t="s">
        <x:v>420</x:v>
      </x:c>
      <x:c r="F3683" s="0" t="s">
        <x:v>421</x:v>
      </x:c>
      <x:c r="G3683" s="0" t="s">
        <x:v>136</x:v>
      </x:c>
      <x:c r="H3683" s="0" t="s">
        <x:v>137</x:v>
      </x:c>
      <x:c r="I3683" s="0" t="s">
        <x:v>54</x:v>
      </x:c>
      <x:c r="J3683" s="0" t="s">
        <x:v>54</x:v>
      </x:c>
      <x:c r="K3683" s="0" t="s">
        <x:v>55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432</x:v>
      </x:c>
      <x:c r="D3684" s="0" t="s">
        <x:v>433</x:v>
      </x:c>
      <x:c r="E3684" s="0" t="s">
        <x:v>420</x:v>
      </x:c>
      <x:c r="F3684" s="0" t="s">
        <x:v>421</x:v>
      </x:c>
      <x:c r="G3684" s="0" t="s">
        <x:v>138</x:v>
      </x:c>
      <x:c r="H3684" s="0" t="s">
        <x:v>139</x:v>
      </x:c>
      <x:c r="I3684" s="0" t="s">
        <x:v>54</x:v>
      </x:c>
      <x:c r="J3684" s="0" t="s">
        <x:v>54</x:v>
      </x:c>
      <x:c r="K3684" s="0" t="s">
        <x:v>55</x:v>
      </x:c>
      <x:c r="L3684" s="0">
        <x:v>472</x:v>
      </x:c>
    </x:row>
    <x:row r="3685" spans="1:12">
      <x:c r="A3685" s="0" t="s">
        <x:v>2</x:v>
      </x:c>
      <x:c r="B3685" s="0" t="s">
        <x:v>4</x:v>
      </x:c>
      <x:c r="C3685" s="0" t="s">
        <x:v>432</x:v>
      </x:c>
      <x:c r="D3685" s="0" t="s">
        <x:v>433</x:v>
      </x:c>
      <x:c r="E3685" s="0" t="s">
        <x:v>420</x:v>
      </x:c>
      <x:c r="F3685" s="0" t="s">
        <x:v>421</x:v>
      </x:c>
      <x:c r="G3685" s="0" t="s">
        <x:v>140</x:v>
      </x:c>
      <x:c r="H3685" s="0" t="s">
        <x:v>141</x:v>
      </x:c>
      <x:c r="I3685" s="0" t="s">
        <x:v>54</x:v>
      </x:c>
      <x:c r="J3685" s="0" t="s">
        <x:v>54</x:v>
      </x:c>
      <x:c r="K3685" s="0" t="s">
        <x:v>55</x:v>
      </x:c>
      <x:c r="L3685" s="0">
        <x:v>11</x:v>
      </x:c>
    </x:row>
    <x:row r="3686" spans="1:12">
      <x:c r="A3686" s="0" t="s">
        <x:v>2</x:v>
      </x:c>
      <x:c r="B3686" s="0" t="s">
        <x:v>4</x:v>
      </x:c>
      <x:c r="C3686" s="0" t="s">
        <x:v>432</x:v>
      </x:c>
      <x:c r="D3686" s="0" t="s">
        <x:v>433</x:v>
      </x:c>
      <x:c r="E3686" s="0" t="s">
        <x:v>420</x:v>
      </x:c>
      <x:c r="F3686" s="0" t="s">
        <x:v>421</x:v>
      </x:c>
      <x:c r="G3686" s="0" t="s">
        <x:v>142</x:v>
      </x:c>
      <x:c r="H3686" s="0" t="s">
        <x:v>143</x:v>
      </x:c>
      <x:c r="I3686" s="0" t="s">
        <x:v>54</x:v>
      </x:c>
      <x:c r="J3686" s="0" t="s">
        <x:v>54</x:v>
      </x:c>
      <x:c r="K3686" s="0" t="s">
        <x:v>55</x:v>
      </x:c>
      <x:c r="L3686" s="0">
        <x:v>13</x:v>
      </x:c>
    </x:row>
    <x:row r="3687" spans="1:12">
      <x:c r="A3687" s="0" t="s">
        <x:v>2</x:v>
      </x:c>
      <x:c r="B3687" s="0" t="s">
        <x:v>4</x:v>
      </x:c>
      <x:c r="C3687" s="0" t="s">
        <x:v>432</x:v>
      </x:c>
      <x:c r="D3687" s="0" t="s">
        <x:v>433</x:v>
      </x:c>
      <x:c r="E3687" s="0" t="s">
        <x:v>420</x:v>
      </x:c>
      <x:c r="F3687" s="0" t="s">
        <x:v>421</x:v>
      </x:c>
      <x:c r="G3687" s="0" t="s">
        <x:v>144</x:v>
      </x:c>
      <x:c r="H3687" s="0" t="s">
        <x:v>145</x:v>
      </x:c>
      <x:c r="I3687" s="0" t="s">
        <x:v>54</x:v>
      </x:c>
      <x:c r="J3687" s="0" t="s">
        <x:v>54</x:v>
      </x:c>
      <x:c r="K3687" s="0" t="s">
        <x:v>55</x:v>
      </x:c>
      <x:c r="L3687" s="0">
        <x:v>12</x:v>
      </x:c>
    </x:row>
    <x:row r="3688" spans="1:12">
      <x:c r="A3688" s="0" t="s">
        <x:v>2</x:v>
      </x:c>
      <x:c r="B3688" s="0" t="s">
        <x:v>4</x:v>
      </x:c>
      <x:c r="C3688" s="0" t="s">
        <x:v>432</x:v>
      </x:c>
      <x:c r="D3688" s="0" t="s">
        <x:v>433</x:v>
      </x:c>
      <x:c r="E3688" s="0" t="s">
        <x:v>420</x:v>
      </x:c>
      <x:c r="F3688" s="0" t="s">
        <x:v>421</x:v>
      </x:c>
      <x:c r="G3688" s="0" t="s">
        <x:v>146</x:v>
      </x:c>
      <x:c r="H3688" s="0" t="s">
        <x:v>147</x:v>
      </x:c>
      <x:c r="I3688" s="0" t="s">
        <x:v>54</x:v>
      </x:c>
      <x:c r="J3688" s="0" t="s">
        <x:v>54</x:v>
      </x:c>
      <x:c r="K3688" s="0" t="s">
        <x:v>55</x:v>
      </x:c>
      <x:c r="L3688" s="0">
        <x:v>24</x:v>
      </x:c>
    </x:row>
    <x:row r="3689" spans="1:12">
      <x:c r="A3689" s="0" t="s">
        <x:v>2</x:v>
      </x:c>
      <x:c r="B3689" s="0" t="s">
        <x:v>4</x:v>
      </x:c>
      <x:c r="C3689" s="0" t="s">
        <x:v>432</x:v>
      </x:c>
      <x:c r="D3689" s="0" t="s">
        <x:v>433</x:v>
      </x:c>
      <x:c r="E3689" s="0" t="s">
        <x:v>420</x:v>
      </x:c>
      <x:c r="F3689" s="0" t="s">
        <x:v>421</x:v>
      </x:c>
      <x:c r="G3689" s="0" t="s">
        <x:v>148</x:v>
      </x:c>
      <x:c r="H3689" s="0" t="s">
        <x:v>149</x:v>
      </x:c>
      <x:c r="I3689" s="0" t="s">
        <x:v>54</x:v>
      </x:c>
      <x:c r="J3689" s="0" t="s">
        <x:v>54</x:v>
      </x:c>
      <x:c r="K3689" s="0" t="s">
        <x:v>55</x:v>
      </x:c>
      <x:c r="L3689" s="0">
        <x:v>14</x:v>
      </x:c>
    </x:row>
    <x:row r="3690" spans="1:12">
      <x:c r="A3690" s="0" t="s">
        <x:v>2</x:v>
      </x:c>
      <x:c r="B3690" s="0" t="s">
        <x:v>4</x:v>
      </x:c>
      <x:c r="C3690" s="0" t="s">
        <x:v>432</x:v>
      </x:c>
      <x:c r="D3690" s="0" t="s">
        <x:v>433</x:v>
      </x:c>
      <x:c r="E3690" s="0" t="s">
        <x:v>420</x:v>
      </x:c>
      <x:c r="F3690" s="0" t="s">
        <x:v>421</x:v>
      </x:c>
      <x:c r="G3690" s="0" t="s">
        <x:v>150</x:v>
      </x:c>
      <x:c r="H3690" s="0" t="s">
        <x:v>151</x:v>
      </x:c>
      <x:c r="I3690" s="0" t="s">
        <x:v>54</x:v>
      </x:c>
      <x:c r="J3690" s="0" t="s">
        <x:v>54</x:v>
      </x:c>
      <x:c r="K3690" s="0" t="s">
        <x:v>55</x:v>
      </x:c>
      <x:c r="L3690" s="0">
        <x:v>29</x:v>
      </x:c>
    </x:row>
    <x:row r="3691" spans="1:12">
      <x:c r="A3691" s="0" t="s">
        <x:v>2</x:v>
      </x:c>
      <x:c r="B3691" s="0" t="s">
        <x:v>4</x:v>
      </x:c>
      <x:c r="C3691" s="0" t="s">
        <x:v>432</x:v>
      </x:c>
      <x:c r="D3691" s="0" t="s">
        <x:v>433</x:v>
      </x:c>
      <x:c r="E3691" s="0" t="s">
        <x:v>420</x:v>
      </x:c>
      <x:c r="F3691" s="0" t="s">
        <x:v>421</x:v>
      </x:c>
      <x:c r="G3691" s="0" t="s">
        <x:v>152</x:v>
      </x:c>
      <x:c r="H3691" s="0" t="s">
        <x:v>153</x:v>
      </x:c>
      <x:c r="I3691" s="0" t="s">
        <x:v>54</x:v>
      </x:c>
      <x:c r="J3691" s="0" t="s">
        <x:v>54</x:v>
      </x:c>
      <x:c r="K3691" s="0" t="s">
        <x:v>55</x:v>
      </x:c>
      <x:c r="L3691" s="0">
        <x:v>28</x:v>
      </x:c>
    </x:row>
    <x:row r="3692" spans="1:12">
      <x:c r="A3692" s="0" t="s">
        <x:v>2</x:v>
      </x:c>
      <x:c r="B3692" s="0" t="s">
        <x:v>4</x:v>
      </x:c>
      <x:c r="C3692" s="0" t="s">
        <x:v>432</x:v>
      </x:c>
      <x:c r="D3692" s="0" t="s">
        <x:v>433</x:v>
      </x:c>
      <x:c r="E3692" s="0" t="s">
        <x:v>420</x:v>
      </x:c>
      <x:c r="F3692" s="0" t="s">
        <x:v>421</x:v>
      </x:c>
      <x:c r="G3692" s="0" t="s">
        <x:v>154</x:v>
      </x:c>
      <x:c r="H3692" s="0" t="s">
        <x:v>155</x:v>
      </x:c>
      <x:c r="I3692" s="0" t="s">
        <x:v>54</x:v>
      </x:c>
      <x:c r="J3692" s="0" t="s">
        <x:v>54</x:v>
      </x:c>
      <x:c r="K3692" s="0" t="s">
        <x:v>55</x:v>
      </x:c>
      <x:c r="L3692" s="0">
        <x:v>9</x:v>
      </x:c>
    </x:row>
    <x:row r="3693" spans="1:12">
      <x:c r="A3693" s="0" t="s">
        <x:v>2</x:v>
      </x:c>
      <x:c r="B3693" s="0" t="s">
        <x:v>4</x:v>
      </x:c>
      <x:c r="C3693" s="0" t="s">
        <x:v>432</x:v>
      </x:c>
      <x:c r="D3693" s="0" t="s">
        <x:v>433</x:v>
      </x:c>
      <x:c r="E3693" s="0" t="s">
        <x:v>420</x:v>
      </x:c>
      <x:c r="F3693" s="0" t="s">
        <x:v>421</x:v>
      </x:c>
      <x:c r="G3693" s="0" t="s">
        <x:v>156</x:v>
      </x:c>
      <x:c r="H3693" s="0" t="s">
        <x:v>157</x:v>
      </x:c>
      <x:c r="I3693" s="0" t="s">
        <x:v>54</x:v>
      </x:c>
      <x:c r="J3693" s="0" t="s">
        <x:v>54</x:v>
      </x:c>
      <x:c r="K3693" s="0" t="s">
        <x:v>55</x:v>
      </x:c>
      <x:c r="L3693" s="0">
        <x:v>20</x:v>
      </x:c>
    </x:row>
    <x:row r="3694" spans="1:12">
      <x:c r="A3694" s="0" t="s">
        <x:v>2</x:v>
      </x:c>
      <x:c r="B3694" s="0" t="s">
        <x:v>4</x:v>
      </x:c>
      <x:c r="C3694" s="0" t="s">
        <x:v>432</x:v>
      </x:c>
      <x:c r="D3694" s="0" t="s">
        <x:v>433</x:v>
      </x:c>
      <x:c r="E3694" s="0" t="s">
        <x:v>420</x:v>
      </x:c>
      <x:c r="F3694" s="0" t="s">
        <x:v>421</x:v>
      </x:c>
      <x:c r="G3694" s="0" t="s">
        <x:v>158</x:v>
      </x:c>
      <x:c r="H3694" s="0" t="s">
        <x:v>159</x:v>
      </x:c>
      <x:c r="I3694" s="0" t="s">
        <x:v>54</x:v>
      </x:c>
      <x:c r="J3694" s="0" t="s">
        <x:v>54</x:v>
      </x:c>
      <x:c r="K3694" s="0" t="s">
        <x:v>55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432</x:v>
      </x:c>
      <x:c r="D3695" s="0" t="s">
        <x:v>433</x:v>
      </x:c>
      <x:c r="E3695" s="0" t="s">
        <x:v>420</x:v>
      </x:c>
      <x:c r="F3695" s="0" t="s">
        <x:v>421</x:v>
      </x:c>
      <x:c r="G3695" s="0" t="s">
        <x:v>160</x:v>
      </x:c>
      <x:c r="H3695" s="0" t="s">
        <x:v>161</x:v>
      </x:c>
      <x:c r="I3695" s="0" t="s">
        <x:v>54</x:v>
      </x:c>
      <x:c r="J3695" s="0" t="s">
        <x:v>54</x:v>
      </x:c>
      <x:c r="K3695" s="0" t="s">
        <x:v>55</x:v>
      </x:c>
      <x:c r="L3695" s="0">
        <x:v>23</x:v>
      </x:c>
    </x:row>
    <x:row r="3696" spans="1:12">
      <x:c r="A3696" s="0" t="s">
        <x:v>2</x:v>
      </x:c>
      <x:c r="B3696" s="0" t="s">
        <x:v>4</x:v>
      </x:c>
      <x:c r="C3696" s="0" t="s">
        <x:v>432</x:v>
      </x:c>
      <x:c r="D3696" s="0" t="s">
        <x:v>433</x:v>
      </x:c>
      <x:c r="E3696" s="0" t="s">
        <x:v>420</x:v>
      </x:c>
      <x:c r="F3696" s="0" t="s">
        <x:v>421</x:v>
      </x:c>
      <x:c r="G3696" s="0" t="s">
        <x:v>162</x:v>
      </x:c>
      <x:c r="H3696" s="0" t="s">
        <x:v>163</x:v>
      </x:c>
      <x:c r="I3696" s="0" t="s">
        <x:v>54</x:v>
      </x:c>
      <x:c r="J3696" s="0" t="s">
        <x:v>54</x:v>
      </x:c>
      <x:c r="K3696" s="0" t="s">
        <x:v>55</x:v>
      </x:c>
      <x:c r="L3696" s="0">
        <x:v>13</x:v>
      </x:c>
    </x:row>
    <x:row r="3697" spans="1:12">
      <x:c r="A3697" s="0" t="s">
        <x:v>2</x:v>
      </x:c>
      <x:c r="B3697" s="0" t="s">
        <x:v>4</x:v>
      </x:c>
      <x:c r="C3697" s="0" t="s">
        <x:v>432</x:v>
      </x:c>
      <x:c r="D3697" s="0" t="s">
        <x:v>433</x:v>
      </x:c>
      <x:c r="E3697" s="0" t="s">
        <x:v>420</x:v>
      </x:c>
      <x:c r="F3697" s="0" t="s">
        <x:v>421</x:v>
      </x:c>
      <x:c r="G3697" s="0" t="s">
        <x:v>164</x:v>
      </x:c>
      <x:c r="H3697" s="0" t="s">
        <x:v>165</x:v>
      </x:c>
      <x:c r="I3697" s="0" t="s">
        <x:v>54</x:v>
      </x:c>
      <x:c r="J3697" s="0" t="s">
        <x:v>54</x:v>
      </x:c>
      <x:c r="K3697" s="0" t="s">
        <x:v>55</x:v>
      </x:c>
      <x:c r="L3697" s="0">
        <x:v>23</x:v>
      </x:c>
    </x:row>
    <x:row r="3698" spans="1:12">
      <x:c r="A3698" s="0" t="s">
        <x:v>2</x:v>
      </x:c>
      <x:c r="B3698" s="0" t="s">
        <x:v>4</x:v>
      </x:c>
      <x:c r="C3698" s="0" t="s">
        <x:v>432</x:v>
      </x:c>
      <x:c r="D3698" s="0" t="s">
        <x:v>433</x:v>
      </x:c>
      <x:c r="E3698" s="0" t="s">
        <x:v>420</x:v>
      </x:c>
      <x:c r="F3698" s="0" t="s">
        <x:v>421</x:v>
      </x:c>
      <x:c r="G3698" s="0" t="s">
        <x:v>166</x:v>
      </x:c>
      <x:c r="H3698" s="0" t="s">
        <x:v>167</x:v>
      </x:c>
      <x:c r="I3698" s="0" t="s">
        <x:v>54</x:v>
      </x:c>
      <x:c r="J3698" s="0" t="s">
        <x:v>54</x:v>
      </x:c>
      <x:c r="K3698" s="0" t="s">
        <x:v>55</x:v>
      </x:c>
      <x:c r="L3698" s="0">
        <x:v>16</x:v>
      </x:c>
    </x:row>
    <x:row r="3699" spans="1:12">
      <x:c r="A3699" s="0" t="s">
        <x:v>2</x:v>
      </x:c>
      <x:c r="B3699" s="0" t="s">
        <x:v>4</x:v>
      </x:c>
      <x:c r="C3699" s="0" t="s">
        <x:v>432</x:v>
      </x:c>
      <x:c r="D3699" s="0" t="s">
        <x:v>433</x:v>
      </x:c>
      <x:c r="E3699" s="0" t="s">
        <x:v>420</x:v>
      </x:c>
      <x:c r="F3699" s="0" t="s">
        <x:v>421</x:v>
      </x:c>
      <x:c r="G3699" s="0" t="s">
        <x:v>168</x:v>
      </x:c>
      <x:c r="H3699" s="0" t="s">
        <x:v>169</x:v>
      </x:c>
      <x:c r="I3699" s="0" t="s">
        <x:v>54</x:v>
      </x:c>
      <x:c r="J3699" s="0" t="s">
        <x:v>54</x:v>
      </x:c>
      <x:c r="K3699" s="0" t="s">
        <x:v>55</x:v>
      </x:c>
      <x:c r="L3699" s="0">
        <x:v>15</x:v>
      </x:c>
    </x:row>
    <x:row r="3700" spans="1:12">
      <x:c r="A3700" s="0" t="s">
        <x:v>2</x:v>
      </x:c>
      <x:c r="B3700" s="0" t="s">
        <x:v>4</x:v>
      </x:c>
      <x:c r="C3700" s="0" t="s">
        <x:v>432</x:v>
      </x:c>
      <x:c r="D3700" s="0" t="s">
        <x:v>433</x:v>
      </x:c>
      <x:c r="E3700" s="0" t="s">
        <x:v>420</x:v>
      </x:c>
      <x:c r="F3700" s="0" t="s">
        <x:v>421</x:v>
      </x:c>
      <x:c r="G3700" s="0" t="s">
        <x:v>170</x:v>
      </x:c>
      <x:c r="H3700" s="0" t="s">
        <x:v>171</x:v>
      </x:c>
      <x:c r="I3700" s="0" t="s">
        <x:v>54</x:v>
      </x:c>
      <x:c r="J3700" s="0" t="s">
        <x:v>54</x:v>
      </x:c>
      <x:c r="K3700" s="0" t="s">
        <x:v>55</x:v>
      </x:c>
      <x:c r="L3700" s="0">
        <x:v>4</x:v>
      </x:c>
    </x:row>
    <x:row r="3701" spans="1:12">
      <x:c r="A3701" s="0" t="s">
        <x:v>2</x:v>
      </x:c>
      <x:c r="B3701" s="0" t="s">
        <x:v>4</x:v>
      </x:c>
      <x:c r="C3701" s="0" t="s">
        <x:v>432</x:v>
      </x:c>
      <x:c r="D3701" s="0" t="s">
        <x:v>433</x:v>
      </x:c>
      <x:c r="E3701" s="0" t="s">
        <x:v>420</x:v>
      </x:c>
      <x:c r="F3701" s="0" t="s">
        <x:v>421</x:v>
      </x:c>
      <x:c r="G3701" s="0" t="s">
        <x:v>172</x:v>
      </x:c>
      <x:c r="H3701" s="0" t="s">
        <x:v>173</x:v>
      </x:c>
      <x:c r="I3701" s="0" t="s">
        <x:v>54</x:v>
      </x:c>
      <x:c r="J3701" s="0" t="s">
        <x:v>54</x:v>
      </x:c>
      <x:c r="K3701" s="0" t="s">
        <x:v>55</x:v>
      </x:c>
      <x:c r="L3701" s="0">
        <x:v>3</x:v>
      </x:c>
    </x:row>
    <x:row r="3702" spans="1:12">
      <x:c r="A3702" s="0" t="s">
        <x:v>2</x:v>
      </x:c>
      <x:c r="B3702" s="0" t="s">
        <x:v>4</x:v>
      </x:c>
      <x:c r="C3702" s="0" t="s">
        <x:v>432</x:v>
      </x:c>
      <x:c r="D3702" s="0" t="s">
        <x:v>433</x:v>
      </x:c>
      <x:c r="E3702" s="0" t="s">
        <x:v>420</x:v>
      </x:c>
      <x:c r="F3702" s="0" t="s">
        <x:v>421</x:v>
      </x:c>
      <x:c r="G3702" s="0" t="s">
        <x:v>174</x:v>
      </x:c>
      <x:c r="H3702" s="0" t="s">
        <x:v>175</x:v>
      </x:c>
      <x:c r="I3702" s="0" t="s">
        <x:v>54</x:v>
      </x:c>
      <x:c r="J3702" s="0" t="s">
        <x:v>54</x:v>
      </x:c>
      <x:c r="K3702" s="0" t="s">
        <x:v>55</x:v>
      </x:c>
      <x:c r="L3702" s="0">
        <x:v>19</x:v>
      </x:c>
    </x:row>
    <x:row r="3703" spans="1:12">
      <x:c r="A3703" s="0" t="s">
        <x:v>2</x:v>
      </x:c>
      <x:c r="B3703" s="0" t="s">
        <x:v>4</x:v>
      </x:c>
      <x:c r="C3703" s="0" t="s">
        <x:v>432</x:v>
      </x:c>
      <x:c r="D3703" s="0" t="s">
        <x:v>433</x:v>
      </x:c>
      <x:c r="E3703" s="0" t="s">
        <x:v>420</x:v>
      </x:c>
      <x:c r="F3703" s="0" t="s">
        <x:v>421</x:v>
      </x:c>
      <x:c r="G3703" s="0" t="s">
        <x:v>176</x:v>
      </x:c>
      <x:c r="H3703" s="0" t="s">
        <x:v>177</x:v>
      </x:c>
      <x:c r="I3703" s="0" t="s">
        <x:v>54</x:v>
      </x:c>
      <x:c r="J3703" s="0" t="s">
        <x:v>54</x:v>
      </x:c>
      <x:c r="K3703" s="0" t="s">
        <x:v>55</x:v>
      </x:c>
      <x:c r="L3703" s="0">
        <x:v>14</x:v>
      </x:c>
    </x:row>
    <x:row r="3704" spans="1:12">
      <x:c r="A3704" s="0" t="s">
        <x:v>2</x:v>
      </x:c>
      <x:c r="B3704" s="0" t="s">
        <x:v>4</x:v>
      </x:c>
      <x:c r="C3704" s="0" t="s">
        <x:v>432</x:v>
      </x:c>
      <x:c r="D3704" s="0" t="s">
        <x:v>433</x:v>
      </x:c>
      <x:c r="E3704" s="0" t="s">
        <x:v>420</x:v>
      </x:c>
      <x:c r="F3704" s="0" t="s">
        <x:v>421</x:v>
      </x:c>
      <x:c r="G3704" s="0" t="s">
        <x:v>178</x:v>
      </x:c>
      <x:c r="H3704" s="0" t="s">
        <x:v>179</x:v>
      </x:c>
      <x:c r="I3704" s="0" t="s">
        <x:v>54</x:v>
      </x:c>
      <x:c r="J3704" s="0" t="s">
        <x:v>54</x:v>
      </x:c>
      <x:c r="K3704" s="0" t="s">
        <x:v>55</x:v>
      </x:c>
      <x:c r="L3704" s="0">
        <x:v>13</x:v>
      </x:c>
    </x:row>
    <x:row r="3705" spans="1:12">
      <x:c r="A3705" s="0" t="s">
        <x:v>2</x:v>
      </x:c>
      <x:c r="B3705" s="0" t="s">
        <x:v>4</x:v>
      </x:c>
      <x:c r="C3705" s="0" t="s">
        <x:v>432</x:v>
      </x:c>
      <x:c r="D3705" s="0" t="s">
        <x:v>433</x:v>
      </x:c>
      <x:c r="E3705" s="0" t="s">
        <x:v>420</x:v>
      </x:c>
      <x:c r="F3705" s="0" t="s">
        <x:v>421</x:v>
      </x:c>
      <x:c r="G3705" s="0" t="s">
        <x:v>180</x:v>
      </x:c>
      <x:c r="H3705" s="0" t="s">
        <x:v>181</x:v>
      </x:c>
      <x:c r="I3705" s="0" t="s">
        <x:v>54</x:v>
      </x:c>
      <x:c r="J3705" s="0" t="s">
        <x:v>54</x:v>
      </x:c>
      <x:c r="K3705" s="0" t="s">
        <x:v>55</x:v>
      </x:c>
      <x:c r="L3705" s="0">
        <x:v>20</x:v>
      </x:c>
    </x:row>
    <x:row r="3706" spans="1:12">
      <x:c r="A3706" s="0" t="s">
        <x:v>2</x:v>
      </x:c>
      <x:c r="B3706" s="0" t="s">
        <x:v>4</x:v>
      </x:c>
      <x:c r="C3706" s="0" t="s">
        <x:v>432</x:v>
      </x:c>
      <x:c r="D3706" s="0" t="s">
        <x:v>433</x:v>
      </x:c>
      <x:c r="E3706" s="0" t="s">
        <x:v>420</x:v>
      </x:c>
      <x:c r="F3706" s="0" t="s">
        <x:v>421</x:v>
      </x:c>
      <x:c r="G3706" s="0" t="s">
        <x:v>182</x:v>
      </x:c>
      <x:c r="H3706" s="0" t="s">
        <x:v>183</x:v>
      </x:c>
      <x:c r="I3706" s="0" t="s">
        <x:v>54</x:v>
      </x:c>
      <x:c r="J3706" s="0" t="s">
        <x:v>54</x:v>
      </x:c>
      <x:c r="K3706" s="0" t="s">
        <x:v>55</x:v>
      </x:c>
      <x:c r="L3706" s="0">
        <x:v>12</x:v>
      </x:c>
    </x:row>
    <x:row r="3707" spans="1:12">
      <x:c r="A3707" s="0" t="s">
        <x:v>2</x:v>
      </x:c>
      <x:c r="B3707" s="0" t="s">
        <x:v>4</x:v>
      </x:c>
      <x:c r="C3707" s="0" t="s">
        <x:v>432</x:v>
      </x:c>
      <x:c r="D3707" s="0" t="s">
        <x:v>433</x:v>
      </x:c>
      <x:c r="E3707" s="0" t="s">
        <x:v>420</x:v>
      </x:c>
      <x:c r="F3707" s="0" t="s">
        <x:v>421</x:v>
      </x:c>
      <x:c r="G3707" s="0" t="s">
        <x:v>184</x:v>
      </x:c>
      <x:c r="H3707" s="0" t="s">
        <x:v>185</x:v>
      </x:c>
      <x:c r="I3707" s="0" t="s">
        <x:v>54</x:v>
      </x:c>
      <x:c r="J3707" s="0" t="s">
        <x:v>54</x:v>
      </x:c>
      <x:c r="K3707" s="0" t="s">
        <x:v>55</x:v>
      </x:c>
      <x:c r="L3707" s="0">
        <x:v>9</x:v>
      </x:c>
    </x:row>
    <x:row r="3708" spans="1:12">
      <x:c r="A3708" s="0" t="s">
        <x:v>2</x:v>
      </x:c>
      <x:c r="B3708" s="0" t="s">
        <x:v>4</x:v>
      </x:c>
      <x:c r="C3708" s="0" t="s">
        <x:v>432</x:v>
      </x:c>
      <x:c r="D3708" s="0" t="s">
        <x:v>433</x:v>
      </x:c>
      <x:c r="E3708" s="0" t="s">
        <x:v>420</x:v>
      </x:c>
      <x:c r="F3708" s="0" t="s">
        <x:v>421</x:v>
      </x:c>
      <x:c r="G3708" s="0" t="s">
        <x:v>186</x:v>
      </x:c>
      <x:c r="H3708" s="0" t="s">
        <x:v>187</x:v>
      </x:c>
      <x:c r="I3708" s="0" t="s">
        <x:v>54</x:v>
      </x:c>
      <x:c r="J3708" s="0" t="s">
        <x:v>54</x:v>
      </x:c>
      <x:c r="K3708" s="0" t="s">
        <x:v>55</x:v>
      </x:c>
      <x:c r="L3708" s="0">
        <x:v>10</x:v>
      </x:c>
    </x:row>
    <x:row r="3709" spans="1:12">
      <x:c r="A3709" s="0" t="s">
        <x:v>2</x:v>
      </x:c>
      <x:c r="B3709" s="0" t="s">
        <x:v>4</x:v>
      </x:c>
      <x:c r="C3709" s="0" t="s">
        <x:v>432</x:v>
      </x:c>
      <x:c r="D3709" s="0" t="s">
        <x:v>433</x:v>
      </x:c>
      <x:c r="E3709" s="0" t="s">
        <x:v>420</x:v>
      </x:c>
      <x:c r="F3709" s="0" t="s">
        <x:v>421</x:v>
      </x:c>
      <x:c r="G3709" s="0" t="s">
        <x:v>188</x:v>
      </x:c>
      <x:c r="H3709" s="0" t="s">
        <x:v>189</x:v>
      </x:c>
      <x:c r="I3709" s="0" t="s">
        <x:v>54</x:v>
      </x:c>
      <x:c r="J3709" s="0" t="s">
        <x:v>54</x:v>
      </x:c>
      <x:c r="K3709" s="0" t="s">
        <x:v>55</x:v>
      </x:c>
      <x:c r="L3709" s="0">
        <x:v>7</x:v>
      </x:c>
    </x:row>
    <x:row r="3710" spans="1:12">
      <x:c r="A3710" s="0" t="s">
        <x:v>2</x:v>
      </x:c>
      <x:c r="B3710" s="0" t="s">
        <x:v>4</x:v>
      </x:c>
      <x:c r="C3710" s="0" t="s">
        <x:v>432</x:v>
      </x:c>
      <x:c r="D3710" s="0" t="s">
        <x:v>433</x:v>
      </x:c>
      <x:c r="E3710" s="0" t="s">
        <x:v>420</x:v>
      </x:c>
      <x:c r="F3710" s="0" t="s">
        <x:v>421</x:v>
      </x:c>
      <x:c r="G3710" s="0" t="s">
        <x:v>190</x:v>
      </x:c>
      <x:c r="H3710" s="0" t="s">
        <x:v>191</x:v>
      </x:c>
      <x:c r="I3710" s="0" t="s">
        <x:v>54</x:v>
      </x:c>
      <x:c r="J3710" s="0" t="s">
        <x:v>54</x:v>
      </x:c>
      <x:c r="K3710" s="0" t="s">
        <x:v>55</x:v>
      </x:c>
      <x:c r="L3710" s="0">
        <x:v>11</x:v>
      </x:c>
    </x:row>
    <x:row r="3711" spans="1:12">
      <x:c r="A3711" s="0" t="s">
        <x:v>2</x:v>
      </x:c>
      <x:c r="B3711" s="0" t="s">
        <x:v>4</x:v>
      </x:c>
      <x:c r="C3711" s="0" t="s">
        <x:v>432</x:v>
      </x:c>
      <x:c r="D3711" s="0" t="s">
        <x:v>433</x:v>
      </x:c>
      <x:c r="E3711" s="0" t="s">
        <x:v>420</x:v>
      </x:c>
      <x:c r="F3711" s="0" t="s">
        <x:v>421</x:v>
      </x:c>
      <x:c r="G3711" s="0" t="s">
        <x:v>192</x:v>
      </x:c>
      <x:c r="H3711" s="0" t="s">
        <x:v>193</x:v>
      </x:c>
      <x:c r="I3711" s="0" t="s">
        <x:v>54</x:v>
      </x:c>
      <x:c r="J3711" s="0" t="s">
        <x:v>54</x:v>
      </x:c>
      <x:c r="K3711" s="0" t="s">
        <x:v>55</x:v>
      </x:c>
      <x:c r="L3711" s="0">
        <x:v>8</x:v>
      </x:c>
    </x:row>
    <x:row r="3712" spans="1:12">
      <x:c r="A3712" s="0" t="s">
        <x:v>2</x:v>
      </x:c>
      <x:c r="B3712" s="0" t="s">
        <x:v>4</x:v>
      </x:c>
      <x:c r="C3712" s="0" t="s">
        <x:v>432</x:v>
      </x:c>
      <x:c r="D3712" s="0" t="s">
        <x:v>433</x:v>
      </x:c>
      <x:c r="E3712" s="0" t="s">
        <x:v>420</x:v>
      </x:c>
      <x:c r="F3712" s="0" t="s">
        <x:v>421</x:v>
      </x:c>
      <x:c r="G3712" s="0" t="s">
        <x:v>194</x:v>
      </x:c>
      <x:c r="H3712" s="0" t="s">
        <x:v>195</x:v>
      </x:c>
      <x:c r="I3712" s="0" t="s">
        <x:v>54</x:v>
      </x:c>
      <x:c r="J3712" s="0" t="s">
        <x:v>54</x:v>
      </x:c>
      <x:c r="K3712" s="0" t="s">
        <x:v>55</x:v>
      </x:c>
      <x:c r="L3712" s="0">
        <x:v>9</x:v>
      </x:c>
    </x:row>
    <x:row r="3713" spans="1:12">
      <x:c r="A3713" s="0" t="s">
        <x:v>2</x:v>
      </x:c>
      <x:c r="B3713" s="0" t="s">
        <x:v>4</x:v>
      </x:c>
      <x:c r="C3713" s="0" t="s">
        <x:v>432</x:v>
      </x:c>
      <x:c r="D3713" s="0" t="s">
        <x:v>433</x:v>
      </x:c>
      <x:c r="E3713" s="0" t="s">
        <x:v>420</x:v>
      </x:c>
      <x:c r="F3713" s="0" t="s">
        <x:v>421</x:v>
      </x:c>
      <x:c r="G3713" s="0" t="s">
        <x:v>196</x:v>
      </x:c>
      <x:c r="H3713" s="0" t="s">
        <x:v>197</x:v>
      </x:c>
      <x:c r="I3713" s="0" t="s">
        <x:v>54</x:v>
      </x:c>
      <x:c r="J3713" s="0" t="s">
        <x:v>54</x:v>
      </x:c>
      <x:c r="K3713" s="0" t="s">
        <x:v>55</x:v>
      </x:c>
      <x:c r="L3713" s="0">
        <x:v>10</x:v>
      </x:c>
    </x:row>
    <x:row r="3714" spans="1:12">
      <x:c r="A3714" s="0" t="s">
        <x:v>2</x:v>
      </x:c>
      <x:c r="B3714" s="0" t="s">
        <x:v>4</x:v>
      </x:c>
      <x:c r="C3714" s="0" t="s">
        <x:v>432</x:v>
      </x:c>
      <x:c r="D3714" s="0" t="s">
        <x:v>433</x:v>
      </x:c>
      <x:c r="E3714" s="0" t="s">
        <x:v>420</x:v>
      </x:c>
      <x:c r="F3714" s="0" t="s">
        <x:v>421</x:v>
      </x:c>
      <x:c r="G3714" s="0" t="s">
        <x:v>198</x:v>
      </x:c>
      <x:c r="H3714" s="0" t="s">
        <x:v>199</x:v>
      </x:c>
      <x:c r="I3714" s="0" t="s">
        <x:v>54</x:v>
      </x:c>
      <x:c r="J3714" s="0" t="s">
        <x:v>54</x:v>
      </x:c>
      <x:c r="K3714" s="0" t="s">
        <x:v>55</x:v>
      </x:c>
      <x:c r="L3714" s="0">
        <x:v>5</x:v>
      </x:c>
    </x:row>
    <x:row r="3715" spans="1:12">
      <x:c r="A3715" s="0" t="s">
        <x:v>2</x:v>
      </x:c>
      <x:c r="B3715" s="0" t="s">
        <x:v>4</x:v>
      </x:c>
      <x:c r="C3715" s="0" t="s">
        <x:v>432</x:v>
      </x:c>
      <x:c r="D3715" s="0" t="s">
        <x:v>433</x:v>
      </x:c>
      <x:c r="E3715" s="0" t="s">
        <x:v>420</x:v>
      </x:c>
      <x:c r="F3715" s="0" t="s">
        <x:v>421</x:v>
      </x:c>
      <x:c r="G3715" s="0" t="s">
        <x:v>200</x:v>
      </x:c>
      <x:c r="H3715" s="0" t="s">
        <x:v>201</x:v>
      </x:c>
      <x:c r="I3715" s="0" t="s">
        <x:v>54</x:v>
      </x:c>
      <x:c r="J3715" s="0" t="s">
        <x:v>54</x:v>
      </x:c>
      <x:c r="K3715" s="0" t="s">
        <x:v>55</x:v>
      </x:c>
      <x:c r="L3715" s="0">
        <x:v>2</x:v>
      </x:c>
    </x:row>
    <x:row r="3716" spans="1:12">
      <x:c r="A3716" s="0" t="s">
        <x:v>2</x:v>
      </x:c>
      <x:c r="B3716" s="0" t="s">
        <x:v>4</x:v>
      </x:c>
      <x:c r="C3716" s="0" t="s">
        <x:v>432</x:v>
      </x:c>
      <x:c r="D3716" s="0" t="s">
        <x:v>433</x:v>
      </x:c>
      <x:c r="E3716" s="0" t="s">
        <x:v>420</x:v>
      </x:c>
      <x:c r="F3716" s="0" t="s">
        <x:v>421</x:v>
      </x:c>
      <x:c r="G3716" s="0" t="s">
        <x:v>202</x:v>
      </x:c>
      <x:c r="H3716" s="0" t="s">
        <x:v>203</x:v>
      </x:c>
      <x:c r="I3716" s="0" t="s">
        <x:v>54</x:v>
      </x:c>
      <x:c r="J3716" s="0" t="s">
        <x:v>54</x:v>
      </x:c>
      <x:c r="K3716" s="0" t="s">
        <x:v>55</x:v>
      </x:c>
      <x:c r="L3716" s="0">
        <x:v>12</x:v>
      </x:c>
    </x:row>
    <x:row r="3717" spans="1:12">
      <x:c r="A3717" s="0" t="s">
        <x:v>2</x:v>
      </x:c>
      <x:c r="B3717" s="0" t="s">
        <x:v>4</x:v>
      </x:c>
      <x:c r="C3717" s="0" t="s">
        <x:v>432</x:v>
      </x:c>
      <x:c r="D3717" s="0" t="s">
        <x:v>433</x:v>
      </x:c>
      <x:c r="E3717" s="0" t="s">
        <x:v>420</x:v>
      </x:c>
      <x:c r="F3717" s="0" t="s">
        <x:v>421</x:v>
      </x:c>
      <x:c r="G3717" s="0" t="s">
        <x:v>204</x:v>
      </x:c>
      <x:c r="H3717" s="0" t="s">
        <x:v>205</x:v>
      </x:c>
      <x:c r="I3717" s="0" t="s">
        <x:v>54</x:v>
      </x:c>
      <x:c r="J3717" s="0" t="s">
        <x:v>54</x:v>
      </x:c>
      <x:c r="K3717" s="0" t="s">
        <x:v>55</x:v>
      </x:c>
      <x:c r="L3717" s="0">
        <x:v>10</x:v>
      </x:c>
    </x:row>
    <x:row r="3718" spans="1:12">
      <x:c r="A3718" s="0" t="s">
        <x:v>2</x:v>
      </x:c>
      <x:c r="B3718" s="0" t="s">
        <x:v>4</x:v>
      </x:c>
      <x:c r="C3718" s="0" t="s">
        <x:v>432</x:v>
      </x:c>
      <x:c r="D3718" s="0" t="s">
        <x:v>433</x:v>
      </x:c>
      <x:c r="E3718" s="0" t="s">
        <x:v>420</x:v>
      </x:c>
      <x:c r="F3718" s="0" t="s">
        <x:v>421</x:v>
      </x:c>
      <x:c r="G3718" s="0" t="s">
        <x:v>206</x:v>
      </x:c>
      <x:c r="H3718" s="0" t="s">
        <x:v>207</x:v>
      </x:c>
      <x:c r="I3718" s="0" t="s">
        <x:v>54</x:v>
      </x:c>
      <x:c r="J3718" s="0" t="s">
        <x:v>54</x:v>
      </x:c>
      <x:c r="K3718" s="0" t="s">
        <x:v>55</x:v>
      </x:c>
      <x:c r="L3718" s="0">
        <x:v>6</x:v>
      </x:c>
    </x:row>
    <x:row r="3719" spans="1:12">
      <x:c r="A3719" s="0" t="s">
        <x:v>2</x:v>
      </x:c>
      <x:c r="B3719" s="0" t="s">
        <x:v>4</x:v>
      </x:c>
      <x:c r="C3719" s="0" t="s">
        <x:v>432</x:v>
      </x:c>
      <x:c r="D3719" s="0" t="s">
        <x:v>433</x:v>
      </x:c>
      <x:c r="E3719" s="0" t="s">
        <x:v>420</x:v>
      </x:c>
      <x:c r="F3719" s="0" t="s">
        <x:v>421</x:v>
      </x:c>
      <x:c r="G3719" s="0" t="s">
        <x:v>208</x:v>
      </x:c>
      <x:c r="H3719" s="0" t="s">
        <x:v>209</x:v>
      </x:c>
      <x:c r="I3719" s="0" t="s">
        <x:v>54</x:v>
      </x:c>
      <x:c r="J3719" s="0" t="s">
        <x:v>54</x:v>
      </x:c>
      <x:c r="K3719" s="0" t="s">
        <x:v>55</x:v>
      </x:c>
      <x:c r="L3719" s="0">
        <x:v>5</x:v>
      </x:c>
    </x:row>
    <x:row r="3720" spans="1:12">
      <x:c r="A3720" s="0" t="s">
        <x:v>2</x:v>
      </x:c>
      <x:c r="B3720" s="0" t="s">
        <x:v>4</x:v>
      </x:c>
      <x:c r="C3720" s="0" t="s">
        <x:v>432</x:v>
      </x:c>
      <x:c r="D3720" s="0" t="s">
        <x:v>433</x:v>
      </x:c>
      <x:c r="E3720" s="0" t="s">
        <x:v>420</x:v>
      </x:c>
      <x:c r="F3720" s="0" t="s">
        <x:v>421</x:v>
      </x:c>
      <x:c r="G3720" s="0" t="s">
        <x:v>210</x:v>
      </x:c>
      <x:c r="H3720" s="0" t="s">
        <x:v>211</x:v>
      </x:c>
      <x:c r="I3720" s="0" t="s">
        <x:v>54</x:v>
      </x:c>
      <x:c r="J3720" s="0" t="s">
        <x:v>54</x:v>
      </x:c>
      <x:c r="K3720" s="0" t="s">
        <x:v>55</x:v>
      </x:c>
      <x:c r="L3720" s="0">
        <x:v>6</x:v>
      </x:c>
    </x:row>
    <x:row r="3721" spans="1:12">
      <x:c r="A3721" s="0" t="s">
        <x:v>2</x:v>
      </x:c>
      <x:c r="B3721" s="0" t="s">
        <x:v>4</x:v>
      </x:c>
      <x:c r="C3721" s="0" t="s">
        <x:v>432</x:v>
      </x:c>
      <x:c r="D3721" s="0" t="s">
        <x:v>433</x:v>
      </x:c>
      <x:c r="E3721" s="0" t="s">
        <x:v>420</x:v>
      </x:c>
      <x:c r="F3721" s="0" t="s">
        <x:v>421</x:v>
      </x:c>
      <x:c r="G3721" s="0" t="s">
        <x:v>212</x:v>
      </x:c>
      <x:c r="H3721" s="0" t="s">
        <x:v>213</x:v>
      </x:c>
      <x:c r="I3721" s="0" t="s">
        <x:v>54</x:v>
      </x:c>
      <x:c r="J3721" s="0" t="s">
        <x:v>54</x:v>
      </x:c>
      <x:c r="K3721" s="0" t="s">
        <x:v>55</x:v>
      </x:c>
      <x:c r="L3721" s="0">
        <x:v>12</x:v>
      </x:c>
    </x:row>
    <x:row r="3722" spans="1:12">
      <x:c r="A3722" s="0" t="s">
        <x:v>2</x:v>
      </x:c>
      <x:c r="B3722" s="0" t="s">
        <x:v>4</x:v>
      </x:c>
      <x:c r="C3722" s="0" t="s">
        <x:v>432</x:v>
      </x:c>
      <x:c r="D3722" s="0" t="s">
        <x:v>433</x:v>
      </x:c>
      <x:c r="E3722" s="0" t="s">
        <x:v>420</x:v>
      </x:c>
      <x:c r="F3722" s="0" t="s">
        <x:v>421</x:v>
      </x:c>
      <x:c r="G3722" s="0" t="s">
        <x:v>214</x:v>
      </x:c>
      <x:c r="H3722" s="0" t="s">
        <x:v>215</x:v>
      </x:c>
      <x:c r="I3722" s="0" t="s">
        <x:v>54</x:v>
      </x:c>
      <x:c r="J3722" s="0" t="s">
        <x:v>54</x:v>
      </x:c>
      <x:c r="K3722" s="0" t="s">
        <x:v>55</x:v>
      </x:c>
      <x:c r="L3722" s="0">
        <x:v>6</x:v>
      </x:c>
    </x:row>
    <x:row r="3723" spans="1:12">
      <x:c r="A3723" s="0" t="s">
        <x:v>2</x:v>
      </x:c>
      <x:c r="B3723" s="0" t="s">
        <x:v>4</x:v>
      </x:c>
      <x:c r="C3723" s="0" t="s">
        <x:v>432</x:v>
      </x:c>
      <x:c r="D3723" s="0" t="s">
        <x:v>433</x:v>
      </x:c>
      <x:c r="E3723" s="0" t="s">
        <x:v>420</x:v>
      </x:c>
      <x:c r="F3723" s="0" t="s">
        <x:v>421</x:v>
      </x:c>
      <x:c r="G3723" s="0" t="s">
        <x:v>216</x:v>
      </x:c>
      <x:c r="H3723" s="0" t="s">
        <x:v>217</x:v>
      </x:c>
      <x:c r="I3723" s="0" t="s">
        <x:v>54</x:v>
      </x:c>
      <x:c r="J3723" s="0" t="s">
        <x:v>54</x:v>
      </x:c>
      <x:c r="K3723" s="0" t="s">
        <x:v>55</x:v>
      </x:c>
      <x:c r="L3723" s="0">
        <x:v>4</x:v>
      </x:c>
    </x:row>
    <x:row r="3724" spans="1:12">
      <x:c r="A3724" s="0" t="s">
        <x:v>2</x:v>
      </x:c>
      <x:c r="B3724" s="0" t="s">
        <x:v>4</x:v>
      </x:c>
      <x:c r="C3724" s="0" t="s">
        <x:v>432</x:v>
      </x:c>
      <x:c r="D3724" s="0" t="s">
        <x:v>433</x:v>
      </x:c>
      <x:c r="E3724" s="0" t="s">
        <x:v>420</x:v>
      </x:c>
      <x:c r="F3724" s="0" t="s">
        <x:v>421</x:v>
      </x:c>
      <x:c r="G3724" s="0" t="s">
        <x:v>218</x:v>
      </x:c>
      <x:c r="H3724" s="0" t="s">
        <x:v>219</x:v>
      </x:c>
      <x:c r="I3724" s="0" t="s">
        <x:v>54</x:v>
      </x:c>
      <x:c r="J3724" s="0" t="s">
        <x:v>54</x:v>
      </x:c>
      <x:c r="K3724" s="0" t="s">
        <x:v>55</x:v>
      </x:c>
      <x:c r="L3724" s="0">
        <x:v>183</x:v>
      </x:c>
    </x:row>
    <x:row r="3725" spans="1:12">
      <x:c r="A3725" s="0" t="s">
        <x:v>2</x:v>
      </x:c>
      <x:c r="B3725" s="0" t="s">
        <x:v>4</x:v>
      </x:c>
      <x:c r="C3725" s="0" t="s">
        <x:v>432</x:v>
      </x:c>
      <x:c r="D3725" s="0" t="s">
        <x:v>433</x:v>
      </x:c>
      <x:c r="E3725" s="0" t="s">
        <x:v>420</x:v>
      </x:c>
      <x:c r="F3725" s="0" t="s">
        <x:v>421</x:v>
      </x:c>
      <x:c r="G3725" s="0" t="s">
        <x:v>220</x:v>
      </x:c>
      <x:c r="H3725" s="0" t="s">
        <x:v>221</x:v>
      </x:c>
      <x:c r="I3725" s="0" t="s">
        <x:v>54</x:v>
      </x:c>
      <x:c r="J3725" s="0" t="s">
        <x:v>54</x:v>
      </x:c>
      <x:c r="K3725" s="0" t="s">
        <x:v>55</x:v>
      </x:c>
      <x:c r="L3725" s="0">
        <x:v>9</x:v>
      </x:c>
    </x:row>
    <x:row r="3726" spans="1:12">
      <x:c r="A3726" s="0" t="s">
        <x:v>2</x:v>
      </x:c>
      <x:c r="B3726" s="0" t="s">
        <x:v>4</x:v>
      </x:c>
      <x:c r="C3726" s="0" t="s">
        <x:v>432</x:v>
      </x:c>
      <x:c r="D3726" s="0" t="s">
        <x:v>433</x:v>
      </x:c>
      <x:c r="E3726" s="0" t="s">
        <x:v>420</x:v>
      </x:c>
      <x:c r="F3726" s="0" t="s">
        <x:v>421</x:v>
      </x:c>
      <x:c r="G3726" s="0" t="s">
        <x:v>222</x:v>
      </x:c>
      <x:c r="H3726" s="0" t="s">
        <x:v>223</x:v>
      </x:c>
      <x:c r="I3726" s="0" t="s">
        <x:v>54</x:v>
      </x:c>
      <x:c r="J3726" s="0" t="s">
        <x:v>54</x:v>
      </x:c>
      <x:c r="K3726" s="0" t="s">
        <x:v>55</x:v>
      </x:c>
      <x:c r="L3726" s="0">
        <x:v>10</x:v>
      </x:c>
    </x:row>
    <x:row r="3727" spans="1:12">
      <x:c r="A3727" s="0" t="s">
        <x:v>2</x:v>
      </x:c>
      <x:c r="B3727" s="0" t="s">
        <x:v>4</x:v>
      </x:c>
      <x:c r="C3727" s="0" t="s">
        <x:v>432</x:v>
      </x:c>
      <x:c r="D3727" s="0" t="s">
        <x:v>433</x:v>
      </x:c>
      <x:c r="E3727" s="0" t="s">
        <x:v>420</x:v>
      </x:c>
      <x:c r="F3727" s="0" t="s">
        <x:v>421</x:v>
      </x:c>
      <x:c r="G3727" s="0" t="s">
        <x:v>224</x:v>
      </x:c>
      <x:c r="H3727" s="0" t="s">
        <x:v>225</x:v>
      </x:c>
      <x:c r="I3727" s="0" t="s">
        <x:v>54</x:v>
      </x:c>
      <x:c r="J3727" s="0" t="s">
        <x:v>54</x:v>
      </x:c>
      <x:c r="K3727" s="0" t="s">
        <x:v>55</x:v>
      </x:c>
      <x:c r="L3727" s="0">
        <x:v>11</x:v>
      </x:c>
    </x:row>
    <x:row r="3728" spans="1:12">
      <x:c r="A3728" s="0" t="s">
        <x:v>2</x:v>
      </x:c>
      <x:c r="B3728" s="0" t="s">
        <x:v>4</x:v>
      </x:c>
      <x:c r="C3728" s="0" t="s">
        <x:v>432</x:v>
      </x:c>
      <x:c r="D3728" s="0" t="s">
        <x:v>433</x:v>
      </x:c>
      <x:c r="E3728" s="0" t="s">
        <x:v>420</x:v>
      </x:c>
      <x:c r="F3728" s="0" t="s">
        <x:v>421</x:v>
      </x:c>
      <x:c r="G3728" s="0" t="s">
        <x:v>226</x:v>
      </x:c>
      <x:c r="H3728" s="0" t="s">
        <x:v>227</x:v>
      </x:c>
      <x:c r="I3728" s="0" t="s">
        <x:v>54</x:v>
      </x:c>
      <x:c r="J3728" s="0" t="s">
        <x:v>54</x:v>
      </x:c>
      <x:c r="K3728" s="0" t="s">
        <x:v>55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432</x:v>
      </x:c>
      <x:c r="D3729" s="0" t="s">
        <x:v>433</x:v>
      </x:c>
      <x:c r="E3729" s="0" t="s">
        <x:v>420</x:v>
      </x:c>
      <x:c r="F3729" s="0" t="s">
        <x:v>421</x:v>
      </x:c>
      <x:c r="G3729" s="0" t="s">
        <x:v>228</x:v>
      </x:c>
      <x:c r="H3729" s="0" t="s">
        <x:v>229</x:v>
      </x:c>
      <x:c r="I3729" s="0" t="s">
        <x:v>54</x:v>
      </x:c>
      <x:c r="J3729" s="0" t="s">
        <x:v>54</x:v>
      </x:c>
      <x:c r="K3729" s="0" t="s">
        <x:v>55</x:v>
      </x:c>
      <x:c r="L3729" s="0">
        <x:v>14</x:v>
      </x:c>
    </x:row>
    <x:row r="3730" spans="1:12">
      <x:c r="A3730" s="0" t="s">
        <x:v>2</x:v>
      </x:c>
      <x:c r="B3730" s="0" t="s">
        <x:v>4</x:v>
      </x:c>
      <x:c r="C3730" s="0" t="s">
        <x:v>432</x:v>
      </x:c>
      <x:c r="D3730" s="0" t="s">
        <x:v>433</x:v>
      </x:c>
      <x:c r="E3730" s="0" t="s">
        <x:v>420</x:v>
      </x:c>
      <x:c r="F3730" s="0" t="s">
        <x:v>421</x:v>
      </x:c>
      <x:c r="G3730" s="0" t="s">
        <x:v>230</x:v>
      </x:c>
      <x:c r="H3730" s="0" t="s">
        <x:v>231</x:v>
      </x:c>
      <x:c r="I3730" s="0" t="s">
        <x:v>54</x:v>
      </x:c>
      <x:c r="J3730" s="0" t="s">
        <x:v>54</x:v>
      </x:c>
      <x:c r="K3730" s="0" t="s">
        <x:v>55</x:v>
      </x:c>
      <x:c r="L3730" s="0">
        <x:v>9</x:v>
      </x:c>
    </x:row>
    <x:row r="3731" spans="1:12">
      <x:c r="A3731" s="0" t="s">
        <x:v>2</x:v>
      </x:c>
      <x:c r="B3731" s="0" t="s">
        <x:v>4</x:v>
      </x:c>
      <x:c r="C3731" s="0" t="s">
        <x:v>432</x:v>
      </x:c>
      <x:c r="D3731" s="0" t="s">
        <x:v>433</x:v>
      </x:c>
      <x:c r="E3731" s="0" t="s">
        <x:v>420</x:v>
      </x:c>
      <x:c r="F3731" s="0" t="s">
        <x:v>421</x:v>
      </x:c>
      <x:c r="G3731" s="0" t="s">
        <x:v>232</x:v>
      </x:c>
      <x:c r="H3731" s="0" t="s">
        <x:v>233</x:v>
      </x:c>
      <x:c r="I3731" s="0" t="s">
        <x:v>54</x:v>
      </x:c>
      <x:c r="J3731" s="0" t="s">
        <x:v>54</x:v>
      </x:c>
      <x:c r="K3731" s="0" t="s">
        <x:v>55</x:v>
      </x:c>
      <x:c r="L3731" s="0">
        <x:v>6</x:v>
      </x:c>
    </x:row>
    <x:row r="3732" spans="1:12">
      <x:c r="A3732" s="0" t="s">
        <x:v>2</x:v>
      </x:c>
      <x:c r="B3732" s="0" t="s">
        <x:v>4</x:v>
      </x:c>
      <x:c r="C3732" s="0" t="s">
        <x:v>432</x:v>
      </x:c>
      <x:c r="D3732" s="0" t="s">
        <x:v>433</x:v>
      </x:c>
      <x:c r="E3732" s="0" t="s">
        <x:v>420</x:v>
      </x:c>
      <x:c r="F3732" s="0" t="s">
        <x:v>421</x:v>
      </x:c>
      <x:c r="G3732" s="0" t="s">
        <x:v>234</x:v>
      </x:c>
      <x:c r="H3732" s="0" t="s">
        <x:v>235</x:v>
      </x:c>
      <x:c r="I3732" s="0" t="s">
        <x:v>54</x:v>
      </x:c>
      <x:c r="J3732" s="0" t="s">
        <x:v>54</x:v>
      </x:c>
      <x:c r="K3732" s="0" t="s">
        <x:v>55</x:v>
      </x:c>
      <x:c r="L3732" s="0">
        <x:v>8</x:v>
      </x:c>
    </x:row>
    <x:row r="3733" spans="1:12">
      <x:c r="A3733" s="0" t="s">
        <x:v>2</x:v>
      </x:c>
      <x:c r="B3733" s="0" t="s">
        <x:v>4</x:v>
      </x:c>
      <x:c r="C3733" s="0" t="s">
        <x:v>432</x:v>
      </x:c>
      <x:c r="D3733" s="0" t="s">
        <x:v>433</x:v>
      </x:c>
      <x:c r="E3733" s="0" t="s">
        <x:v>420</x:v>
      </x:c>
      <x:c r="F3733" s="0" t="s">
        <x:v>421</x:v>
      </x:c>
      <x:c r="G3733" s="0" t="s">
        <x:v>236</x:v>
      </x:c>
      <x:c r="H3733" s="0" t="s">
        <x:v>237</x:v>
      </x:c>
      <x:c r="I3733" s="0" t="s">
        <x:v>54</x:v>
      </x:c>
      <x:c r="J3733" s="0" t="s">
        <x:v>54</x:v>
      </x:c>
      <x:c r="K3733" s="0" t="s">
        <x:v>55</x:v>
      </x:c>
      <x:c r="L3733" s="0">
        <x:v>6</x:v>
      </x:c>
    </x:row>
    <x:row r="3734" spans="1:12">
      <x:c r="A3734" s="0" t="s">
        <x:v>2</x:v>
      </x:c>
      <x:c r="B3734" s="0" t="s">
        <x:v>4</x:v>
      </x:c>
      <x:c r="C3734" s="0" t="s">
        <x:v>432</x:v>
      </x:c>
      <x:c r="D3734" s="0" t="s">
        <x:v>433</x:v>
      </x:c>
      <x:c r="E3734" s="0" t="s">
        <x:v>420</x:v>
      </x:c>
      <x:c r="F3734" s="0" t="s">
        <x:v>421</x:v>
      </x:c>
      <x:c r="G3734" s="0" t="s">
        <x:v>238</x:v>
      </x:c>
      <x:c r="H3734" s="0" t="s">
        <x:v>239</x:v>
      </x:c>
      <x:c r="I3734" s="0" t="s">
        <x:v>54</x:v>
      </x:c>
      <x:c r="J3734" s="0" t="s">
        <x:v>54</x:v>
      </x:c>
      <x:c r="K3734" s="0" t="s">
        <x:v>55</x:v>
      </x:c>
      <x:c r="L3734" s="0">
        <x:v>10</x:v>
      </x:c>
    </x:row>
    <x:row r="3735" spans="1:12">
      <x:c r="A3735" s="0" t="s">
        <x:v>2</x:v>
      </x:c>
      <x:c r="B3735" s="0" t="s">
        <x:v>4</x:v>
      </x:c>
      <x:c r="C3735" s="0" t="s">
        <x:v>432</x:v>
      </x:c>
      <x:c r="D3735" s="0" t="s">
        <x:v>433</x:v>
      </x:c>
      <x:c r="E3735" s="0" t="s">
        <x:v>420</x:v>
      </x:c>
      <x:c r="F3735" s="0" t="s">
        <x:v>421</x:v>
      </x:c>
      <x:c r="G3735" s="0" t="s">
        <x:v>240</x:v>
      </x:c>
      <x:c r="H3735" s="0" t="s">
        <x:v>241</x:v>
      </x:c>
      <x:c r="I3735" s="0" t="s">
        <x:v>54</x:v>
      </x:c>
      <x:c r="J3735" s="0" t="s">
        <x:v>54</x:v>
      </x:c>
      <x:c r="K3735" s="0" t="s">
        <x:v>55</x:v>
      </x:c>
      <x:c r="L3735" s="0">
        <x:v>11</x:v>
      </x:c>
    </x:row>
    <x:row r="3736" spans="1:12">
      <x:c r="A3736" s="0" t="s">
        <x:v>2</x:v>
      </x:c>
      <x:c r="B3736" s="0" t="s">
        <x:v>4</x:v>
      </x:c>
      <x:c r="C3736" s="0" t="s">
        <x:v>432</x:v>
      </x:c>
      <x:c r="D3736" s="0" t="s">
        <x:v>433</x:v>
      </x:c>
      <x:c r="E3736" s="0" t="s">
        <x:v>420</x:v>
      </x:c>
      <x:c r="F3736" s="0" t="s">
        <x:v>421</x:v>
      </x:c>
      <x:c r="G3736" s="0" t="s">
        <x:v>242</x:v>
      </x:c>
      <x:c r="H3736" s="0" t="s">
        <x:v>243</x:v>
      </x:c>
      <x:c r="I3736" s="0" t="s">
        <x:v>54</x:v>
      </x:c>
      <x:c r="J3736" s="0" t="s">
        <x:v>54</x:v>
      </x:c>
      <x:c r="K3736" s="0" t="s">
        <x:v>55</x:v>
      </x:c>
      <x:c r="L3736" s="0">
        <x:v>3</x:v>
      </x:c>
    </x:row>
    <x:row r="3737" spans="1:12">
      <x:c r="A3737" s="0" t="s">
        <x:v>2</x:v>
      </x:c>
      <x:c r="B3737" s="0" t="s">
        <x:v>4</x:v>
      </x:c>
      <x:c r="C3737" s="0" t="s">
        <x:v>432</x:v>
      </x:c>
      <x:c r="D3737" s="0" t="s">
        <x:v>433</x:v>
      </x:c>
      <x:c r="E3737" s="0" t="s">
        <x:v>420</x:v>
      </x:c>
      <x:c r="F3737" s="0" t="s">
        <x:v>421</x:v>
      </x:c>
      <x:c r="G3737" s="0" t="s">
        <x:v>244</x:v>
      </x:c>
      <x:c r="H3737" s="0" t="s">
        <x:v>245</x:v>
      </x:c>
      <x:c r="I3737" s="0" t="s">
        <x:v>54</x:v>
      </x:c>
      <x:c r="J3737" s="0" t="s">
        <x:v>54</x:v>
      </x:c>
      <x:c r="K3737" s="0" t="s">
        <x:v>55</x:v>
      </x:c>
      <x:c r="L3737" s="0">
        <x:v>2</x:v>
      </x:c>
    </x:row>
    <x:row r="3738" spans="1:12">
      <x:c r="A3738" s="0" t="s">
        <x:v>2</x:v>
      </x:c>
      <x:c r="B3738" s="0" t="s">
        <x:v>4</x:v>
      </x:c>
      <x:c r="C3738" s="0" t="s">
        <x:v>432</x:v>
      </x:c>
      <x:c r="D3738" s="0" t="s">
        <x:v>433</x:v>
      </x:c>
      <x:c r="E3738" s="0" t="s">
        <x:v>420</x:v>
      </x:c>
      <x:c r="F3738" s="0" t="s">
        <x:v>421</x:v>
      </x:c>
      <x:c r="G3738" s="0" t="s">
        <x:v>246</x:v>
      </x:c>
      <x:c r="H3738" s="0" t="s">
        <x:v>247</x:v>
      </x:c>
      <x:c r="I3738" s="0" t="s">
        <x:v>54</x:v>
      </x:c>
      <x:c r="J3738" s="0" t="s">
        <x:v>54</x:v>
      </x:c>
      <x:c r="K3738" s="0" t="s">
        <x:v>55</x:v>
      </x:c>
      <x:c r="L3738" s="0">
        <x:v>4</x:v>
      </x:c>
    </x:row>
    <x:row r="3739" spans="1:12">
      <x:c r="A3739" s="0" t="s">
        <x:v>2</x:v>
      </x:c>
      <x:c r="B3739" s="0" t="s">
        <x:v>4</x:v>
      </x:c>
      <x:c r="C3739" s="0" t="s">
        <x:v>432</x:v>
      </x:c>
      <x:c r="D3739" s="0" t="s">
        <x:v>433</x:v>
      </x:c>
      <x:c r="E3739" s="0" t="s">
        <x:v>420</x:v>
      </x:c>
      <x:c r="F3739" s="0" t="s">
        <x:v>421</x:v>
      </x:c>
      <x:c r="G3739" s="0" t="s">
        <x:v>248</x:v>
      </x:c>
      <x:c r="H3739" s="0" t="s">
        <x:v>249</x:v>
      </x:c>
      <x:c r="I3739" s="0" t="s">
        <x:v>54</x:v>
      </x:c>
      <x:c r="J3739" s="0" t="s">
        <x:v>54</x:v>
      </x:c>
      <x:c r="K3739" s="0" t="s">
        <x:v>55</x:v>
      </x:c>
      <x:c r="L3739" s="0">
        <x:v>4</x:v>
      </x:c>
    </x:row>
    <x:row r="3740" spans="1:12">
      <x:c r="A3740" s="0" t="s">
        <x:v>2</x:v>
      </x:c>
      <x:c r="B3740" s="0" t="s">
        <x:v>4</x:v>
      </x:c>
      <x:c r="C3740" s="0" t="s">
        <x:v>432</x:v>
      </x:c>
      <x:c r="D3740" s="0" t="s">
        <x:v>433</x:v>
      </x:c>
      <x:c r="E3740" s="0" t="s">
        <x:v>420</x:v>
      </x:c>
      <x:c r="F3740" s="0" t="s">
        <x:v>421</x:v>
      </x:c>
      <x:c r="G3740" s="0" t="s">
        <x:v>250</x:v>
      </x:c>
      <x:c r="H3740" s="0" t="s">
        <x:v>251</x:v>
      </x:c>
      <x:c r="I3740" s="0" t="s">
        <x:v>54</x:v>
      </x:c>
      <x:c r="J3740" s="0" t="s">
        <x:v>54</x:v>
      </x:c>
      <x:c r="K3740" s="0" t="s">
        <x:v>55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432</x:v>
      </x:c>
      <x:c r="D3741" s="0" t="s">
        <x:v>433</x:v>
      </x:c>
      <x:c r="E3741" s="0" t="s">
        <x:v>420</x:v>
      </x:c>
      <x:c r="F3741" s="0" t="s">
        <x:v>421</x:v>
      </x:c>
      <x:c r="G3741" s="0" t="s">
        <x:v>252</x:v>
      </x:c>
      <x:c r="H3741" s="0" t="s">
        <x:v>253</x:v>
      </x:c>
      <x:c r="I3741" s="0" t="s">
        <x:v>54</x:v>
      </x:c>
      <x:c r="J3741" s="0" t="s">
        <x:v>54</x:v>
      </x:c>
      <x:c r="K3741" s="0" t="s">
        <x:v>55</x:v>
      </x:c>
      <x:c r="L3741" s="0">
        <x:v>3</x:v>
      </x:c>
    </x:row>
    <x:row r="3742" spans="1:12">
      <x:c r="A3742" s="0" t="s">
        <x:v>2</x:v>
      </x:c>
      <x:c r="B3742" s="0" t="s">
        <x:v>4</x:v>
      </x:c>
      <x:c r="C3742" s="0" t="s">
        <x:v>432</x:v>
      </x:c>
      <x:c r="D3742" s="0" t="s">
        <x:v>433</x:v>
      </x:c>
      <x:c r="E3742" s="0" t="s">
        <x:v>420</x:v>
      </x:c>
      <x:c r="F3742" s="0" t="s">
        <x:v>421</x:v>
      </x:c>
      <x:c r="G3742" s="0" t="s">
        <x:v>254</x:v>
      </x:c>
      <x:c r="H3742" s="0" t="s">
        <x:v>255</x:v>
      </x:c>
      <x:c r="I3742" s="0" t="s">
        <x:v>54</x:v>
      </x:c>
      <x:c r="J3742" s="0" t="s">
        <x:v>54</x:v>
      </x:c>
      <x:c r="K3742" s="0" t="s">
        <x:v>55</x:v>
      </x:c>
      <x:c r="L3742" s="0">
        <x:v>8</x:v>
      </x:c>
    </x:row>
    <x:row r="3743" spans="1:12">
      <x:c r="A3743" s="0" t="s">
        <x:v>2</x:v>
      </x:c>
      <x:c r="B3743" s="0" t="s">
        <x:v>4</x:v>
      </x:c>
      <x:c r="C3743" s="0" t="s">
        <x:v>432</x:v>
      </x:c>
      <x:c r="D3743" s="0" t="s">
        <x:v>433</x:v>
      </x:c>
      <x:c r="E3743" s="0" t="s">
        <x:v>420</x:v>
      </x:c>
      <x:c r="F3743" s="0" t="s">
        <x:v>421</x:v>
      </x:c>
      <x:c r="G3743" s="0" t="s">
        <x:v>256</x:v>
      </x:c>
      <x:c r="H3743" s="0" t="s">
        <x:v>257</x:v>
      </x:c>
      <x:c r="I3743" s="0" t="s">
        <x:v>54</x:v>
      </x:c>
      <x:c r="J3743" s="0" t="s">
        <x:v>54</x:v>
      </x:c>
      <x:c r="K3743" s="0" t="s">
        <x:v>55</x:v>
      </x:c>
      <x:c r="L3743" s="0">
        <x:v>7</x:v>
      </x:c>
    </x:row>
    <x:row r="3744" spans="1:12">
      <x:c r="A3744" s="0" t="s">
        <x:v>2</x:v>
      </x:c>
      <x:c r="B3744" s="0" t="s">
        <x:v>4</x:v>
      </x:c>
      <x:c r="C3744" s="0" t="s">
        <x:v>432</x:v>
      </x:c>
      <x:c r="D3744" s="0" t="s">
        <x:v>433</x:v>
      </x:c>
      <x:c r="E3744" s="0" t="s">
        <x:v>420</x:v>
      </x:c>
      <x:c r="F3744" s="0" t="s">
        <x:v>421</x:v>
      </x:c>
      <x:c r="G3744" s="0" t="s">
        <x:v>258</x:v>
      </x:c>
      <x:c r="H3744" s="0" t="s">
        <x:v>259</x:v>
      </x:c>
      <x:c r="I3744" s="0" t="s">
        <x:v>54</x:v>
      </x:c>
      <x:c r="J3744" s="0" t="s">
        <x:v>54</x:v>
      </x:c>
      <x:c r="K3744" s="0" t="s">
        <x:v>55</x:v>
      </x:c>
      <x:c r="L3744" s="0">
        <x:v>4</x:v>
      </x:c>
    </x:row>
    <x:row r="3745" spans="1:12">
      <x:c r="A3745" s="0" t="s">
        <x:v>2</x:v>
      </x:c>
      <x:c r="B3745" s="0" t="s">
        <x:v>4</x:v>
      </x:c>
      <x:c r="C3745" s="0" t="s">
        <x:v>432</x:v>
      </x:c>
      <x:c r="D3745" s="0" t="s">
        <x:v>433</x:v>
      </x:c>
      <x:c r="E3745" s="0" t="s">
        <x:v>420</x:v>
      </x:c>
      <x:c r="F3745" s="0" t="s">
        <x:v>421</x:v>
      </x:c>
      <x:c r="G3745" s="0" t="s">
        <x:v>260</x:v>
      </x:c>
      <x:c r="H3745" s="0" t="s">
        <x:v>261</x:v>
      </x:c>
      <x:c r="I3745" s="0" t="s">
        <x:v>54</x:v>
      </x:c>
      <x:c r="J3745" s="0" t="s">
        <x:v>54</x:v>
      </x:c>
      <x:c r="K3745" s="0" t="s">
        <x:v>55</x:v>
      </x:c>
      <x:c r="L3745" s="0">
        <x:v>6</x:v>
      </x:c>
    </x:row>
    <x:row r="3746" spans="1:12">
      <x:c r="A3746" s="0" t="s">
        <x:v>2</x:v>
      </x:c>
      <x:c r="B3746" s="0" t="s">
        <x:v>4</x:v>
      </x:c>
      <x:c r="C3746" s="0" t="s">
        <x:v>432</x:v>
      </x:c>
      <x:c r="D3746" s="0" t="s">
        <x:v>433</x:v>
      </x:c>
      <x:c r="E3746" s="0" t="s">
        <x:v>420</x:v>
      </x:c>
      <x:c r="F3746" s="0" t="s">
        <x:v>421</x:v>
      </x:c>
      <x:c r="G3746" s="0" t="s">
        <x:v>262</x:v>
      </x:c>
      <x:c r="H3746" s="0" t="s">
        <x:v>263</x:v>
      </x:c>
      <x:c r="I3746" s="0" t="s">
        <x:v>54</x:v>
      </x:c>
      <x:c r="J3746" s="0" t="s">
        <x:v>54</x:v>
      </x:c>
      <x:c r="K3746" s="0" t="s">
        <x:v>55</x:v>
      </x:c>
      <x:c r="L3746" s="0">
        <x:v>5</x:v>
      </x:c>
    </x:row>
    <x:row r="3747" spans="1:12">
      <x:c r="A3747" s="0" t="s">
        <x:v>2</x:v>
      </x:c>
      <x:c r="B3747" s="0" t="s">
        <x:v>4</x:v>
      </x:c>
      <x:c r="C3747" s="0" t="s">
        <x:v>432</x:v>
      </x:c>
      <x:c r="D3747" s="0" t="s">
        <x:v>433</x:v>
      </x:c>
      <x:c r="E3747" s="0" t="s">
        <x:v>420</x:v>
      </x:c>
      <x:c r="F3747" s="0" t="s">
        <x:v>421</x:v>
      </x:c>
      <x:c r="G3747" s="0" t="s">
        <x:v>264</x:v>
      </x:c>
      <x:c r="H3747" s="0" t="s">
        <x:v>265</x:v>
      </x:c>
      <x:c r="I3747" s="0" t="s">
        <x:v>54</x:v>
      </x:c>
      <x:c r="J3747" s="0" t="s">
        <x:v>54</x:v>
      </x:c>
      <x:c r="K3747" s="0" t="s">
        <x:v>55</x:v>
      </x:c>
      <x:c r="L3747" s="0">
        <x:v>2</x:v>
      </x:c>
    </x:row>
    <x:row r="3748" spans="1:12">
      <x:c r="A3748" s="0" t="s">
        <x:v>2</x:v>
      </x:c>
      <x:c r="B3748" s="0" t="s">
        <x:v>4</x:v>
      </x:c>
      <x:c r="C3748" s="0" t="s">
        <x:v>432</x:v>
      </x:c>
      <x:c r="D3748" s="0" t="s">
        <x:v>433</x:v>
      </x:c>
      <x:c r="E3748" s="0" t="s">
        <x:v>420</x:v>
      </x:c>
      <x:c r="F3748" s="0" t="s">
        <x:v>421</x:v>
      </x:c>
      <x:c r="G3748" s="0" t="s">
        <x:v>266</x:v>
      </x:c>
      <x:c r="H3748" s="0" t="s">
        <x:v>267</x:v>
      </x:c>
      <x:c r="I3748" s="0" t="s">
        <x:v>54</x:v>
      </x:c>
      <x:c r="J3748" s="0" t="s">
        <x:v>54</x:v>
      </x:c>
      <x:c r="K3748" s="0" t="s">
        <x:v>55</x:v>
      </x:c>
      <x:c r="L3748" s="0">
        <x:v>9</x:v>
      </x:c>
    </x:row>
    <x:row r="3749" spans="1:12">
      <x:c r="A3749" s="0" t="s">
        <x:v>2</x:v>
      </x:c>
      <x:c r="B3749" s="0" t="s">
        <x:v>4</x:v>
      </x:c>
      <x:c r="C3749" s="0" t="s">
        <x:v>432</x:v>
      </x:c>
      <x:c r="D3749" s="0" t="s">
        <x:v>433</x:v>
      </x:c>
      <x:c r="E3749" s="0" t="s">
        <x:v>420</x:v>
      </x:c>
      <x:c r="F3749" s="0" t="s">
        <x:v>421</x:v>
      </x:c>
      <x:c r="G3749" s="0" t="s">
        <x:v>268</x:v>
      </x:c>
      <x:c r="H3749" s="0" t="s">
        <x:v>269</x:v>
      </x:c>
      <x:c r="I3749" s="0" t="s">
        <x:v>54</x:v>
      </x:c>
      <x:c r="J3749" s="0" t="s">
        <x:v>54</x:v>
      </x:c>
      <x:c r="K3749" s="0" t="s">
        <x:v>55</x:v>
      </x:c>
      <x:c r="L3749" s="0">
        <x:v>8</x:v>
      </x:c>
    </x:row>
    <x:row r="3750" spans="1:12">
      <x:c r="A3750" s="0" t="s">
        <x:v>2</x:v>
      </x:c>
      <x:c r="B3750" s="0" t="s">
        <x:v>4</x:v>
      </x:c>
      <x:c r="C3750" s="0" t="s">
        <x:v>432</x:v>
      </x:c>
      <x:c r="D3750" s="0" t="s">
        <x:v>433</x:v>
      </x:c>
      <x:c r="E3750" s="0" t="s">
        <x:v>420</x:v>
      </x:c>
      <x:c r="F3750" s="0" t="s">
        <x:v>421</x:v>
      </x:c>
      <x:c r="G3750" s="0" t="s">
        <x:v>270</x:v>
      </x:c>
      <x:c r="H3750" s="0" t="s">
        <x:v>271</x:v>
      </x:c>
      <x:c r="I3750" s="0" t="s">
        <x:v>54</x:v>
      </x:c>
      <x:c r="J3750" s="0" t="s">
        <x:v>54</x:v>
      </x:c>
      <x:c r="K3750" s="0" t="s">
        <x:v>55</x:v>
      </x:c>
      <x:c r="L3750" s="0">
        <x:v>2</x:v>
      </x:c>
    </x:row>
    <x:row r="3751" spans="1:12">
      <x:c r="A3751" s="0" t="s">
        <x:v>2</x:v>
      </x:c>
      <x:c r="B3751" s="0" t="s">
        <x:v>4</x:v>
      </x:c>
      <x:c r="C3751" s="0" t="s">
        <x:v>432</x:v>
      </x:c>
      <x:c r="D3751" s="0" t="s">
        <x:v>433</x:v>
      </x:c>
      <x:c r="E3751" s="0" t="s">
        <x:v>420</x:v>
      </x:c>
      <x:c r="F3751" s="0" t="s">
        <x:v>421</x:v>
      </x:c>
      <x:c r="G3751" s="0" t="s">
        <x:v>272</x:v>
      </x:c>
      <x:c r="H3751" s="0" t="s">
        <x:v>273</x:v>
      </x:c>
      <x:c r="I3751" s="0" t="s">
        <x:v>54</x:v>
      </x:c>
      <x:c r="J3751" s="0" t="s">
        <x:v>54</x:v>
      </x:c>
      <x:c r="K3751" s="0" t="s">
        <x:v>55</x:v>
      </x:c>
      <x:c r="L3751" s="0">
        <x:v>5</x:v>
      </x:c>
    </x:row>
    <x:row r="3752" spans="1:12">
      <x:c r="A3752" s="0" t="s">
        <x:v>2</x:v>
      </x:c>
      <x:c r="B3752" s="0" t="s">
        <x:v>4</x:v>
      </x:c>
      <x:c r="C3752" s="0" t="s">
        <x:v>432</x:v>
      </x:c>
      <x:c r="D3752" s="0" t="s">
        <x:v>433</x:v>
      </x:c>
      <x:c r="E3752" s="0" t="s">
        <x:v>420</x:v>
      </x:c>
      <x:c r="F3752" s="0" t="s">
        <x:v>421</x:v>
      </x:c>
      <x:c r="G3752" s="0" t="s">
        <x:v>274</x:v>
      </x:c>
      <x:c r="H3752" s="0" t="s">
        <x:v>275</x:v>
      </x:c>
      <x:c r="I3752" s="0" t="s">
        <x:v>54</x:v>
      </x:c>
      <x:c r="J3752" s="0" t="s">
        <x:v>54</x:v>
      </x:c>
      <x:c r="K3752" s="0" t="s">
        <x:v>55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432</x:v>
      </x:c>
      <x:c r="D3753" s="0" t="s">
        <x:v>433</x:v>
      </x:c>
      <x:c r="E3753" s="0" t="s">
        <x:v>420</x:v>
      </x:c>
      <x:c r="F3753" s="0" t="s">
        <x:v>421</x:v>
      </x:c>
      <x:c r="G3753" s="0" t="s">
        <x:v>276</x:v>
      </x:c>
      <x:c r="H3753" s="0" t="s">
        <x:v>277</x:v>
      </x:c>
      <x:c r="I3753" s="0" t="s">
        <x:v>54</x:v>
      </x:c>
      <x:c r="J3753" s="0" t="s">
        <x:v>54</x:v>
      </x:c>
      <x:c r="K3753" s="0" t="s">
        <x:v>55</x:v>
      </x:c>
      <x:c r="L3753" s="0">
        <x:v>7</x:v>
      </x:c>
    </x:row>
    <x:row r="3754" spans="1:12">
      <x:c r="A3754" s="0" t="s">
        <x:v>2</x:v>
      </x:c>
      <x:c r="B3754" s="0" t="s">
        <x:v>4</x:v>
      </x:c>
      <x:c r="C3754" s="0" t="s">
        <x:v>432</x:v>
      </x:c>
      <x:c r="D3754" s="0" t="s">
        <x:v>433</x:v>
      </x:c>
      <x:c r="E3754" s="0" t="s">
        <x:v>420</x:v>
      </x:c>
      <x:c r="F3754" s="0" t="s">
        <x:v>421</x:v>
      </x:c>
      <x:c r="G3754" s="0" t="s">
        <x:v>278</x:v>
      </x:c>
      <x:c r="H3754" s="0" t="s">
        <x:v>279</x:v>
      </x:c>
      <x:c r="I3754" s="0" t="s">
        <x:v>54</x:v>
      </x:c>
      <x:c r="J3754" s="0" t="s">
        <x:v>54</x:v>
      </x:c>
      <x:c r="K3754" s="0" t="s">
        <x:v>55</x:v>
      </x:c>
      <x:c r="L3754" s="0">
        <x:v>229</x:v>
      </x:c>
    </x:row>
    <x:row r="3755" spans="1:12">
      <x:c r="A3755" s="0" t="s">
        <x:v>2</x:v>
      </x:c>
      <x:c r="B3755" s="0" t="s">
        <x:v>4</x:v>
      </x:c>
      <x:c r="C3755" s="0" t="s">
        <x:v>432</x:v>
      </x:c>
      <x:c r="D3755" s="0" t="s">
        <x:v>433</x:v>
      </x:c>
      <x:c r="E3755" s="0" t="s">
        <x:v>420</x:v>
      </x:c>
      <x:c r="F3755" s="0" t="s">
        <x:v>421</x:v>
      </x:c>
      <x:c r="G3755" s="0" t="s">
        <x:v>280</x:v>
      </x:c>
      <x:c r="H3755" s="0" t="s">
        <x:v>281</x:v>
      </x:c>
      <x:c r="I3755" s="0" t="s">
        <x:v>54</x:v>
      </x:c>
      <x:c r="J3755" s="0" t="s">
        <x:v>54</x:v>
      </x:c>
      <x:c r="K3755" s="0" t="s">
        <x:v>55</x:v>
      </x:c>
      <x:c r="L3755" s="0">
        <x:v>5</x:v>
      </x:c>
    </x:row>
    <x:row r="3756" spans="1:12">
      <x:c r="A3756" s="0" t="s">
        <x:v>2</x:v>
      </x:c>
      <x:c r="B3756" s="0" t="s">
        <x:v>4</x:v>
      </x:c>
      <x:c r="C3756" s="0" t="s">
        <x:v>432</x:v>
      </x:c>
      <x:c r="D3756" s="0" t="s">
        <x:v>433</x:v>
      </x:c>
      <x:c r="E3756" s="0" t="s">
        <x:v>420</x:v>
      </x:c>
      <x:c r="F3756" s="0" t="s">
        <x:v>421</x:v>
      </x:c>
      <x:c r="G3756" s="0" t="s">
        <x:v>282</x:v>
      </x:c>
      <x:c r="H3756" s="0" t="s">
        <x:v>283</x:v>
      </x:c>
      <x:c r="I3756" s="0" t="s">
        <x:v>54</x:v>
      </x:c>
      <x:c r="J3756" s="0" t="s">
        <x:v>54</x:v>
      </x:c>
      <x:c r="K3756" s="0" t="s">
        <x:v>55</x:v>
      </x:c>
      <x:c r="L3756" s="0">
        <x:v>8</x:v>
      </x:c>
    </x:row>
    <x:row r="3757" spans="1:12">
      <x:c r="A3757" s="0" t="s">
        <x:v>2</x:v>
      </x:c>
      <x:c r="B3757" s="0" t="s">
        <x:v>4</x:v>
      </x:c>
      <x:c r="C3757" s="0" t="s">
        <x:v>432</x:v>
      </x:c>
      <x:c r="D3757" s="0" t="s">
        <x:v>433</x:v>
      </x:c>
      <x:c r="E3757" s="0" t="s">
        <x:v>420</x:v>
      </x:c>
      <x:c r="F3757" s="0" t="s">
        <x:v>421</x:v>
      </x:c>
      <x:c r="G3757" s="0" t="s">
        <x:v>284</x:v>
      </x:c>
      <x:c r="H3757" s="0" t="s">
        <x:v>285</x:v>
      </x:c>
      <x:c r="I3757" s="0" t="s">
        <x:v>54</x:v>
      </x:c>
      <x:c r="J3757" s="0" t="s">
        <x:v>54</x:v>
      </x:c>
      <x:c r="K3757" s="0" t="s">
        <x:v>55</x:v>
      </x:c>
      <x:c r="L3757" s="0">
        <x:v>5</x:v>
      </x:c>
    </x:row>
    <x:row r="3758" spans="1:12">
      <x:c r="A3758" s="0" t="s">
        <x:v>2</x:v>
      </x:c>
      <x:c r="B3758" s="0" t="s">
        <x:v>4</x:v>
      </x:c>
      <x:c r="C3758" s="0" t="s">
        <x:v>432</x:v>
      </x:c>
      <x:c r="D3758" s="0" t="s">
        <x:v>433</x:v>
      </x:c>
      <x:c r="E3758" s="0" t="s">
        <x:v>420</x:v>
      </x:c>
      <x:c r="F3758" s="0" t="s">
        <x:v>421</x:v>
      </x:c>
      <x:c r="G3758" s="0" t="s">
        <x:v>286</x:v>
      </x:c>
      <x:c r="H3758" s="0" t="s">
        <x:v>287</x:v>
      </x:c>
      <x:c r="I3758" s="0" t="s">
        <x:v>54</x:v>
      </x:c>
      <x:c r="J3758" s="0" t="s">
        <x:v>54</x:v>
      </x:c>
      <x:c r="K3758" s="0" t="s">
        <x:v>55</x:v>
      </x:c>
      <x:c r="L3758" s="0">
        <x:v>5</x:v>
      </x:c>
    </x:row>
    <x:row r="3759" spans="1:12">
      <x:c r="A3759" s="0" t="s">
        <x:v>2</x:v>
      </x:c>
      <x:c r="B3759" s="0" t="s">
        <x:v>4</x:v>
      </x:c>
      <x:c r="C3759" s="0" t="s">
        <x:v>432</x:v>
      </x:c>
      <x:c r="D3759" s="0" t="s">
        <x:v>433</x:v>
      </x:c>
      <x:c r="E3759" s="0" t="s">
        <x:v>420</x:v>
      </x:c>
      <x:c r="F3759" s="0" t="s">
        <x:v>421</x:v>
      </x:c>
      <x:c r="G3759" s="0" t="s">
        <x:v>288</x:v>
      </x:c>
      <x:c r="H3759" s="0" t="s">
        <x:v>289</x:v>
      </x:c>
      <x:c r="I3759" s="0" t="s">
        <x:v>54</x:v>
      </x:c>
      <x:c r="J3759" s="0" t="s">
        <x:v>54</x:v>
      </x:c>
      <x:c r="K3759" s="0" t="s">
        <x:v>55</x:v>
      </x:c>
      <x:c r="L3759" s="0">
        <x:v>4</x:v>
      </x:c>
    </x:row>
    <x:row r="3760" spans="1:12">
      <x:c r="A3760" s="0" t="s">
        <x:v>2</x:v>
      </x:c>
      <x:c r="B3760" s="0" t="s">
        <x:v>4</x:v>
      </x:c>
      <x:c r="C3760" s="0" t="s">
        <x:v>432</x:v>
      </x:c>
      <x:c r="D3760" s="0" t="s">
        <x:v>433</x:v>
      </x:c>
      <x:c r="E3760" s="0" t="s">
        <x:v>420</x:v>
      </x:c>
      <x:c r="F3760" s="0" t="s">
        <x:v>421</x:v>
      </x:c>
      <x:c r="G3760" s="0" t="s">
        <x:v>290</x:v>
      </x:c>
      <x:c r="H3760" s="0" t="s">
        <x:v>291</x:v>
      </x:c>
      <x:c r="I3760" s="0" t="s">
        <x:v>54</x:v>
      </x:c>
      <x:c r="J3760" s="0" t="s">
        <x:v>54</x:v>
      </x:c>
      <x:c r="K3760" s="0" t="s">
        <x:v>55</x:v>
      </x:c>
      <x:c r="L3760" s="0">
        <x:v>3</x:v>
      </x:c>
    </x:row>
    <x:row r="3761" spans="1:12">
      <x:c r="A3761" s="0" t="s">
        <x:v>2</x:v>
      </x:c>
      <x:c r="B3761" s="0" t="s">
        <x:v>4</x:v>
      </x:c>
      <x:c r="C3761" s="0" t="s">
        <x:v>432</x:v>
      </x:c>
      <x:c r="D3761" s="0" t="s">
        <x:v>433</x:v>
      </x:c>
      <x:c r="E3761" s="0" t="s">
        <x:v>420</x:v>
      </x:c>
      <x:c r="F3761" s="0" t="s">
        <x:v>421</x:v>
      </x:c>
      <x:c r="G3761" s="0" t="s">
        <x:v>292</x:v>
      </x:c>
      <x:c r="H3761" s="0" t="s">
        <x:v>293</x:v>
      </x:c>
      <x:c r="I3761" s="0" t="s">
        <x:v>54</x:v>
      </x:c>
      <x:c r="J3761" s="0" t="s">
        <x:v>54</x:v>
      </x:c>
      <x:c r="K3761" s="0" t="s">
        <x:v>55</x:v>
      </x:c>
      <x:c r="L3761" s="0">
        <x:v>2</x:v>
      </x:c>
    </x:row>
    <x:row r="3762" spans="1:12">
      <x:c r="A3762" s="0" t="s">
        <x:v>2</x:v>
      </x:c>
      <x:c r="B3762" s="0" t="s">
        <x:v>4</x:v>
      </x:c>
      <x:c r="C3762" s="0" t="s">
        <x:v>432</x:v>
      </x:c>
      <x:c r="D3762" s="0" t="s">
        <x:v>433</x:v>
      </x:c>
      <x:c r="E3762" s="0" t="s">
        <x:v>420</x:v>
      </x:c>
      <x:c r="F3762" s="0" t="s">
        <x:v>421</x:v>
      </x:c>
      <x:c r="G3762" s="0" t="s">
        <x:v>294</x:v>
      </x:c>
      <x:c r="H3762" s="0" t="s">
        <x:v>295</x:v>
      </x:c>
      <x:c r="I3762" s="0" t="s">
        <x:v>54</x:v>
      </x:c>
      <x:c r="J3762" s="0" t="s">
        <x:v>54</x:v>
      </x:c>
      <x:c r="K3762" s="0" t="s">
        <x:v>55</x:v>
      </x:c>
      <x:c r="L3762" s="0">
        <x:v>4</x:v>
      </x:c>
    </x:row>
    <x:row r="3763" spans="1:12">
      <x:c r="A3763" s="0" t="s">
        <x:v>2</x:v>
      </x:c>
      <x:c r="B3763" s="0" t="s">
        <x:v>4</x:v>
      </x:c>
      <x:c r="C3763" s="0" t="s">
        <x:v>432</x:v>
      </x:c>
      <x:c r="D3763" s="0" t="s">
        <x:v>433</x:v>
      </x:c>
      <x:c r="E3763" s="0" t="s">
        <x:v>420</x:v>
      </x:c>
      <x:c r="F3763" s="0" t="s">
        <x:v>421</x:v>
      </x:c>
      <x:c r="G3763" s="0" t="s">
        <x:v>296</x:v>
      </x:c>
      <x:c r="H3763" s="0" t="s">
        <x:v>297</x:v>
      </x:c>
      <x:c r="I3763" s="0" t="s">
        <x:v>54</x:v>
      </x:c>
      <x:c r="J3763" s="0" t="s">
        <x:v>54</x:v>
      </x:c>
      <x:c r="K3763" s="0" t="s">
        <x:v>55</x:v>
      </x:c>
      <x:c r="L3763" s="0">
        <x:v>6</x:v>
      </x:c>
    </x:row>
    <x:row r="3764" spans="1:12">
      <x:c r="A3764" s="0" t="s">
        <x:v>2</x:v>
      </x:c>
      <x:c r="B3764" s="0" t="s">
        <x:v>4</x:v>
      </x:c>
      <x:c r="C3764" s="0" t="s">
        <x:v>432</x:v>
      </x:c>
      <x:c r="D3764" s="0" t="s">
        <x:v>433</x:v>
      </x:c>
      <x:c r="E3764" s="0" t="s">
        <x:v>420</x:v>
      </x:c>
      <x:c r="F3764" s="0" t="s">
        <x:v>421</x:v>
      </x:c>
      <x:c r="G3764" s="0" t="s">
        <x:v>298</x:v>
      </x:c>
      <x:c r="H3764" s="0" t="s">
        <x:v>299</x:v>
      </x:c>
      <x:c r="I3764" s="0" t="s">
        <x:v>54</x:v>
      </x:c>
      <x:c r="J3764" s="0" t="s">
        <x:v>54</x:v>
      </x:c>
      <x:c r="K3764" s="0" t="s">
        <x:v>55</x:v>
      </x:c>
      <x:c r="L3764" s="0">
        <x:v>5</x:v>
      </x:c>
    </x:row>
    <x:row r="3765" spans="1:12">
      <x:c r="A3765" s="0" t="s">
        <x:v>2</x:v>
      </x:c>
      <x:c r="B3765" s="0" t="s">
        <x:v>4</x:v>
      </x:c>
      <x:c r="C3765" s="0" t="s">
        <x:v>432</x:v>
      </x:c>
      <x:c r="D3765" s="0" t="s">
        <x:v>433</x:v>
      </x:c>
      <x:c r="E3765" s="0" t="s">
        <x:v>420</x:v>
      </x:c>
      <x:c r="F3765" s="0" t="s">
        <x:v>421</x:v>
      </x:c>
      <x:c r="G3765" s="0" t="s">
        <x:v>300</x:v>
      </x:c>
      <x:c r="H3765" s="0" t="s">
        <x:v>301</x:v>
      </x:c>
      <x:c r="I3765" s="0" t="s">
        <x:v>54</x:v>
      </x:c>
      <x:c r="J3765" s="0" t="s">
        <x:v>54</x:v>
      </x:c>
      <x:c r="K3765" s="0" t="s">
        <x:v>55</x:v>
      </x:c>
      <x:c r="L3765" s="0">
        <x:v>0</x:v>
      </x:c>
    </x:row>
    <x:row r="3766" spans="1:12">
      <x:c r="A3766" s="0" t="s">
        <x:v>2</x:v>
      </x:c>
      <x:c r="B3766" s="0" t="s">
        <x:v>4</x:v>
      </x:c>
      <x:c r="C3766" s="0" t="s">
        <x:v>432</x:v>
      </x:c>
      <x:c r="D3766" s="0" t="s">
        <x:v>433</x:v>
      </x:c>
      <x:c r="E3766" s="0" t="s">
        <x:v>420</x:v>
      </x:c>
      <x:c r="F3766" s="0" t="s">
        <x:v>421</x:v>
      </x:c>
      <x:c r="G3766" s="0" t="s">
        <x:v>302</x:v>
      </x:c>
      <x:c r="H3766" s="0" t="s">
        <x:v>303</x:v>
      </x:c>
      <x:c r="I3766" s="0" t="s">
        <x:v>54</x:v>
      </x:c>
      <x:c r="J3766" s="0" t="s">
        <x:v>54</x:v>
      </x:c>
      <x:c r="K3766" s="0" t="s">
        <x:v>55</x:v>
      </x:c>
      <x:c r="L3766" s="0">
        <x:v>3</x:v>
      </x:c>
    </x:row>
    <x:row r="3767" spans="1:12">
      <x:c r="A3767" s="0" t="s">
        <x:v>2</x:v>
      </x:c>
      <x:c r="B3767" s="0" t="s">
        <x:v>4</x:v>
      </x:c>
      <x:c r="C3767" s="0" t="s">
        <x:v>432</x:v>
      </x:c>
      <x:c r="D3767" s="0" t="s">
        <x:v>433</x:v>
      </x:c>
      <x:c r="E3767" s="0" t="s">
        <x:v>420</x:v>
      </x:c>
      <x:c r="F3767" s="0" t="s">
        <x:v>421</x:v>
      </x:c>
      <x:c r="G3767" s="0" t="s">
        <x:v>304</x:v>
      </x:c>
      <x:c r="H3767" s="0" t="s">
        <x:v>305</x:v>
      </x:c>
      <x:c r="I3767" s="0" t="s">
        <x:v>54</x:v>
      </x:c>
      <x:c r="J3767" s="0" t="s">
        <x:v>54</x:v>
      </x:c>
      <x:c r="K3767" s="0" t="s">
        <x:v>55</x:v>
      </x:c>
      <x:c r="L3767" s="0">
        <x:v>5</x:v>
      </x:c>
    </x:row>
    <x:row r="3768" spans="1:12">
      <x:c r="A3768" s="0" t="s">
        <x:v>2</x:v>
      </x:c>
      <x:c r="B3768" s="0" t="s">
        <x:v>4</x:v>
      </x:c>
      <x:c r="C3768" s="0" t="s">
        <x:v>432</x:v>
      </x:c>
      <x:c r="D3768" s="0" t="s">
        <x:v>433</x:v>
      </x:c>
      <x:c r="E3768" s="0" t="s">
        <x:v>420</x:v>
      </x:c>
      <x:c r="F3768" s="0" t="s">
        <x:v>421</x:v>
      </x:c>
      <x:c r="G3768" s="0" t="s">
        <x:v>306</x:v>
      </x:c>
      <x:c r="H3768" s="0" t="s">
        <x:v>307</x:v>
      </x:c>
      <x:c r="I3768" s="0" t="s">
        <x:v>54</x:v>
      </x:c>
      <x:c r="J3768" s="0" t="s">
        <x:v>54</x:v>
      </x:c>
      <x:c r="K3768" s="0" t="s">
        <x:v>55</x:v>
      </x:c>
      <x:c r="L3768" s="0">
        <x:v>3</x:v>
      </x:c>
    </x:row>
    <x:row r="3769" spans="1:12">
      <x:c r="A3769" s="0" t="s">
        <x:v>2</x:v>
      </x:c>
      <x:c r="B3769" s="0" t="s">
        <x:v>4</x:v>
      </x:c>
      <x:c r="C3769" s="0" t="s">
        <x:v>432</x:v>
      </x:c>
      <x:c r="D3769" s="0" t="s">
        <x:v>433</x:v>
      </x:c>
      <x:c r="E3769" s="0" t="s">
        <x:v>420</x:v>
      </x:c>
      <x:c r="F3769" s="0" t="s">
        <x:v>421</x:v>
      </x:c>
      <x:c r="G3769" s="0" t="s">
        <x:v>308</x:v>
      </x:c>
      <x:c r="H3769" s="0" t="s">
        <x:v>309</x:v>
      </x:c>
      <x:c r="I3769" s="0" t="s">
        <x:v>54</x:v>
      </x:c>
      <x:c r="J3769" s="0" t="s">
        <x:v>54</x:v>
      </x:c>
      <x:c r="K3769" s="0" t="s">
        <x:v>55</x:v>
      </x:c>
      <x:c r="L3769" s="0">
        <x:v>4</x:v>
      </x:c>
    </x:row>
    <x:row r="3770" spans="1:12">
      <x:c r="A3770" s="0" t="s">
        <x:v>2</x:v>
      </x:c>
      <x:c r="B3770" s="0" t="s">
        <x:v>4</x:v>
      </x:c>
      <x:c r="C3770" s="0" t="s">
        <x:v>432</x:v>
      </x:c>
      <x:c r="D3770" s="0" t="s">
        <x:v>433</x:v>
      </x:c>
      <x:c r="E3770" s="0" t="s">
        <x:v>420</x:v>
      </x:c>
      <x:c r="F3770" s="0" t="s">
        <x:v>421</x:v>
      </x:c>
      <x:c r="G3770" s="0" t="s">
        <x:v>310</x:v>
      </x:c>
      <x:c r="H3770" s="0" t="s">
        <x:v>311</x:v>
      </x:c>
      <x:c r="I3770" s="0" t="s">
        <x:v>54</x:v>
      </x:c>
      <x:c r="J3770" s="0" t="s">
        <x:v>54</x:v>
      </x:c>
      <x:c r="K3770" s="0" t="s">
        <x:v>55</x:v>
      </x:c>
      <x:c r="L3770" s="0">
        <x:v>2</x:v>
      </x:c>
    </x:row>
    <x:row r="3771" spans="1:12">
      <x:c r="A3771" s="0" t="s">
        <x:v>2</x:v>
      </x:c>
      <x:c r="B3771" s="0" t="s">
        <x:v>4</x:v>
      </x:c>
      <x:c r="C3771" s="0" t="s">
        <x:v>432</x:v>
      </x:c>
      <x:c r="D3771" s="0" t="s">
        <x:v>433</x:v>
      </x:c>
      <x:c r="E3771" s="0" t="s">
        <x:v>420</x:v>
      </x:c>
      <x:c r="F3771" s="0" t="s">
        <x:v>421</x:v>
      </x:c>
      <x:c r="G3771" s="0" t="s">
        <x:v>312</x:v>
      </x:c>
      <x:c r="H3771" s="0" t="s">
        <x:v>313</x:v>
      </x:c>
      <x:c r="I3771" s="0" t="s">
        <x:v>54</x:v>
      </x:c>
      <x:c r="J3771" s="0" t="s">
        <x:v>54</x:v>
      </x:c>
      <x:c r="K3771" s="0" t="s">
        <x:v>55</x:v>
      </x:c>
      <x:c r="L3771" s="0">
        <x:v>3</x:v>
      </x:c>
    </x:row>
    <x:row r="3772" spans="1:12">
      <x:c r="A3772" s="0" t="s">
        <x:v>2</x:v>
      </x:c>
      <x:c r="B3772" s="0" t="s">
        <x:v>4</x:v>
      </x:c>
      <x:c r="C3772" s="0" t="s">
        <x:v>432</x:v>
      </x:c>
      <x:c r="D3772" s="0" t="s">
        <x:v>433</x:v>
      </x:c>
      <x:c r="E3772" s="0" t="s">
        <x:v>420</x:v>
      </x:c>
      <x:c r="F3772" s="0" t="s">
        <x:v>421</x:v>
      </x:c>
      <x:c r="G3772" s="0" t="s">
        <x:v>314</x:v>
      </x:c>
      <x:c r="H3772" s="0" t="s">
        <x:v>315</x:v>
      </x:c>
      <x:c r="I3772" s="0" t="s">
        <x:v>54</x:v>
      </x:c>
      <x:c r="J3772" s="0" t="s">
        <x:v>54</x:v>
      </x:c>
      <x:c r="K3772" s="0" t="s">
        <x:v>55</x:v>
      </x:c>
      <x:c r="L3772" s="0">
        <x:v>6</x:v>
      </x:c>
    </x:row>
    <x:row r="3773" spans="1:12">
      <x:c r="A3773" s="0" t="s">
        <x:v>2</x:v>
      </x:c>
      <x:c r="B3773" s="0" t="s">
        <x:v>4</x:v>
      </x:c>
      <x:c r="C3773" s="0" t="s">
        <x:v>432</x:v>
      </x:c>
      <x:c r="D3773" s="0" t="s">
        <x:v>433</x:v>
      </x:c>
      <x:c r="E3773" s="0" t="s">
        <x:v>420</x:v>
      </x:c>
      <x:c r="F3773" s="0" t="s">
        <x:v>421</x:v>
      </x:c>
      <x:c r="G3773" s="0" t="s">
        <x:v>316</x:v>
      </x:c>
      <x:c r="H3773" s="0" t="s">
        <x:v>317</x:v>
      </x:c>
      <x:c r="I3773" s="0" t="s">
        <x:v>54</x:v>
      </x:c>
      <x:c r="J3773" s="0" t="s">
        <x:v>54</x:v>
      </x:c>
      <x:c r="K3773" s="0" t="s">
        <x:v>55</x:v>
      </x:c>
      <x:c r="L3773" s="0">
        <x:v>3</x:v>
      </x:c>
    </x:row>
    <x:row r="3774" spans="1:12">
      <x:c r="A3774" s="0" t="s">
        <x:v>2</x:v>
      </x:c>
      <x:c r="B3774" s="0" t="s">
        <x:v>4</x:v>
      </x:c>
      <x:c r="C3774" s="0" t="s">
        <x:v>432</x:v>
      </x:c>
      <x:c r="D3774" s="0" t="s">
        <x:v>433</x:v>
      </x:c>
      <x:c r="E3774" s="0" t="s">
        <x:v>420</x:v>
      </x:c>
      <x:c r="F3774" s="0" t="s">
        <x:v>421</x:v>
      </x:c>
      <x:c r="G3774" s="0" t="s">
        <x:v>318</x:v>
      </x:c>
      <x:c r="H3774" s="0" t="s">
        <x:v>319</x:v>
      </x:c>
      <x:c r="I3774" s="0" t="s">
        <x:v>54</x:v>
      </x:c>
      <x:c r="J3774" s="0" t="s">
        <x:v>54</x:v>
      </x:c>
      <x:c r="K3774" s="0" t="s">
        <x:v>55</x:v>
      </x:c>
      <x:c r="L3774" s="0">
        <x:v>6</x:v>
      </x:c>
    </x:row>
    <x:row r="3775" spans="1:12">
      <x:c r="A3775" s="0" t="s">
        <x:v>2</x:v>
      </x:c>
      <x:c r="B3775" s="0" t="s">
        <x:v>4</x:v>
      </x:c>
      <x:c r="C3775" s="0" t="s">
        <x:v>432</x:v>
      </x:c>
      <x:c r="D3775" s="0" t="s">
        <x:v>433</x:v>
      </x:c>
      <x:c r="E3775" s="0" t="s">
        <x:v>420</x:v>
      </x:c>
      <x:c r="F3775" s="0" t="s">
        <x:v>421</x:v>
      </x:c>
      <x:c r="G3775" s="0" t="s">
        <x:v>320</x:v>
      </x:c>
      <x:c r="H3775" s="0" t="s">
        <x:v>321</x:v>
      </x:c>
      <x:c r="I3775" s="0" t="s">
        <x:v>54</x:v>
      </x:c>
      <x:c r="J3775" s="0" t="s">
        <x:v>54</x:v>
      </x:c>
      <x:c r="K3775" s="0" t="s">
        <x:v>55</x:v>
      </x:c>
      <x:c r="L3775" s="0">
        <x:v>5</x:v>
      </x:c>
    </x:row>
    <x:row r="3776" spans="1:12">
      <x:c r="A3776" s="0" t="s">
        <x:v>2</x:v>
      </x:c>
      <x:c r="B3776" s="0" t="s">
        <x:v>4</x:v>
      </x:c>
      <x:c r="C3776" s="0" t="s">
        <x:v>432</x:v>
      </x:c>
      <x:c r="D3776" s="0" t="s">
        <x:v>433</x:v>
      </x:c>
      <x:c r="E3776" s="0" t="s">
        <x:v>420</x:v>
      </x:c>
      <x:c r="F3776" s="0" t="s">
        <x:v>421</x:v>
      </x:c>
      <x:c r="G3776" s="0" t="s">
        <x:v>322</x:v>
      </x:c>
      <x:c r="H3776" s="0" t="s">
        <x:v>323</x:v>
      </x:c>
      <x:c r="I3776" s="0" t="s">
        <x:v>54</x:v>
      </x:c>
      <x:c r="J3776" s="0" t="s">
        <x:v>54</x:v>
      </x:c>
      <x:c r="K3776" s="0" t="s">
        <x:v>55</x:v>
      </x:c>
      <x:c r="L3776" s="0">
        <x:v>1</x:v>
      </x:c>
    </x:row>
    <x:row r="3777" spans="1:12">
      <x:c r="A3777" s="0" t="s">
        <x:v>2</x:v>
      </x:c>
      <x:c r="B3777" s="0" t="s">
        <x:v>4</x:v>
      </x:c>
      <x:c r="C3777" s="0" t="s">
        <x:v>432</x:v>
      </x:c>
      <x:c r="D3777" s="0" t="s">
        <x:v>433</x:v>
      </x:c>
      <x:c r="E3777" s="0" t="s">
        <x:v>420</x:v>
      </x:c>
      <x:c r="F3777" s="0" t="s">
        <x:v>421</x:v>
      </x:c>
      <x:c r="G3777" s="0" t="s">
        <x:v>324</x:v>
      </x:c>
      <x:c r="H3777" s="0" t="s">
        <x:v>325</x:v>
      </x:c>
      <x:c r="I3777" s="0" t="s">
        <x:v>54</x:v>
      </x:c>
      <x:c r="J3777" s="0" t="s">
        <x:v>54</x:v>
      </x:c>
      <x:c r="K3777" s="0" t="s">
        <x:v>55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432</x:v>
      </x:c>
      <x:c r="D3778" s="0" t="s">
        <x:v>433</x:v>
      </x:c>
      <x:c r="E3778" s="0" t="s">
        <x:v>420</x:v>
      </x:c>
      <x:c r="F3778" s="0" t="s">
        <x:v>421</x:v>
      </x:c>
      <x:c r="G3778" s="0" t="s">
        <x:v>326</x:v>
      </x:c>
      <x:c r="H3778" s="0" t="s">
        <x:v>327</x:v>
      </x:c>
      <x:c r="I3778" s="0" t="s">
        <x:v>54</x:v>
      </x:c>
      <x:c r="J3778" s="0" t="s">
        <x:v>54</x:v>
      </x:c>
      <x:c r="K3778" s="0" t="s">
        <x:v>55</x:v>
      </x:c>
      <x:c r="L3778" s="0">
        <x:v>10</x:v>
      </x:c>
    </x:row>
    <x:row r="3779" spans="1:12">
      <x:c r="A3779" s="0" t="s">
        <x:v>2</x:v>
      </x:c>
      <x:c r="B3779" s="0" t="s">
        <x:v>4</x:v>
      </x:c>
      <x:c r="C3779" s="0" t="s">
        <x:v>432</x:v>
      </x:c>
      <x:c r="D3779" s="0" t="s">
        <x:v>433</x:v>
      </x:c>
      <x:c r="E3779" s="0" t="s">
        <x:v>420</x:v>
      </x:c>
      <x:c r="F3779" s="0" t="s">
        <x:v>421</x:v>
      </x:c>
      <x:c r="G3779" s="0" t="s">
        <x:v>328</x:v>
      </x:c>
      <x:c r="H3779" s="0" t="s">
        <x:v>329</x:v>
      </x:c>
      <x:c r="I3779" s="0" t="s">
        <x:v>54</x:v>
      </x:c>
      <x:c r="J3779" s="0" t="s">
        <x:v>54</x:v>
      </x:c>
      <x:c r="K3779" s="0" t="s">
        <x:v>55</x:v>
      </x:c>
      <x:c r="L3779" s="0">
        <x:v>9</x:v>
      </x:c>
    </x:row>
    <x:row r="3780" spans="1:12">
      <x:c r="A3780" s="0" t="s">
        <x:v>2</x:v>
      </x:c>
      <x:c r="B3780" s="0" t="s">
        <x:v>4</x:v>
      </x:c>
      <x:c r="C3780" s="0" t="s">
        <x:v>432</x:v>
      </x:c>
      <x:c r="D3780" s="0" t="s">
        <x:v>433</x:v>
      </x:c>
      <x:c r="E3780" s="0" t="s">
        <x:v>420</x:v>
      </x:c>
      <x:c r="F3780" s="0" t="s">
        <x:v>421</x:v>
      </x:c>
      <x:c r="G3780" s="0" t="s">
        <x:v>330</x:v>
      </x:c>
      <x:c r="H3780" s="0" t="s">
        <x:v>331</x:v>
      </x:c>
      <x:c r="I3780" s="0" t="s">
        <x:v>54</x:v>
      </x:c>
      <x:c r="J3780" s="0" t="s">
        <x:v>54</x:v>
      </x:c>
      <x:c r="K3780" s="0" t="s">
        <x:v>55</x:v>
      </x:c>
      <x:c r="L3780" s="0">
        <x:v>5</x:v>
      </x:c>
    </x:row>
    <x:row r="3781" spans="1:12">
      <x:c r="A3781" s="0" t="s">
        <x:v>2</x:v>
      </x:c>
      <x:c r="B3781" s="0" t="s">
        <x:v>4</x:v>
      </x:c>
      <x:c r="C3781" s="0" t="s">
        <x:v>432</x:v>
      </x:c>
      <x:c r="D3781" s="0" t="s">
        <x:v>433</x:v>
      </x:c>
      <x:c r="E3781" s="0" t="s">
        <x:v>420</x:v>
      </x:c>
      <x:c r="F3781" s="0" t="s">
        <x:v>421</x:v>
      </x:c>
      <x:c r="G3781" s="0" t="s">
        <x:v>332</x:v>
      </x:c>
      <x:c r="H3781" s="0" t="s">
        <x:v>333</x:v>
      </x:c>
      <x:c r="I3781" s="0" t="s">
        <x:v>54</x:v>
      </x:c>
      <x:c r="J3781" s="0" t="s">
        <x:v>54</x:v>
      </x:c>
      <x:c r="K3781" s="0" t="s">
        <x:v>55</x:v>
      </x:c>
      <x:c r="L3781" s="0">
        <x:v>4</x:v>
      </x:c>
    </x:row>
    <x:row r="3782" spans="1:12">
      <x:c r="A3782" s="0" t="s">
        <x:v>2</x:v>
      </x:c>
      <x:c r="B3782" s="0" t="s">
        <x:v>4</x:v>
      </x:c>
      <x:c r="C3782" s="0" t="s">
        <x:v>432</x:v>
      </x:c>
      <x:c r="D3782" s="0" t="s">
        <x:v>433</x:v>
      </x:c>
      <x:c r="E3782" s="0" t="s">
        <x:v>420</x:v>
      </x:c>
      <x:c r="F3782" s="0" t="s">
        <x:v>421</x:v>
      </x:c>
      <x:c r="G3782" s="0" t="s">
        <x:v>334</x:v>
      </x:c>
      <x:c r="H3782" s="0" t="s">
        <x:v>335</x:v>
      </x:c>
      <x:c r="I3782" s="0" t="s">
        <x:v>54</x:v>
      </x:c>
      <x:c r="J3782" s="0" t="s">
        <x:v>54</x:v>
      </x:c>
      <x:c r="K3782" s="0" t="s">
        <x:v>55</x:v>
      </x:c>
      <x:c r="L3782" s="0">
        <x:v>5</x:v>
      </x:c>
    </x:row>
    <x:row r="3783" spans="1:12">
      <x:c r="A3783" s="0" t="s">
        <x:v>2</x:v>
      </x:c>
      <x:c r="B3783" s="0" t="s">
        <x:v>4</x:v>
      </x:c>
      <x:c r="C3783" s="0" t="s">
        <x:v>432</x:v>
      </x:c>
      <x:c r="D3783" s="0" t="s">
        <x:v>433</x:v>
      </x:c>
      <x:c r="E3783" s="0" t="s">
        <x:v>420</x:v>
      </x:c>
      <x:c r="F3783" s="0" t="s">
        <x:v>421</x:v>
      </x:c>
      <x:c r="G3783" s="0" t="s">
        <x:v>336</x:v>
      </x:c>
      <x:c r="H3783" s="0" t="s">
        <x:v>337</x:v>
      </x:c>
      <x:c r="I3783" s="0" t="s">
        <x:v>54</x:v>
      </x:c>
      <x:c r="J3783" s="0" t="s">
        <x:v>54</x:v>
      </x:c>
      <x:c r="K3783" s="0" t="s">
        <x:v>55</x:v>
      </x:c>
      <x:c r="L3783" s="0">
        <x:v>4</x:v>
      </x:c>
    </x:row>
    <x:row r="3784" spans="1:12">
      <x:c r="A3784" s="0" t="s">
        <x:v>2</x:v>
      </x:c>
      <x:c r="B3784" s="0" t="s">
        <x:v>4</x:v>
      </x:c>
      <x:c r="C3784" s="0" t="s">
        <x:v>432</x:v>
      </x:c>
      <x:c r="D3784" s="0" t="s">
        <x:v>433</x:v>
      </x:c>
      <x:c r="E3784" s="0" t="s">
        <x:v>420</x:v>
      </x:c>
      <x:c r="F3784" s="0" t="s">
        <x:v>421</x:v>
      </x:c>
      <x:c r="G3784" s="0" t="s">
        <x:v>338</x:v>
      </x:c>
      <x:c r="H3784" s="0" t="s">
        <x:v>339</x:v>
      </x:c>
      <x:c r="I3784" s="0" t="s">
        <x:v>54</x:v>
      </x:c>
      <x:c r="J3784" s="0" t="s">
        <x:v>54</x:v>
      </x:c>
      <x:c r="K3784" s="0" t="s">
        <x:v>55</x:v>
      </x:c>
      <x:c r="L3784" s="0">
        <x:v>5</x:v>
      </x:c>
    </x:row>
    <x:row r="3785" spans="1:12">
      <x:c r="A3785" s="0" t="s">
        <x:v>2</x:v>
      </x:c>
      <x:c r="B3785" s="0" t="s">
        <x:v>4</x:v>
      </x:c>
      <x:c r="C3785" s="0" t="s">
        <x:v>432</x:v>
      </x:c>
      <x:c r="D3785" s="0" t="s">
        <x:v>433</x:v>
      </x:c>
      <x:c r="E3785" s="0" t="s">
        <x:v>420</x:v>
      </x:c>
      <x:c r="F3785" s="0" t="s">
        <x:v>421</x:v>
      </x:c>
      <x:c r="G3785" s="0" t="s">
        <x:v>340</x:v>
      </x:c>
      <x:c r="H3785" s="0" t="s">
        <x:v>341</x:v>
      </x:c>
      <x:c r="I3785" s="0" t="s">
        <x:v>54</x:v>
      </x:c>
      <x:c r="J3785" s="0" t="s">
        <x:v>54</x:v>
      </x:c>
      <x:c r="K3785" s="0" t="s">
        <x:v>55</x:v>
      </x:c>
      <x:c r="L3785" s="0">
        <x:v>8</x:v>
      </x:c>
    </x:row>
    <x:row r="3786" spans="1:12">
      <x:c r="A3786" s="0" t="s">
        <x:v>2</x:v>
      </x:c>
      <x:c r="B3786" s="0" t="s">
        <x:v>4</x:v>
      </x:c>
      <x:c r="C3786" s="0" t="s">
        <x:v>432</x:v>
      </x:c>
      <x:c r="D3786" s="0" t="s">
        <x:v>433</x:v>
      </x:c>
      <x:c r="E3786" s="0" t="s">
        <x:v>420</x:v>
      </x:c>
      <x:c r="F3786" s="0" t="s">
        <x:v>421</x:v>
      </x:c>
      <x:c r="G3786" s="0" t="s">
        <x:v>342</x:v>
      </x:c>
      <x:c r="H3786" s="0" t="s">
        <x:v>343</x:v>
      </x:c>
      <x:c r="I3786" s="0" t="s">
        <x:v>54</x:v>
      </x:c>
      <x:c r="J3786" s="0" t="s">
        <x:v>54</x:v>
      </x:c>
      <x:c r="K3786" s="0" t="s">
        <x:v>55</x:v>
      </x:c>
      <x:c r="L3786" s="0">
        <x:v>3</x:v>
      </x:c>
    </x:row>
    <x:row r="3787" spans="1:12">
      <x:c r="A3787" s="0" t="s">
        <x:v>2</x:v>
      </x:c>
      <x:c r="B3787" s="0" t="s">
        <x:v>4</x:v>
      </x:c>
      <x:c r="C3787" s="0" t="s">
        <x:v>432</x:v>
      </x:c>
      <x:c r="D3787" s="0" t="s">
        <x:v>433</x:v>
      </x:c>
      <x:c r="E3787" s="0" t="s">
        <x:v>420</x:v>
      </x:c>
      <x:c r="F3787" s="0" t="s">
        <x:v>421</x:v>
      </x:c>
      <x:c r="G3787" s="0" t="s">
        <x:v>344</x:v>
      </x:c>
      <x:c r="H3787" s="0" t="s">
        <x:v>345</x:v>
      </x:c>
      <x:c r="I3787" s="0" t="s">
        <x:v>54</x:v>
      </x:c>
      <x:c r="J3787" s="0" t="s">
        <x:v>54</x:v>
      </x:c>
      <x:c r="K3787" s="0" t="s">
        <x:v>55</x:v>
      </x:c>
      <x:c r="L3787" s="0">
        <x:v>4</x:v>
      </x:c>
    </x:row>
    <x:row r="3788" spans="1:12">
      <x:c r="A3788" s="0" t="s">
        <x:v>2</x:v>
      </x:c>
      <x:c r="B3788" s="0" t="s">
        <x:v>4</x:v>
      </x:c>
      <x:c r="C3788" s="0" t="s">
        <x:v>432</x:v>
      </x:c>
      <x:c r="D3788" s="0" t="s">
        <x:v>433</x:v>
      </x:c>
      <x:c r="E3788" s="0" t="s">
        <x:v>420</x:v>
      </x:c>
      <x:c r="F3788" s="0" t="s">
        <x:v>421</x:v>
      </x:c>
      <x:c r="G3788" s="0" t="s">
        <x:v>346</x:v>
      </x:c>
      <x:c r="H3788" s="0" t="s">
        <x:v>347</x:v>
      </x:c>
      <x:c r="I3788" s="0" t="s">
        <x:v>54</x:v>
      </x:c>
      <x:c r="J3788" s="0" t="s">
        <x:v>54</x:v>
      </x:c>
      <x:c r="K3788" s="0" t="s">
        <x:v>55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432</x:v>
      </x:c>
      <x:c r="D3789" s="0" t="s">
        <x:v>433</x:v>
      </x:c>
      <x:c r="E3789" s="0" t="s">
        <x:v>420</x:v>
      </x:c>
      <x:c r="F3789" s="0" t="s">
        <x:v>421</x:v>
      </x:c>
      <x:c r="G3789" s="0" t="s">
        <x:v>348</x:v>
      </x:c>
      <x:c r="H3789" s="0" t="s">
        <x:v>349</x:v>
      </x:c>
      <x:c r="I3789" s="0" t="s">
        <x:v>54</x:v>
      </x:c>
      <x:c r="J3789" s="0" t="s">
        <x:v>54</x:v>
      </x:c>
      <x:c r="K3789" s="0" t="s">
        <x:v>55</x:v>
      </x:c>
      <x:c r="L3789" s="0">
        <x:v>3</x:v>
      </x:c>
    </x:row>
    <x:row r="3790" spans="1:12">
      <x:c r="A3790" s="0" t="s">
        <x:v>2</x:v>
      </x:c>
      <x:c r="B3790" s="0" t="s">
        <x:v>4</x:v>
      </x:c>
      <x:c r="C3790" s="0" t="s">
        <x:v>432</x:v>
      </x:c>
      <x:c r="D3790" s="0" t="s">
        <x:v>433</x:v>
      </x:c>
      <x:c r="E3790" s="0" t="s">
        <x:v>420</x:v>
      </x:c>
      <x:c r="F3790" s="0" t="s">
        <x:v>421</x:v>
      </x:c>
      <x:c r="G3790" s="0" t="s">
        <x:v>350</x:v>
      </x:c>
      <x:c r="H3790" s="0" t="s">
        <x:v>351</x:v>
      </x:c>
      <x:c r="I3790" s="0" t="s">
        <x:v>54</x:v>
      </x:c>
      <x:c r="J3790" s="0" t="s">
        <x:v>54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432</x:v>
      </x:c>
      <x:c r="D3791" s="0" t="s">
        <x:v>433</x:v>
      </x:c>
      <x:c r="E3791" s="0" t="s">
        <x:v>420</x:v>
      </x:c>
      <x:c r="F3791" s="0" t="s">
        <x:v>421</x:v>
      </x:c>
      <x:c r="G3791" s="0" t="s">
        <x:v>352</x:v>
      </x:c>
      <x:c r="H3791" s="0" t="s">
        <x:v>353</x:v>
      </x:c>
      <x:c r="I3791" s="0" t="s">
        <x:v>54</x:v>
      </x:c>
      <x:c r="J3791" s="0" t="s">
        <x:v>54</x:v>
      </x:c>
      <x:c r="K3791" s="0" t="s">
        <x:v>55</x:v>
      </x:c>
      <x:c r="L3791" s="0">
        <x:v>1</x:v>
      </x:c>
    </x:row>
    <x:row r="3792" spans="1:12">
      <x:c r="A3792" s="0" t="s">
        <x:v>2</x:v>
      </x:c>
      <x:c r="B3792" s="0" t="s">
        <x:v>4</x:v>
      </x:c>
      <x:c r="C3792" s="0" t="s">
        <x:v>432</x:v>
      </x:c>
      <x:c r="D3792" s="0" t="s">
        <x:v>433</x:v>
      </x:c>
      <x:c r="E3792" s="0" t="s">
        <x:v>420</x:v>
      </x:c>
      <x:c r="F3792" s="0" t="s">
        <x:v>421</x:v>
      </x:c>
      <x:c r="G3792" s="0" t="s">
        <x:v>354</x:v>
      </x:c>
      <x:c r="H3792" s="0" t="s">
        <x:v>355</x:v>
      </x:c>
      <x:c r="I3792" s="0" t="s">
        <x:v>54</x:v>
      </x:c>
      <x:c r="J3792" s="0" t="s">
        <x:v>54</x:v>
      </x:c>
      <x:c r="K3792" s="0" t="s">
        <x:v>55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432</x:v>
      </x:c>
      <x:c r="D3793" s="0" t="s">
        <x:v>433</x:v>
      </x:c>
      <x:c r="E3793" s="0" t="s">
        <x:v>420</x:v>
      </x:c>
      <x:c r="F3793" s="0" t="s">
        <x:v>421</x:v>
      </x:c>
      <x:c r="G3793" s="0" t="s">
        <x:v>356</x:v>
      </x:c>
      <x:c r="H3793" s="0" t="s">
        <x:v>357</x:v>
      </x:c>
      <x:c r="I3793" s="0" t="s">
        <x:v>54</x:v>
      </x:c>
      <x:c r="J3793" s="0" t="s">
        <x:v>54</x:v>
      </x:c>
      <x:c r="K3793" s="0" t="s">
        <x:v>55</x:v>
      </x:c>
      <x:c r="L3793" s="0">
        <x:v>4</x:v>
      </x:c>
    </x:row>
    <x:row r="3794" spans="1:12">
      <x:c r="A3794" s="0" t="s">
        <x:v>2</x:v>
      </x:c>
      <x:c r="B3794" s="0" t="s">
        <x:v>4</x:v>
      </x:c>
      <x:c r="C3794" s="0" t="s">
        <x:v>432</x:v>
      </x:c>
      <x:c r="D3794" s="0" t="s">
        <x:v>433</x:v>
      </x:c>
      <x:c r="E3794" s="0" t="s">
        <x:v>420</x:v>
      </x:c>
      <x:c r="F3794" s="0" t="s">
        <x:v>421</x:v>
      </x:c>
      <x:c r="G3794" s="0" t="s">
        <x:v>358</x:v>
      </x:c>
      <x:c r="H3794" s="0" t="s">
        <x:v>359</x:v>
      </x:c>
      <x:c r="I3794" s="0" t="s">
        <x:v>54</x:v>
      </x:c>
      <x:c r="J3794" s="0" t="s">
        <x:v>54</x:v>
      </x:c>
      <x:c r="K3794" s="0" t="s">
        <x:v>55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432</x:v>
      </x:c>
      <x:c r="D3795" s="0" t="s">
        <x:v>433</x:v>
      </x:c>
      <x:c r="E3795" s="0" t="s">
        <x:v>420</x:v>
      </x:c>
      <x:c r="F3795" s="0" t="s">
        <x:v>421</x:v>
      </x:c>
      <x:c r="G3795" s="0" t="s">
        <x:v>360</x:v>
      </x:c>
      <x:c r="H3795" s="0" t="s">
        <x:v>361</x:v>
      </x:c>
      <x:c r="I3795" s="0" t="s">
        <x:v>54</x:v>
      </x:c>
      <x:c r="J3795" s="0" t="s">
        <x:v>54</x:v>
      </x:c>
      <x:c r="K3795" s="0" t="s">
        <x:v>55</x:v>
      </x:c>
      <x:c r="L3795" s="0">
        <x:v>2</x:v>
      </x:c>
    </x:row>
    <x:row r="3796" spans="1:12">
      <x:c r="A3796" s="0" t="s">
        <x:v>2</x:v>
      </x:c>
      <x:c r="B3796" s="0" t="s">
        <x:v>4</x:v>
      </x:c>
      <x:c r="C3796" s="0" t="s">
        <x:v>432</x:v>
      </x:c>
      <x:c r="D3796" s="0" t="s">
        <x:v>433</x:v>
      </x:c>
      <x:c r="E3796" s="0" t="s">
        <x:v>420</x:v>
      </x:c>
      <x:c r="F3796" s="0" t="s">
        <x:v>421</x:v>
      </x:c>
      <x:c r="G3796" s="0" t="s">
        <x:v>362</x:v>
      </x:c>
      <x:c r="H3796" s="0" t="s">
        <x:v>363</x:v>
      </x:c>
      <x:c r="I3796" s="0" t="s">
        <x:v>54</x:v>
      </x:c>
      <x:c r="J3796" s="0" t="s">
        <x:v>54</x:v>
      </x:c>
      <x:c r="K3796" s="0" t="s">
        <x:v>55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432</x:v>
      </x:c>
      <x:c r="D3797" s="0" t="s">
        <x:v>433</x:v>
      </x:c>
      <x:c r="E3797" s="0" t="s">
        <x:v>420</x:v>
      </x:c>
      <x:c r="F3797" s="0" t="s">
        <x:v>421</x:v>
      </x:c>
      <x:c r="G3797" s="0" t="s">
        <x:v>364</x:v>
      </x:c>
      <x:c r="H3797" s="0" t="s">
        <x:v>365</x:v>
      </x:c>
      <x:c r="I3797" s="0" t="s">
        <x:v>54</x:v>
      </x:c>
      <x:c r="J3797" s="0" t="s">
        <x:v>54</x:v>
      </x:c>
      <x:c r="K3797" s="0" t="s">
        <x:v>55</x:v>
      </x:c>
      <x:c r="L3797" s="0">
        <x:v>5</x:v>
      </x:c>
    </x:row>
    <x:row r="3798" spans="1:12">
      <x:c r="A3798" s="0" t="s">
        <x:v>2</x:v>
      </x:c>
      <x:c r="B3798" s="0" t="s">
        <x:v>4</x:v>
      </x:c>
      <x:c r="C3798" s="0" t="s">
        <x:v>432</x:v>
      </x:c>
      <x:c r="D3798" s="0" t="s">
        <x:v>433</x:v>
      </x:c>
      <x:c r="E3798" s="0" t="s">
        <x:v>420</x:v>
      </x:c>
      <x:c r="F3798" s="0" t="s">
        <x:v>421</x:v>
      </x:c>
      <x:c r="G3798" s="0" t="s">
        <x:v>366</x:v>
      </x:c>
      <x:c r="H3798" s="0" t="s">
        <x:v>367</x:v>
      </x:c>
      <x:c r="I3798" s="0" t="s">
        <x:v>54</x:v>
      </x:c>
      <x:c r="J3798" s="0" t="s">
        <x:v>54</x:v>
      </x:c>
      <x:c r="K3798" s="0" t="s">
        <x:v>55</x:v>
      </x:c>
      <x:c r="L3798" s="0">
        <x:v>6</x:v>
      </x:c>
    </x:row>
    <x:row r="3799" spans="1:12">
      <x:c r="A3799" s="0" t="s">
        <x:v>2</x:v>
      </x:c>
      <x:c r="B3799" s="0" t="s">
        <x:v>4</x:v>
      </x:c>
      <x:c r="C3799" s="0" t="s">
        <x:v>432</x:v>
      </x:c>
      <x:c r="D3799" s="0" t="s">
        <x:v>433</x:v>
      </x:c>
      <x:c r="E3799" s="0" t="s">
        <x:v>420</x:v>
      </x:c>
      <x:c r="F3799" s="0" t="s">
        <x:v>421</x:v>
      </x:c>
      <x:c r="G3799" s="0" t="s">
        <x:v>368</x:v>
      </x:c>
      <x:c r="H3799" s="0" t="s">
        <x:v>369</x:v>
      </x:c>
      <x:c r="I3799" s="0" t="s">
        <x:v>54</x:v>
      </x:c>
      <x:c r="J3799" s="0" t="s">
        <x:v>54</x:v>
      </x:c>
      <x:c r="K3799" s="0" t="s">
        <x:v>55</x:v>
      </x:c>
      <x:c r="L3799" s="0">
        <x:v>4</x:v>
      </x:c>
    </x:row>
    <x:row r="3800" spans="1:12">
      <x:c r="A3800" s="0" t="s">
        <x:v>2</x:v>
      </x:c>
      <x:c r="B3800" s="0" t="s">
        <x:v>4</x:v>
      </x:c>
      <x:c r="C3800" s="0" t="s">
        <x:v>432</x:v>
      </x:c>
      <x:c r="D3800" s="0" t="s">
        <x:v>433</x:v>
      </x:c>
      <x:c r="E3800" s="0" t="s">
        <x:v>420</x:v>
      </x:c>
      <x:c r="F3800" s="0" t="s">
        <x:v>421</x:v>
      </x:c>
      <x:c r="G3800" s="0" t="s">
        <x:v>370</x:v>
      </x:c>
      <x:c r="H3800" s="0" t="s">
        <x:v>371</x:v>
      </x:c>
      <x:c r="I3800" s="0" t="s">
        <x:v>54</x:v>
      </x:c>
      <x:c r="J3800" s="0" t="s">
        <x:v>54</x:v>
      </x:c>
      <x:c r="K3800" s="0" t="s">
        <x:v>55</x:v>
      </x:c>
      <x:c r="L3800" s="0">
        <x:v>2</x:v>
      </x:c>
    </x:row>
    <x:row r="3801" spans="1:12">
      <x:c r="A3801" s="0" t="s">
        <x:v>2</x:v>
      </x:c>
      <x:c r="B3801" s="0" t="s">
        <x:v>4</x:v>
      </x:c>
      <x:c r="C3801" s="0" t="s">
        <x:v>432</x:v>
      </x:c>
      <x:c r="D3801" s="0" t="s">
        <x:v>433</x:v>
      </x:c>
      <x:c r="E3801" s="0" t="s">
        <x:v>420</x:v>
      </x:c>
      <x:c r="F3801" s="0" t="s">
        <x:v>421</x:v>
      </x:c>
      <x:c r="G3801" s="0" t="s">
        <x:v>372</x:v>
      </x:c>
      <x:c r="H3801" s="0" t="s">
        <x:v>373</x:v>
      </x:c>
      <x:c r="I3801" s="0" t="s">
        <x:v>54</x:v>
      </x:c>
      <x:c r="J3801" s="0" t="s">
        <x:v>54</x:v>
      </x:c>
      <x:c r="K3801" s="0" t="s">
        <x:v>55</x:v>
      </x:c>
      <x:c r="L3801" s="0">
        <x:v>4</x:v>
      </x:c>
    </x:row>
    <x:row r="3802" spans="1:12">
      <x:c r="A3802" s="0" t="s">
        <x:v>2</x:v>
      </x:c>
      <x:c r="B3802" s="0" t="s">
        <x:v>4</x:v>
      </x:c>
      <x:c r="C3802" s="0" t="s">
        <x:v>432</x:v>
      </x:c>
      <x:c r="D3802" s="0" t="s">
        <x:v>433</x:v>
      </x:c>
      <x:c r="E3802" s="0" t="s">
        <x:v>420</x:v>
      </x:c>
      <x:c r="F3802" s="0" t="s">
        <x:v>421</x:v>
      </x:c>
      <x:c r="G3802" s="0" t="s">
        <x:v>374</x:v>
      </x:c>
      <x:c r="H3802" s="0" t="s">
        <x:v>375</x:v>
      </x:c>
      <x:c r="I3802" s="0" t="s">
        <x:v>54</x:v>
      </x:c>
      <x:c r="J3802" s="0" t="s">
        <x:v>54</x:v>
      </x:c>
      <x:c r="K3802" s="0" t="s">
        <x:v>55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432</x:v>
      </x:c>
      <x:c r="D3803" s="0" t="s">
        <x:v>433</x:v>
      </x:c>
      <x:c r="E3803" s="0" t="s">
        <x:v>420</x:v>
      </x:c>
      <x:c r="F3803" s="0" t="s">
        <x:v>421</x:v>
      </x:c>
      <x:c r="G3803" s="0" t="s">
        <x:v>376</x:v>
      </x:c>
      <x:c r="H3803" s="0" t="s">
        <x:v>377</x:v>
      </x:c>
      <x:c r="I3803" s="0" t="s">
        <x:v>54</x:v>
      </x:c>
      <x:c r="J3803" s="0" t="s">
        <x:v>54</x:v>
      </x:c>
      <x:c r="K3803" s="0" t="s">
        <x:v>55</x:v>
      </x:c>
      <x:c r="L3803" s="0">
        <x:v>1</x:v>
      </x:c>
    </x:row>
    <x:row r="3804" spans="1:12">
      <x:c r="A3804" s="0" t="s">
        <x:v>2</x:v>
      </x:c>
      <x:c r="B3804" s="0" t="s">
        <x:v>4</x:v>
      </x:c>
      <x:c r="C3804" s="0" t="s">
        <x:v>432</x:v>
      </x:c>
      <x:c r="D3804" s="0" t="s">
        <x:v>433</x:v>
      </x:c>
      <x:c r="E3804" s="0" t="s">
        <x:v>420</x:v>
      </x:c>
      <x:c r="F3804" s="0" t="s">
        <x:v>421</x:v>
      </x:c>
      <x:c r="G3804" s="0" t="s">
        <x:v>378</x:v>
      </x:c>
      <x:c r="H3804" s="0" t="s">
        <x:v>379</x:v>
      </x:c>
      <x:c r="I3804" s="0" t="s">
        <x:v>54</x:v>
      </x:c>
      <x:c r="J3804" s="0" t="s">
        <x:v>54</x:v>
      </x:c>
      <x:c r="K3804" s="0" t="s">
        <x:v>55</x:v>
      </x:c>
      <x:c r="L3804" s="0">
        <x:v>2</x:v>
      </x:c>
    </x:row>
    <x:row r="3805" spans="1:12">
      <x:c r="A3805" s="0" t="s">
        <x:v>2</x:v>
      </x:c>
      <x:c r="B3805" s="0" t="s">
        <x:v>4</x:v>
      </x:c>
      <x:c r="C3805" s="0" t="s">
        <x:v>432</x:v>
      </x:c>
      <x:c r="D3805" s="0" t="s">
        <x:v>433</x:v>
      </x:c>
      <x:c r="E3805" s="0" t="s">
        <x:v>420</x:v>
      </x:c>
      <x:c r="F3805" s="0" t="s">
        <x:v>421</x:v>
      </x:c>
      <x:c r="G3805" s="0" t="s">
        <x:v>380</x:v>
      </x:c>
      <x:c r="H3805" s="0" t="s">
        <x:v>381</x:v>
      </x:c>
      <x:c r="I3805" s="0" t="s">
        <x:v>54</x:v>
      </x:c>
      <x:c r="J3805" s="0" t="s">
        <x:v>54</x:v>
      </x:c>
      <x:c r="K3805" s="0" t="s">
        <x:v>55</x:v>
      </x:c>
      <x:c r="L3805" s="0">
        <x:v>4</x:v>
      </x:c>
    </x:row>
    <x:row r="3806" spans="1:12">
      <x:c r="A3806" s="0" t="s">
        <x:v>2</x:v>
      </x:c>
      <x:c r="B3806" s="0" t="s">
        <x:v>4</x:v>
      </x:c>
      <x:c r="C3806" s="0" t="s">
        <x:v>432</x:v>
      </x:c>
      <x:c r="D3806" s="0" t="s">
        <x:v>433</x:v>
      </x:c>
      <x:c r="E3806" s="0" t="s">
        <x:v>420</x:v>
      </x:c>
      <x:c r="F3806" s="0" t="s">
        <x:v>421</x:v>
      </x:c>
      <x:c r="G3806" s="0" t="s">
        <x:v>382</x:v>
      </x:c>
      <x:c r="H3806" s="0" t="s">
        <x:v>383</x:v>
      </x:c>
      <x:c r="I3806" s="0" t="s">
        <x:v>54</x:v>
      </x:c>
      <x:c r="J3806" s="0" t="s">
        <x:v>54</x:v>
      </x:c>
      <x:c r="K3806" s="0" t="s">
        <x:v>55</x:v>
      </x:c>
      <x:c r="L3806" s="0">
        <x:v>4</x:v>
      </x:c>
    </x:row>
    <x:row r="3807" spans="1:12">
      <x:c r="A3807" s="0" t="s">
        <x:v>2</x:v>
      </x:c>
      <x:c r="B3807" s="0" t="s">
        <x:v>4</x:v>
      </x:c>
      <x:c r="C3807" s="0" t="s">
        <x:v>432</x:v>
      </x:c>
      <x:c r="D3807" s="0" t="s">
        <x:v>433</x:v>
      </x:c>
      <x:c r="E3807" s="0" t="s">
        <x:v>420</x:v>
      </x:c>
      <x:c r="F3807" s="0" t="s">
        <x:v>421</x:v>
      </x:c>
      <x:c r="G3807" s="0" t="s">
        <x:v>384</x:v>
      </x:c>
      <x:c r="H3807" s="0" t="s">
        <x:v>385</x:v>
      </x:c>
      <x:c r="I3807" s="0" t="s">
        <x:v>54</x:v>
      </x:c>
      <x:c r="J3807" s="0" t="s">
        <x:v>54</x:v>
      </x:c>
      <x:c r="K3807" s="0" t="s">
        <x:v>55</x:v>
      </x:c>
      <x:c r="L3807" s="0">
        <x:v>3</x:v>
      </x:c>
    </x:row>
    <x:row r="3808" spans="1:12">
      <x:c r="A3808" s="0" t="s">
        <x:v>2</x:v>
      </x:c>
      <x:c r="B3808" s="0" t="s">
        <x:v>4</x:v>
      </x:c>
      <x:c r="C3808" s="0" t="s">
        <x:v>432</x:v>
      </x:c>
      <x:c r="D3808" s="0" t="s">
        <x:v>433</x:v>
      </x:c>
      <x:c r="E3808" s="0" t="s">
        <x:v>420</x:v>
      </x:c>
      <x:c r="F3808" s="0" t="s">
        <x:v>421</x:v>
      </x:c>
      <x:c r="G3808" s="0" t="s">
        <x:v>386</x:v>
      </x:c>
      <x:c r="H3808" s="0" t="s">
        <x:v>387</x:v>
      </x:c>
      <x:c r="I3808" s="0" t="s">
        <x:v>54</x:v>
      </x:c>
      <x:c r="J3808" s="0" t="s">
        <x:v>54</x:v>
      </x:c>
      <x:c r="K3808" s="0" t="s">
        <x:v>55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432</x:v>
      </x:c>
      <x:c r="D3809" s="0" t="s">
        <x:v>433</x:v>
      </x:c>
      <x:c r="E3809" s="0" t="s">
        <x:v>420</x:v>
      </x:c>
      <x:c r="F3809" s="0" t="s">
        <x:v>421</x:v>
      </x:c>
      <x:c r="G3809" s="0" t="s">
        <x:v>388</x:v>
      </x:c>
      <x:c r="H3809" s="0" t="s">
        <x:v>389</x:v>
      </x:c>
      <x:c r="I3809" s="0" t="s">
        <x:v>54</x:v>
      </x:c>
      <x:c r="J3809" s="0" t="s">
        <x:v>54</x:v>
      </x:c>
      <x:c r="K3809" s="0" t="s">
        <x:v>55</x:v>
      </x:c>
      <x:c r="L3809" s="0">
        <x:v>3</x:v>
      </x:c>
    </x:row>
    <x:row r="3810" spans="1:12">
      <x:c r="A3810" s="0" t="s">
        <x:v>2</x:v>
      </x:c>
      <x:c r="B3810" s="0" t="s">
        <x:v>4</x:v>
      </x:c>
      <x:c r="C3810" s="0" t="s">
        <x:v>432</x:v>
      </x:c>
      <x:c r="D3810" s="0" t="s">
        <x:v>433</x:v>
      </x:c>
      <x:c r="E3810" s="0" t="s">
        <x:v>420</x:v>
      </x:c>
      <x:c r="F3810" s="0" t="s">
        <x:v>421</x:v>
      </x:c>
      <x:c r="G3810" s="0" t="s">
        <x:v>390</x:v>
      </x:c>
      <x:c r="H3810" s="0" t="s">
        <x:v>391</x:v>
      </x:c>
      <x:c r="I3810" s="0" t="s">
        <x:v>54</x:v>
      </x:c>
      <x:c r="J3810" s="0" t="s">
        <x:v>54</x:v>
      </x:c>
      <x:c r="K3810" s="0" t="s">
        <x:v>55</x:v>
      </x:c>
      <x:c r="L3810" s="0">
        <x:v>3</x:v>
      </x:c>
    </x:row>
    <x:row r="3811" spans="1:12">
      <x:c r="A3811" s="0" t="s">
        <x:v>2</x:v>
      </x:c>
      <x:c r="B3811" s="0" t="s">
        <x:v>4</x:v>
      </x:c>
      <x:c r="C3811" s="0" t="s">
        <x:v>432</x:v>
      </x:c>
      <x:c r="D3811" s="0" t="s">
        <x:v>433</x:v>
      </x:c>
      <x:c r="E3811" s="0" t="s">
        <x:v>420</x:v>
      </x:c>
      <x:c r="F3811" s="0" t="s">
        <x:v>421</x:v>
      </x:c>
      <x:c r="G3811" s="0" t="s">
        <x:v>392</x:v>
      </x:c>
      <x:c r="H3811" s="0" t="s">
        <x:v>393</x:v>
      </x:c>
      <x:c r="I3811" s="0" t="s">
        <x:v>54</x:v>
      </x:c>
      <x:c r="J3811" s="0" t="s">
        <x:v>54</x:v>
      </x:c>
      <x:c r="K3811" s="0" t="s">
        <x:v>55</x:v>
      </x:c>
      <x:c r="L3811" s="0">
        <x:v>2</x:v>
      </x:c>
    </x:row>
    <x:row r="3812" spans="1:12">
      <x:c r="A3812" s="0" t="s">
        <x:v>2</x:v>
      </x:c>
      <x:c r="B3812" s="0" t="s">
        <x:v>4</x:v>
      </x:c>
      <x:c r="C3812" s="0" t="s">
        <x:v>432</x:v>
      </x:c>
      <x:c r="D3812" s="0" t="s">
        <x:v>433</x:v>
      </x:c>
      <x:c r="E3812" s="0" t="s">
        <x:v>420</x:v>
      </x:c>
      <x:c r="F3812" s="0" t="s">
        <x:v>421</x:v>
      </x:c>
      <x:c r="G3812" s="0" t="s">
        <x:v>394</x:v>
      </x:c>
      <x:c r="H3812" s="0" t="s">
        <x:v>395</x:v>
      </x:c>
      <x:c r="I3812" s="0" t="s">
        <x:v>54</x:v>
      </x:c>
      <x:c r="J3812" s="0" t="s">
        <x:v>54</x:v>
      </x:c>
      <x:c r="K3812" s="0" t="s">
        <x:v>55</x:v>
      </x:c>
      <x:c r="L3812" s="0">
        <x:v>5</x:v>
      </x:c>
    </x:row>
    <x:row r="3813" spans="1:12">
      <x:c r="A3813" s="0" t="s">
        <x:v>2</x:v>
      </x:c>
      <x:c r="B3813" s="0" t="s">
        <x:v>4</x:v>
      </x:c>
      <x:c r="C3813" s="0" t="s">
        <x:v>432</x:v>
      </x:c>
      <x:c r="D3813" s="0" t="s">
        <x:v>433</x:v>
      </x:c>
      <x:c r="E3813" s="0" t="s">
        <x:v>420</x:v>
      </x:c>
      <x:c r="F3813" s="0" t="s">
        <x:v>421</x:v>
      </x:c>
      <x:c r="G3813" s="0" t="s">
        <x:v>396</x:v>
      </x:c>
      <x:c r="H3813" s="0" t="s">
        <x:v>397</x:v>
      </x:c>
      <x:c r="I3813" s="0" t="s">
        <x:v>54</x:v>
      </x:c>
      <x:c r="J3813" s="0" t="s">
        <x:v>54</x:v>
      </x:c>
      <x:c r="K3813" s="0" t="s">
        <x:v>55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432</x:v>
      </x:c>
      <x:c r="D3814" s="0" t="s">
        <x:v>433</x:v>
      </x:c>
      <x:c r="E3814" s="0" t="s">
        <x:v>420</x:v>
      </x:c>
      <x:c r="F3814" s="0" t="s">
        <x:v>421</x:v>
      </x:c>
      <x:c r="G3814" s="0" t="s">
        <x:v>398</x:v>
      </x:c>
      <x:c r="H3814" s="0" t="s">
        <x:v>399</x:v>
      </x:c>
      <x:c r="I3814" s="0" t="s">
        <x:v>54</x:v>
      </x:c>
      <x:c r="J3814" s="0" t="s">
        <x:v>54</x:v>
      </x:c>
      <x:c r="K3814" s="0" t="s">
        <x:v>55</x:v>
      </x:c>
      <x:c r="L3814" s="0">
        <x:v>2</x:v>
      </x:c>
    </x:row>
    <x:row r="3815" spans="1:12">
      <x:c r="A3815" s="0" t="s">
        <x:v>2</x:v>
      </x:c>
      <x:c r="B3815" s="0" t="s">
        <x:v>4</x:v>
      </x:c>
      <x:c r="C3815" s="0" t="s">
        <x:v>432</x:v>
      </x:c>
      <x:c r="D3815" s="0" t="s">
        <x:v>433</x:v>
      </x:c>
      <x:c r="E3815" s="0" t="s">
        <x:v>420</x:v>
      </x:c>
      <x:c r="F3815" s="0" t="s">
        <x:v>421</x:v>
      </x:c>
      <x:c r="G3815" s="0" t="s">
        <x:v>400</x:v>
      </x:c>
      <x:c r="H3815" s="0" t="s">
        <x:v>401</x:v>
      </x:c>
      <x:c r="I3815" s="0" t="s">
        <x:v>54</x:v>
      </x:c>
      <x:c r="J3815" s="0" t="s">
        <x:v>54</x:v>
      </x:c>
      <x:c r="K3815" s="0" t="s">
        <x:v>55</x:v>
      </x:c>
      <x:c r="L3815" s="0">
        <x:v>2</x:v>
      </x:c>
    </x:row>
    <x:row r="3816" spans="1:12">
      <x:c r="A3816" s="0" t="s">
        <x:v>2</x:v>
      </x:c>
      <x:c r="B3816" s="0" t="s">
        <x:v>4</x:v>
      </x:c>
      <x:c r="C3816" s="0" t="s">
        <x:v>432</x:v>
      </x:c>
      <x:c r="D3816" s="0" t="s">
        <x:v>433</x:v>
      </x:c>
      <x:c r="E3816" s="0" t="s">
        <x:v>420</x:v>
      </x:c>
      <x:c r="F3816" s="0" t="s">
        <x:v>421</x:v>
      </x:c>
      <x:c r="G3816" s="0" t="s">
        <x:v>402</x:v>
      </x:c>
      <x:c r="H3816" s="0" t="s">
        <x:v>403</x:v>
      </x:c>
      <x:c r="I3816" s="0" t="s">
        <x:v>54</x:v>
      </x:c>
      <x:c r="J3816" s="0" t="s">
        <x:v>54</x:v>
      </x:c>
      <x:c r="K3816" s="0" t="s">
        <x:v>55</x:v>
      </x:c>
      <x:c r="L3816" s="0">
        <x:v>4</x:v>
      </x:c>
    </x:row>
    <x:row r="3817" spans="1:12">
      <x:c r="A3817" s="0" t="s">
        <x:v>2</x:v>
      </x:c>
      <x:c r="B3817" s="0" t="s">
        <x:v>4</x:v>
      </x:c>
      <x:c r="C3817" s="0" t="s">
        <x:v>432</x:v>
      </x:c>
      <x:c r="D3817" s="0" t="s">
        <x:v>433</x:v>
      </x:c>
      <x:c r="E3817" s="0" t="s">
        <x:v>420</x:v>
      </x:c>
      <x:c r="F3817" s="0" t="s">
        <x:v>421</x:v>
      </x:c>
      <x:c r="G3817" s="0" t="s">
        <x:v>404</x:v>
      </x:c>
      <x:c r="H3817" s="0" t="s">
        <x:v>405</x:v>
      </x:c>
      <x:c r="I3817" s="0" t="s">
        <x:v>54</x:v>
      </x:c>
      <x:c r="J3817" s="0" t="s">
        <x:v>54</x:v>
      </x:c>
      <x:c r="K3817" s="0" t="s">
        <x:v>55</x:v>
      </x:c>
      <x:c r="L3817" s="0">
        <x:v>6</x:v>
      </x:c>
    </x:row>
    <x:row r="3818" spans="1:12">
      <x:c r="A3818" s="0" t="s">
        <x:v>2</x:v>
      </x:c>
      <x:c r="B3818" s="0" t="s">
        <x:v>4</x:v>
      </x:c>
      <x:c r="C3818" s="0" t="s">
        <x:v>432</x:v>
      </x:c>
      <x:c r="D3818" s="0" t="s">
        <x:v>433</x:v>
      </x:c>
      <x:c r="E3818" s="0" t="s">
        <x:v>420</x:v>
      </x:c>
      <x:c r="F3818" s="0" t="s">
        <x:v>421</x:v>
      </x:c>
      <x:c r="G3818" s="0" t="s">
        <x:v>406</x:v>
      </x:c>
      <x:c r="H3818" s="0" t="s">
        <x:v>407</x:v>
      </x:c>
      <x:c r="I3818" s="0" t="s">
        <x:v>54</x:v>
      </x:c>
      <x:c r="J3818" s="0" t="s">
        <x:v>54</x:v>
      </x:c>
      <x:c r="K3818" s="0" t="s">
        <x:v>55</x:v>
      </x:c>
      <x:c r="L3818" s="0">
        <x:v>4286</x:v>
      </x:c>
    </x:row>
    <x:row r="3819" spans="1:12">
      <x:c r="A3819" s="0" t="s">
        <x:v>2</x:v>
      </x:c>
      <x:c r="B3819" s="0" t="s">
        <x:v>4</x:v>
      </x:c>
      <x:c r="C3819" s="0" t="s">
        <x:v>432</x:v>
      </x:c>
      <x:c r="D3819" s="0" t="s">
        <x:v>433</x:v>
      </x:c>
      <x:c r="E3819" s="0" t="s">
        <x:v>420</x:v>
      </x:c>
      <x:c r="F3819" s="0" t="s">
        <x:v>421</x:v>
      </x:c>
      <x:c r="G3819" s="0" t="s">
        <x:v>408</x:v>
      </x:c>
      <x:c r="H3819" s="0" t="s">
        <x:v>409</x:v>
      </x:c>
      <x:c r="I3819" s="0" t="s">
        <x:v>54</x:v>
      </x:c>
      <x:c r="J3819" s="0" t="s">
        <x:v>54</x:v>
      </x:c>
      <x:c r="K3819" s="0" t="s">
        <x:v>55</x:v>
      </x:c>
      <x:c r="L3819" s="0">
        <x:v>184</x:v>
      </x:c>
    </x:row>
    <x:row r="3820" spans="1:12">
      <x:c r="A3820" s="0" t="s">
        <x:v>2</x:v>
      </x:c>
      <x:c r="B3820" s="0" t="s">
        <x:v>4</x:v>
      </x:c>
      <x:c r="C3820" s="0" t="s">
        <x:v>432</x:v>
      </x:c>
      <x:c r="D3820" s="0" t="s">
        <x:v>433</x:v>
      </x:c>
      <x:c r="E3820" s="0" t="s">
        <x:v>420</x:v>
      </x:c>
      <x:c r="F3820" s="0" t="s">
        <x:v>421</x:v>
      </x:c>
      <x:c r="G3820" s="0" t="s">
        <x:v>410</x:v>
      </x:c>
      <x:c r="H3820" s="0" t="s">
        <x:v>411</x:v>
      </x:c>
      <x:c r="I3820" s="0" t="s">
        <x:v>54</x:v>
      </x:c>
      <x:c r="J3820" s="0" t="s">
        <x:v>54</x:v>
      </x:c>
      <x:c r="K3820" s="0" t="s">
        <x:v>55</x:v>
      </x:c>
      <x:c r="L3820" s="0">
        <x:v>242</x:v>
      </x:c>
    </x:row>
    <x:row r="3821" spans="1:12">
      <x:c r="A3821" s="0" t="s">
        <x:v>2</x:v>
      </x:c>
      <x:c r="B3821" s="0" t="s">
        <x:v>4</x:v>
      </x:c>
      <x:c r="C3821" s="0" t="s">
        <x:v>432</x:v>
      </x:c>
      <x:c r="D3821" s="0" t="s">
        <x:v>433</x:v>
      </x:c>
      <x:c r="E3821" s="0" t="s">
        <x:v>420</x:v>
      </x:c>
      <x:c r="F3821" s="0" t="s">
        <x:v>421</x:v>
      </x:c>
      <x:c r="G3821" s="0" t="s">
        <x:v>412</x:v>
      </x:c>
      <x:c r="H3821" s="0" t="s">
        <x:v>413</x:v>
      </x:c>
      <x:c r="I3821" s="0" t="s">
        <x:v>54</x:v>
      </x:c>
      <x:c r="J3821" s="0" t="s">
        <x:v>54</x:v>
      </x:c>
      <x:c r="K3821" s="0" t="s">
        <x:v>55</x:v>
      </x:c>
      <x:c r="L3821" s="0">
        <x:v>206</x:v>
      </x:c>
    </x:row>
    <x:row r="3822" spans="1:12">
      <x:c r="A3822" s="0" t="s">
        <x:v>2</x:v>
      </x:c>
      <x:c r="B3822" s="0" t="s">
        <x:v>4</x:v>
      </x:c>
      <x:c r="C3822" s="0" t="s">
        <x:v>432</x:v>
      </x:c>
      <x:c r="D3822" s="0" t="s">
        <x:v>433</x:v>
      </x:c>
      <x:c r="E3822" s="0" t="s">
        <x:v>420</x:v>
      </x:c>
      <x:c r="F3822" s="0" t="s">
        <x:v>421</x:v>
      </x:c>
      <x:c r="G3822" s="0" t="s">
        <x:v>414</x:v>
      </x:c>
      <x:c r="H3822" s="0" t="s">
        <x:v>415</x:v>
      </x:c>
      <x:c r="I3822" s="0" t="s">
        <x:v>54</x:v>
      </x:c>
      <x:c r="J3822" s="0" t="s">
        <x:v>54</x:v>
      </x:c>
      <x:c r="K3822" s="0" t="s">
        <x:v>55</x:v>
      </x:c>
      <x:c r="L3822" s="0">
        <x:v>1815</x:v>
      </x:c>
    </x:row>
    <x:row r="3823" spans="1:12">
      <x:c r="A3823" s="0" t="s">
        <x:v>2</x:v>
      </x:c>
      <x:c r="B3823" s="0" t="s">
        <x:v>4</x:v>
      </x:c>
      <x:c r="C3823" s="0" t="s">
        <x:v>432</x:v>
      </x:c>
      <x:c r="D3823" s="0" t="s">
        <x:v>433</x:v>
      </x:c>
      <x:c r="E3823" s="0" t="s">
        <x:v>420</x:v>
      </x:c>
      <x:c r="F3823" s="0" t="s">
        <x:v>421</x:v>
      </x:c>
      <x:c r="G3823" s="0" t="s">
        <x:v>416</x:v>
      </x:c>
      <x:c r="H3823" s="0" t="s">
        <x:v>417</x:v>
      </x:c>
      <x:c r="I3823" s="0" t="s">
        <x:v>54</x:v>
      </x:c>
      <x:c r="J3823" s="0" t="s">
        <x:v>54</x:v>
      </x:c>
      <x:c r="K3823" s="0" t="s">
        <x:v>55</x:v>
      </x:c>
      <x:c r="L3823" s="0">
        <x:v>2447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7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616">
        <x:n v="150084"/>
        <x:n v="42809"/>
        <x:n v="16794"/>
        <x:n v="6923"/>
        <x:n v="4062"/>
        <x:n v="3256"/>
        <x:n v="2553"/>
        <x:n v="24410"/>
        <x:n v="1800"/>
        <x:n v="1892"/>
        <x:n v="1058"/>
        <x:n v="1268"/>
        <x:n v="1067"/>
        <x:n v="1047"/>
        <x:n v="1259"/>
        <x:n v="977"/>
        <x:n v="905"/>
        <x:n v="596"/>
        <x:n v="842"/>
        <x:n v="613"/>
        <x:n v="826"/>
        <x:n v="793"/>
        <x:n v="908"/>
        <x:n v="675"/>
        <x:n v="342"/>
        <x:n v="783"/>
        <x:n v="621"/>
        <x:n v="245"/>
        <x:n v="285"/>
        <x:n v="543"/>
        <x:n v="458"/>
        <x:n v="301"/>
        <x:n v="641"/>
        <x:n v="274"/>
        <x:n v="467"/>
        <x:n v="649"/>
        <x:n v="355"/>
        <x:n v="200"/>
        <x:n v="688"/>
        <x:n v="360"/>
        <x:n v="362"/>
        <x:n v="310"/>
        <x:n v="11285"/>
        <x:n v="366"/>
        <x:n v="556"/>
        <x:n v="277"/>
        <x:n v="369"/>
        <x:n v="165"/>
        <x:n v="320"/>
        <x:n v="648"/>
        <x:n v="185"/>
        <x:n v="424"/>
        <x:n v="256"/>
        <x:n v="502"/>
        <x:n v="393"/>
        <x:n v="365"/>
        <x:n v="514"/>
        <x:n v="330"/>
        <x:n v="294"/>
        <x:n v="101"/>
        <x:n v="319"/>
        <x:n v="343"/>
        <x:n v="315"/>
        <x:n v="280"/>
        <x:n v="303"/>
        <x:n v="253"/>
        <x:n v="392"/>
        <x:n v="283"/>
        <x:n v="231"/>
        <x:n v="213"/>
        <x:n v="110"/>
        <x:n v="126"/>
        <x:n v="171"/>
        <x:n v="218"/>
        <x:n v="160"/>
        <x:n v="145"/>
        <x:n v="224"/>
        <x:n v="251"/>
        <x:n v="112"/>
        <x:n v="3904"/>
        <x:n v="141"/>
        <x:n v="276"/>
        <x:n v="248"/>
        <x:n v="131"/>
        <x:n v="163"/>
        <x:n v="220"/>
        <x:n v="176"/>
        <x:n v="123"/>
        <x:n v="85"/>
        <x:n v="196"/>
        <x:n v="178"/>
        <x:n v="96"/>
        <x:n v="113"/>
        <x:n v="102"/>
        <x:n v="90"/>
        <x:n v="94"/>
        <x:n v="61"/>
        <x:n v="130"/>
        <x:n v="159"/>
        <x:n v="93"/>
        <x:n v="105"/>
        <x:n v="104"/>
        <x:n v="143"/>
        <x:n v="70"/>
        <x:n v="158"/>
        <x:n v="122"/>
        <x:n v="4803"/>
        <x:n v="88"/>
        <x:n v="121"/>
        <x:n v="95"/>
        <x:n v="129"/>
        <x:n v="111"/>
        <x:n v="68"/>
        <x:n v="103"/>
        <x:n v="99"/>
        <x:n v="55"/>
        <x:n v="47"/>
        <x:n v="56"/>
        <x:n v="66"/>
        <x:n v="89"/>
        <x:n v="140"/>
        <x:n v="81"/>
        <x:n v="72"/>
        <x:n v="42"/>
        <x:n v="67"/>
        <x:n v="100"/>
        <x:n v="148"/>
        <x:n v="58"/>
        <x:n v="98"/>
        <x:n v="60"/>
        <x:n v="78"/>
        <x:n v="87"/>
        <x:n v="37"/>
        <x:n v="54"/>
        <x:n v="33"/>
        <x:n v="142"/>
        <x:n v="23"/>
        <x:n v="59"/>
        <x:n v="77"/>
        <x:n v="91"/>
        <x:n v="80"/>
        <x:n v="63"/>
        <x:n v="43"/>
        <x:n v="49"/>
        <x:n v="83"/>
        <x:n v="57"/>
        <x:n v="50"/>
        <x:n v="86"/>
        <x:n v="38"/>
        <x:n v="104005"/>
        <x:n v="3554"/>
        <x:n v="4531"/>
        <x:n v="3926"/>
        <x:n v="34068"/>
        <x:n v="46079"/>
        <x:n v="90205"/>
        <x:n v="25679"/>
        <x:n v="10155"/>
        <x:n v="4215"/>
        <x:n v="2475"/>
        <x:n v="1899"/>
        <x:n v="1566"/>
        <x:n v="14122"/>
        <x:n v="1028"/>
        <x:n v="1121"/>
        <x:n v="567"/>
        <x:n v="750"/>
        <x:n v="573"/>
        <x:n v="606"/>
        <x:n v="760"/>
        <x:n v="623"/>
        <x:n v="507"/>
        <x:n v="306"/>
        <x:n v="562"/>
        <x:n v="324"/>
        <x:n v="438"/>
        <x:n v="505"/>
        <x:n v="517"/>
        <x:n v="374"/>
        <x:n v="190"/>
        <x:n v="459"/>
        <x:n v="156"/>
        <x:n v="287"/>
        <x:n v="243"/>
        <x:n v="376"/>
        <x:n v="417"/>
        <x:n v="202"/>
        <x:n v="433"/>
        <x:n v="214"/>
        <x:n v="234"/>
        <x:n v="6608"/>
        <x:n v="233"/>
        <x:n v="382"/>
        <x:n v="157"/>
        <x:n v="168"/>
        <x:n v="333"/>
        <x:n v="147"/>
        <x:n v="228"/>
        <x:n v="201"/>
        <x:n v="302"/>
        <x:n v="188"/>
        <x:n v="211"/>
        <x:n v="186"/>
        <x:n v="167"/>
        <x:n v="208"/>
        <x:n v="282"/>
        <x:n v="150"/>
        <x:n v="139"/>
        <x:n v="62"/>
        <x:n v="92"/>
        <x:n v="82"/>
        <x:n v="2244"/>
        <x:n v="75"/>
        <x:n v="173"/>
        <x:n v="154"/>
        <x:n v="106"/>
        <x:n v="84"/>
        <x:n v="30"/>
        <x:n v="45"/>
        <x:n v="39"/>
        <x:n v="35"/>
        <x:n v="76"/>
        <x:n v="34"/>
        <x:n v="97"/>
        <x:n v="73"/>
        <x:n v="2833"/>
        <x:n v="41"/>
        <x:n v="79"/>
        <x:n v="46"/>
        <x:n v="31"/>
        <x:n v="24"/>
        <x:n v="48"/>
        <x:n v="19"/>
        <x:n v="52"/>
        <x:n v="28"/>
        <x:n v="36"/>
        <x:n v="44"/>
        <x:n v="20"/>
        <x:n v="17"/>
        <x:n v="15"/>
        <x:n v="40"/>
        <x:n v="53"/>
        <x:n v="32"/>
        <x:n v="22"/>
        <x:n v="21"/>
        <x:n v="16"/>
        <x:n v="61641"/>
        <x:n v="2137"/>
        <x:n v="2663"/>
        <x:n v="2379"/>
        <x:n v="21385"/>
        <x:n v="28564"/>
        <x:n v="59879"/>
        <x:n v="17130"/>
        <x:n v="6639"/>
        <x:n v="2708"/>
        <x:n v="1587"/>
        <x:n v="1357"/>
        <x:n v="987"/>
        <x:n v="10288"/>
        <x:n v="772"/>
        <x:n v="771"/>
        <x:n v="491"/>
        <x:n v="518"/>
        <x:n v="494"/>
        <x:n v="441"/>
        <x:n v="499"/>
        <x:n v="354"/>
        <x:n v="398"/>
        <x:n v="290"/>
        <x:n v="289"/>
        <x:n v="388"/>
        <x:n v="288"/>
        <x:n v="391"/>
        <x:n v="152"/>
        <x:n v="278"/>
        <x:n v="215"/>
        <x:n v="265"/>
        <x:n v="114"/>
        <x:n v="232"/>
        <x:n v="153"/>
        <x:n v="255"/>
        <x:n v="146"/>
        <x:n v="128"/>
        <x:n v="134"/>
        <x:n v="4677"/>
        <x:n v="133"/>
        <x:n v="174"/>
        <x:n v="120"/>
        <x:n v="144"/>
        <x:n v="109"/>
        <x:n v="219"/>
        <x:n v="164"/>
        <x:n v="212"/>
        <x:n v="137"/>
        <x:n v="132"/>
        <x:n v="107"/>
        <x:n v="124"/>
        <x:n v="74"/>
        <x:n v="64"/>
        <x:n v="1660"/>
        <x:n v="26"/>
        <x:n v="1970"/>
        <x:n v="18"/>
        <x:n v="51"/>
        <x:n v="8"/>
        <x:n v="29"/>
        <x:n v="12"/>
        <x:n v="42364"/>
        <x:n v="1417"/>
        <x:n v="1868"/>
        <x:n v="1547"/>
        <x:n v="12683"/>
        <x:n v="17515"/>
        <x:n v="8291"/>
        <x:n v="2653"/>
        <x:n v="966"/>
        <x:n v="371"/>
        <x:n v="138"/>
        <x:n v="1445"/>
        <x:n v="116"/>
        <x:n v="69"/>
        <x:n v="27"/>
        <x:n v="13"/>
        <x:n v="7"/>
        <x:n v="25"/>
        <x:n v="11"/>
        <x:n v="593"/>
        <x:n v="14"/>
        <x:n v="10"/>
        <x:n v="5"/>
        <x:n v="6"/>
        <x:n v="3"/>
        <x:n v="4"/>
        <x:n v="0"/>
        <x:n v="2"/>
        <x:n v="9"/>
        <x:n v="271"/>
        <x:n v="1"/>
        <x:n v="6159"/>
        <x:n v="199"/>
        <x:n v="240"/>
        <x:n v="1485"/>
        <x:n v="2132"/>
        <x:n v="4742"/>
        <x:n v="1517"/>
        <x:n v="544"/>
        <x:n v="206"/>
        <x:n v="818"/>
        <x:n v="341"/>
        <x:n v="125"/>
        <x:n v="149"/>
        <x:n v="3494"/>
        <x:n v="117"/>
        <x:n v="888"/>
        <x:n v="1248"/>
        <x:n v="3549"/>
        <x:n v="1136"/>
        <x:n v="422"/>
        <x:n v="627"/>
        <x:n v="252"/>
        <x:n v="2665"/>
        <x:n v="597"/>
        <x:n v="884"/>
        <x:n v="21993"/>
        <x:n v="6755"/>
        <x:n v="2841"/>
        <x:n v="1122"/>
        <x:n v="718"/>
        <x:n v="580"/>
        <x:n v="421"/>
        <x:n v="3883"/>
        <x:n v="192"/>
        <x:n v="203"/>
        <x:n v="155"/>
        <x:n v="184"/>
        <x:n v="162"/>
        <x:n v="108"/>
        <x:n v="118"/>
        <x:n v="1739"/>
        <x:n v="599"/>
        <x:n v="714"/>
        <x:n v="16531"/>
        <x:n v="527"/>
        <x:n v="496"/>
        <x:n v="3816"/>
        <x:n v="5462"/>
        <x:n v="12232"/>
        <x:n v="3861"/>
        <x:n v="1567"/>
        <x:n v="618"/>
        <x:n v="397"/>
        <x:n v="311"/>
        <x:n v="241"/>
        <x:n v="2091"/>
        <x:n v="115"/>
        <x:n v="71"/>
        <x:n v="918"/>
        <x:n v="314"/>
        <x:n v="9116"/>
        <x:n v="266"/>
        <x:n v="2243"/>
        <x:n v="3116"/>
        <x:n v="9761"/>
        <x:n v="2894"/>
        <x:n v="1274"/>
        <x:n v="504"/>
        <x:n v="321"/>
        <x:n v="269"/>
        <x:n v="180"/>
        <x:n v="1792"/>
        <x:n v="821"/>
        <x:n v="349"/>
        <x:n v="7415"/>
        <x:n v="244"/>
        <x:n v="299"/>
        <x:n v="230"/>
        <x:n v="1573"/>
        <x:n v="2346"/>
        <x:n v="40278"/>
        <x:n v="12842"/>
        <x:n v="4917"/>
        <x:n v="1926"/>
        <x:n v="1156"/>
        <x:n v="699"/>
        <x:n v="7118"/>
        <x:n v="493"/>
        <x:n v="547"/>
        <x:n v="345"/>
        <x:n v="361"/>
        <x:n v="260"/>
        <x:n v="235"/>
        <x:n v="181"/>
        <x:n v="246"/>
        <x:n v="136"/>
        <x:n v="182"/>
        <x:n v="3133"/>
        <x:n v="1087"/>
        <x:n v="1266"/>
        <x:n v="30363"/>
        <x:n v="836"/>
        <x:n v="1116"/>
        <x:n v="903"/>
        <x:n v="7060"/>
        <x:n v="9915"/>
        <x:n v="23235"/>
        <x:n v="7652"/>
        <x:n v="2926"/>
        <x:n v="1153"/>
        <x:n v="719"/>
        <x:n v="662"/>
        <x:n v="3971"/>
        <x:n v="226"/>
        <x:n v="127"/>
        <x:n v="1731"/>
        <x:n v="602"/>
        <x:n v="17581"/>
        <x:n v="470"/>
        <x:n v="624"/>
        <x:n v="474"/>
        <x:n v="4086"/>
        <x:n v="5654"/>
        <x:n v="17043"/>
        <x:n v="5190"/>
        <x:n v="1991"/>
        <x:n v="773"/>
        <x:n v="437"/>
        <x:n v="307"/>
        <x:n v="3147"/>
        <x:n v="161"/>
        <x:n v="135"/>
        <x:n v="119"/>
        <x:n v="1402"/>
        <x:n v="485"/>
        <x:n v="12782"/>
        <x:n v="492"/>
        <x:n v="429"/>
        <x:n v="2974"/>
        <x:n v="4261"/>
        <x:n v="31388"/>
        <x:n v="8972"/>
        <x:n v="3388"/>
        <x:n v="807"/>
        <x:n v="656"/>
        <x:n v="523"/>
        <x:n v="5246"/>
        <x:n v="406"/>
        <x:n v="423"/>
        <x:n v="262"/>
        <x:n v="225"/>
        <x:n v="249"/>
        <x:n v="151"/>
        <x:n v="179"/>
        <x:n v="2361"/>
        <x:n v="65"/>
        <x:n v="828"/>
        <x:n v="1020"/>
        <x:n v="21815"/>
        <x:n v="711"/>
        <x:n v="930"/>
        <x:n v="792"/>
        <x:n v="7140"/>
        <x:n v="9573"/>
        <x:n v="19275"/>
        <x:n v="5529"/>
        <x:n v="2120"/>
        <x:n v="874"/>
        <x:n v="512"/>
        <x:n v="394"/>
        <x:n v="340"/>
        <x:n v="3144"/>
        <x:n v="268"/>
        <x:n v="1457"/>
        <x:n v="488"/>
        <x:n v="13362"/>
        <x:n v="436"/>
        <x:n v="552"/>
        <x:n v="4407"/>
        <x:n v="5913"/>
        <x:n v="12113"/>
        <x:n v="3443"/>
        <x:n v="528"/>
        <x:n v="295"/>
        <x:n v="183"/>
        <x:n v="2102"/>
        <x:n v="904"/>
        <x:n v="396"/>
        <x:n v="8453"/>
        <x:n v="275"/>
        <x:n v="378"/>
        <x:n v="2733"/>
        <x:n v="3660"/>
        <x:n v="28343"/>
        <x:n v="6845"/>
        <x:n v="2845"/>
        <x:n v="1262"/>
        <x:n v="682"/>
        <x:n v="456"/>
        <x:n v="445"/>
        <x:n v="4059"/>
        <x:n v="323"/>
        <x:n v="236"/>
        <x:n v="2090"/>
        <x:n v="680"/>
        <x:n v="917"/>
        <x:n v="17436"/>
        <x:n v="732"/>
        <x:n v="967"/>
        <x:n v="889"/>
        <x:n v="8319"/>
        <x:n v="10907"/>
        <x:n v="17663"/>
        <x:n v="4144"/>
        <x:n v="1805"/>
        <x:n v="810"/>
        <x:n v="2431"/>
        <x:n v="205"/>
        <x:n v="1264"/>
        <x:n v="419"/>
        <x:n v="610"/>
        <x:n v="10673"/>
        <x:n v="620"/>
        <x:n v="572"/>
        <x:n v="5328"/>
        <x:n v="6990"/>
        <x:n v="10680"/>
        <x:n v="2701"/>
        <x:n v="1040"/>
        <x:n v="452"/>
        <x:n v="1628"/>
        <x:n v="261"/>
        <x:n v="6763"/>
        <x:n v="347"/>
        <x:n v="317"/>
        <x:n v="2991"/>
        <x:n v="3917"/>
        <x:n v="19791"/>
        <x:n v="1837"/>
        <x:n v="840"/>
        <x:n v="416"/>
        <x:n v="254"/>
        <x:n v="327"/>
        <x:n v="2659"/>
        <x:n v="237"/>
        <x:n v="1369"/>
        <x:n v="479"/>
        <x:n v="615"/>
        <x:n v="11701"/>
        <x:n v="549"/>
        <x:n v="655"/>
        <x:n v="638"/>
        <x:n v="6248"/>
        <x:n v="8090"/>
        <x:n v="13058"/>
        <x:n v="2976"/>
        <x:n v="1193"/>
        <x:n v="554"/>
        <x:n v="1667"/>
        <x:n v="897"/>
        <x:n v="296"/>
        <x:n v="386"/>
        <x:n v="413"/>
        <x:n v="432"/>
        <x:n v="4433"/>
        <x:n v="5643"/>
        <x:n v="6733"/>
        <x:n v="1766"/>
        <x:n v="644"/>
        <x:n v="286"/>
        <x:n v="992"/>
        <x:n v="472"/>
        <x:n v="229"/>
        <x:n v="4286"/>
        <x:n v="242"/>
        <x:n v="1815"/>
        <x:n v="24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7"/>
    <s v=" Unemployed Population (Excluding First Time Job Seekers) Aged 15 Years and Over"/>
    <s v="-"/>
    <s v="All ages"/>
    <s v="-"/>
    <s v="Both sexes"/>
    <s v="-"/>
    <s v="State"/>
    <s v="2006"/>
    <s v="2006"/>
    <s v="Number"/>
    <n v="150084"/>
  </r>
  <r>
    <s v="C0727"/>
    <s v=" Unemployed Population (Excluding First Time Job Seekers) Aged 15 Years and Over"/>
    <s v="-"/>
    <s v="All ages"/>
    <s v="-"/>
    <s v="Both sexes"/>
    <s v="100100"/>
    <s v="Dublin and Surburbs"/>
    <s v="2006"/>
    <s v="2006"/>
    <s v="Number"/>
    <n v="42809"/>
  </r>
  <r>
    <s v="C0727"/>
    <s v=" Unemployed Population (Excluding First Time Job Seekers) Aged 15 Years and Over"/>
    <s v="-"/>
    <s v="All ages"/>
    <s v="-"/>
    <s v="Both sexes"/>
    <s v="100200"/>
    <s v="Other Cities (1)"/>
    <s v="2006"/>
    <s v="2006"/>
    <s v="Number"/>
    <n v="16794"/>
  </r>
  <r>
    <s v="C0727"/>
    <s v=" Unemployed Population (Excluding First Time Job Seekers) Aged 15 Years and Over"/>
    <s v="-"/>
    <s v="All ages"/>
    <s v="-"/>
    <s v="Both sexes"/>
    <s v="100300"/>
    <s v="Cork City"/>
    <s v="2006"/>
    <s v="2006"/>
    <s v="Number"/>
    <n v="6923"/>
  </r>
  <r>
    <s v="C0727"/>
    <s v=" Unemployed Population (Excluding First Time Job Seekers) Aged 15 Years and Over"/>
    <s v="-"/>
    <s v="All ages"/>
    <s v="-"/>
    <s v="Both sexes"/>
    <s v="100400"/>
    <s v="Limerick City"/>
    <s v="2006"/>
    <s v="2006"/>
    <s v="Number"/>
    <n v="4062"/>
  </r>
  <r>
    <s v="C0727"/>
    <s v=" Unemployed Population (Excluding First Time Job Seekers) Aged 15 Years and Over"/>
    <s v="-"/>
    <s v="All ages"/>
    <s v="-"/>
    <s v="Both sexes"/>
    <s v="100500"/>
    <s v="Galway City"/>
    <s v="2006"/>
    <s v="2006"/>
    <s v="Number"/>
    <n v="3256"/>
  </r>
  <r>
    <s v="C0727"/>
    <s v=" Unemployed Population (Excluding First Time Job Seekers) Aged 15 Years and Over"/>
    <s v="-"/>
    <s v="All ages"/>
    <s v="-"/>
    <s v="Both sexes"/>
    <s v="100600"/>
    <s v="Waterford City"/>
    <s v="2006"/>
    <s v="2006"/>
    <s v="Number"/>
    <n v="2553"/>
  </r>
  <r>
    <s v="C0727"/>
    <s v=" Unemployed Population (Excluding First Time Job Seekers) Aged 15 Years and Over"/>
    <s v="-"/>
    <s v="All ages"/>
    <s v="-"/>
    <s v="Both sexes"/>
    <s v="100700"/>
    <s v="Towns 10,000 population and over"/>
    <s v="2006"/>
    <s v="2006"/>
    <s v="Number"/>
    <n v="24410"/>
  </r>
  <r>
    <s v="C0727"/>
    <s v=" Unemployed Population (Excluding First Time Job Seekers) Aged 15 Years and Over"/>
    <s v="-"/>
    <s v="All ages"/>
    <s v="-"/>
    <s v="Both sexes"/>
    <s v="100800"/>
    <s v="Drogheda"/>
    <s v="2006"/>
    <s v="2006"/>
    <s v="Number"/>
    <n v="1800"/>
  </r>
  <r>
    <s v="C0727"/>
    <s v=" Unemployed Population (Excluding First Time Job Seekers) Aged 15 Years and Over"/>
    <s v="-"/>
    <s v="All ages"/>
    <s v="-"/>
    <s v="Both sexes"/>
    <s v="100900"/>
    <s v="Dundalk"/>
    <s v="2006"/>
    <s v="2006"/>
    <s v="Number"/>
    <n v="1892"/>
  </r>
  <r>
    <s v="C0727"/>
    <s v=" Unemployed Population (Excluding First Time Job Seekers) Aged 15 Years and Over"/>
    <s v="-"/>
    <s v="All ages"/>
    <s v="-"/>
    <s v="Both sexes"/>
    <s v="101000"/>
    <s v="Swords"/>
    <s v="2006"/>
    <s v="2006"/>
    <s v="Number"/>
    <n v="1058"/>
  </r>
  <r>
    <s v="C0727"/>
    <s v=" Unemployed Population (Excluding First Time Job Seekers) Aged 15 Years and Over"/>
    <s v="-"/>
    <s v="All ages"/>
    <s v="-"/>
    <s v="Both sexes"/>
    <s v="101100"/>
    <s v="Bray"/>
    <s v="2006"/>
    <s v="2006"/>
    <s v="Number"/>
    <n v="1268"/>
  </r>
  <r>
    <s v="C0727"/>
    <s v=" Unemployed Population (Excluding First Time Job Seekers) Aged 15 Years and Over"/>
    <s v="-"/>
    <s v="All ages"/>
    <s v="-"/>
    <s v="Both sexes"/>
    <s v="101200"/>
    <s v="Navan (An Uaimh)"/>
    <s v="2006"/>
    <s v="2006"/>
    <s v="Number"/>
    <n v="1067"/>
  </r>
  <r>
    <s v="C0727"/>
    <s v=" Unemployed Population (Excluding First Time Job Seekers) Aged 15 Years and Over"/>
    <s v="-"/>
    <s v="All ages"/>
    <s v="-"/>
    <s v="Both sexes"/>
    <s v="101300"/>
    <s v="Ennis"/>
    <s v="2006"/>
    <s v="2006"/>
    <s v="Number"/>
    <n v="1047"/>
  </r>
  <r>
    <s v="C0727"/>
    <s v=" Unemployed Population (Excluding First Time Job Seekers) Aged 15 Years and Over"/>
    <s v="-"/>
    <s v="All ages"/>
    <s v="-"/>
    <s v="Both sexes"/>
    <s v="101400"/>
    <s v="Tralee"/>
    <s v="2006"/>
    <s v="2006"/>
    <s v="Number"/>
    <n v="1259"/>
  </r>
  <r>
    <s v="C0727"/>
    <s v=" Unemployed Population (Excluding First Time Job Seekers) Aged 15 Years and Over"/>
    <s v="-"/>
    <s v="All ages"/>
    <s v="-"/>
    <s v="Both sexes"/>
    <s v="101500"/>
    <s v="Kilkenny"/>
    <s v="2006"/>
    <s v="2006"/>
    <s v="Number"/>
    <n v="977"/>
  </r>
  <r>
    <s v="C0727"/>
    <s v=" Unemployed Population (Excluding First Time Job Seekers) Aged 15 Years and Over"/>
    <s v="-"/>
    <s v="All ages"/>
    <s v="-"/>
    <s v="Both sexes"/>
    <s v="101600"/>
    <s v="Carlow"/>
    <s v="2006"/>
    <s v="2006"/>
    <s v="Number"/>
    <n v="905"/>
  </r>
  <r>
    <s v="C0727"/>
    <s v=" Unemployed Population (Excluding First Time Job Seekers) Aged 15 Years and Over"/>
    <s v="-"/>
    <s v="All ages"/>
    <s v="-"/>
    <s v="Both sexes"/>
    <s v="101700"/>
    <s v="Naas"/>
    <s v="2006"/>
    <s v="2006"/>
    <s v="Number"/>
    <n v="596"/>
  </r>
  <r>
    <s v="C0727"/>
    <s v=" Unemployed Population (Excluding First Time Job Seekers) Aged 15 Years and Over"/>
    <s v="-"/>
    <s v="All ages"/>
    <s v="-"/>
    <s v="Both sexes"/>
    <s v="101800"/>
    <s v="Sligo"/>
    <s v="2006"/>
    <s v="2006"/>
    <s v="Number"/>
    <n v="842"/>
  </r>
  <r>
    <s v="C0727"/>
    <s v=" Unemployed Population (Excluding First Time Job Seekers) Aged 15 Years and Over"/>
    <s v="-"/>
    <s v="All ages"/>
    <s v="-"/>
    <s v="Both sexes"/>
    <s v="101900"/>
    <s v="Droichead Nua"/>
    <s v="2006"/>
    <s v="2006"/>
    <s v="Number"/>
    <n v="613"/>
  </r>
  <r>
    <s v="C0727"/>
    <s v=" Unemployed Population (Excluding First Time Job Seekers) Aged 15 Years and Over"/>
    <s v="-"/>
    <s v="All ages"/>
    <s v="-"/>
    <s v="Both sexes"/>
    <s v="102000"/>
    <s v="Mullingar"/>
    <s v="2006"/>
    <s v="2006"/>
    <s v="Number"/>
    <n v="826"/>
  </r>
  <r>
    <s v="C0727"/>
    <s v=" Unemployed Population (Excluding First Time Job Seekers) Aged 15 Years and Over"/>
    <s v="-"/>
    <s v="All ages"/>
    <s v="-"/>
    <s v="Both sexes"/>
    <s v="102100"/>
    <s v="Wexford"/>
    <s v="2006"/>
    <s v="2006"/>
    <s v="Number"/>
    <n v="793"/>
  </r>
  <r>
    <s v="C0727"/>
    <s v=" Unemployed Population (Excluding First Time Job Seekers) Aged 15 Years and Over"/>
    <s v="-"/>
    <s v="All ages"/>
    <s v="-"/>
    <s v="Both sexes"/>
    <s v="102200"/>
    <s v="Letterkenny"/>
    <s v="2006"/>
    <s v="2006"/>
    <s v="Number"/>
    <n v="908"/>
  </r>
  <r>
    <s v="C0727"/>
    <s v=" Unemployed Population (Excluding First Time Job Seekers) Aged 15 Years and Over"/>
    <s v="-"/>
    <s v="All ages"/>
    <s v="-"/>
    <s v="Both sexes"/>
    <s v="102300"/>
    <s v="Athlone"/>
    <s v="2006"/>
    <s v="2006"/>
    <s v="Number"/>
    <n v="675"/>
  </r>
  <r>
    <s v="C0727"/>
    <s v=" Unemployed Population (Excluding First Time Job Seekers) Aged 15 Years and Over"/>
    <s v="-"/>
    <s v="All ages"/>
    <s v="-"/>
    <s v="Both sexes"/>
    <s v="102400"/>
    <s v="Celbridge"/>
    <s v="2006"/>
    <s v="2006"/>
    <s v="Number"/>
    <n v="342"/>
  </r>
  <r>
    <s v="C0727"/>
    <s v=" Unemployed Population (Excluding First Time Job Seekers) Aged 15 Years and Over"/>
    <s v="-"/>
    <s v="All ages"/>
    <s v="-"/>
    <s v="Both sexes"/>
    <s v="102500"/>
    <s v="Clonmel"/>
    <s v="2006"/>
    <s v="2006"/>
    <s v="Number"/>
    <n v="783"/>
  </r>
  <r>
    <s v="C0727"/>
    <s v=" Unemployed Population (Excluding First Time Job Seekers) Aged 15 Years and Over"/>
    <s v="-"/>
    <s v="All ages"/>
    <s v="-"/>
    <s v="Both sexes"/>
    <s v="102600"/>
    <s v="Balbriggan"/>
    <s v="2006"/>
    <s v="2006"/>
    <s v="Number"/>
    <n v="621"/>
  </r>
  <r>
    <s v="C0727"/>
    <s v=" Unemployed Population (Excluding First Time Job Seekers) Aged 15 Years and Over"/>
    <s v="-"/>
    <s v="All ages"/>
    <s v="-"/>
    <s v="Both sexes"/>
    <s v="102700"/>
    <s v="Malahide"/>
    <s v="2006"/>
    <s v="2006"/>
    <s v="Number"/>
    <n v="245"/>
  </r>
  <r>
    <s v="C0727"/>
    <s v=" Unemployed Population (Excluding First Time Job Seekers) Aged 15 Years and Over"/>
    <s v="-"/>
    <s v="All ages"/>
    <s v="-"/>
    <s v="Both sexes"/>
    <s v="102800"/>
    <s v="Leixlip"/>
    <s v="2006"/>
    <s v="2006"/>
    <s v="Number"/>
    <n v="285"/>
  </r>
  <r>
    <s v="C0727"/>
    <s v=" Unemployed Population (Excluding First Time Job Seekers) Aged 15 Years and Over"/>
    <s v="-"/>
    <s v="All ages"/>
    <s v="-"/>
    <s v="Both sexes"/>
    <s v="102900"/>
    <s v="Portlaoighise"/>
    <s v="2006"/>
    <s v="2006"/>
    <s v="Number"/>
    <n v="543"/>
  </r>
  <r>
    <s v="C0727"/>
    <s v=" Unemployed Population (Excluding First Time Job Seekers) Aged 15 Years and Over"/>
    <s v="-"/>
    <s v="All ages"/>
    <s v="-"/>
    <s v="Both sexes"/>
    <s v="103000"/>
    <s v="Killarney"/>
    <s v="2006"/>
    <s v="2006"/>
    <s v="Number"/>
    <n v="458"/>
  </r>
  <r>
    <s v="C0727"/>
    <s v=" Unemployed Population (Excluding First Time Job Seekers) Aged 15 Years and Over"/>
    <s v="-"/>
    <s v="All ages"/>
    <s v="-"/>
    <s v="Both sexes"/>
    <s v="103100"/>
    <s v="Greystones"/>
    <s v="2006"/>
    <s v="2006"/>
    <s v="Number"/>
    <n v="301"/>
  </r>
  <r>
    <s v="C0727"/>
    <s v=" Unemployed Population (Excluding First Time Job Seekers) Aged 15 Years and Over"/>
    <s v="-"/>
    <s v="All ages"/>
    <s v="-"/>
    <s v="Both sexes"/>
    <s v="103200"/>
    <s v="Tullamore"/>
    <s v="2006"/>
    <s v="2006"/>
    <s v="Number"/>
    <n v="641"/>
  </r>
  <r>
    <s v="C0727"/>
    <s v=" Unemployed Population (Excluding First Time Job Seekers) Aged 15 Years and Over"/>
    <s v="-"/>
    <s v="All ages"/>
    <s v="-"/>
    <s v="Both sexes"/>
    <s v="103300"/>
    <s v="Carrigaline"/>
    <s v="2006"/>
    <s v="2006"/>
    <s v="Number"/>
    <n v="274"/>
  </r>
  <r>
    <s v="C0727"/>
    <s v=" Unemployed Population (Excluding First Time Job Seekers) Aged 15 Years and Over"/>
    <s v="-"/>
    <s v="All ages"/>
    <s v="-"/>
    <s v="Both sexes"/>
    <s v="103400"/>
    <s v="Castlebar"/>
    <s v="2006"/>
    <s v="2006"/>
    <s v="Number"/>
    <n v="467"/>
  </r>
  <r>
    <s v="C0727"/>
    <s v=" Unemployed Population (Excluding First Time Job Seekers) Aged 15 Years and Over"/>
    <s v="-"/>
    <s v="All ages"/>
    <s v="-"/>
    <s v="Both sexes"/>
    <s v="103500"/>
    <s v="Arklow"/>
    <s v="2006"/>
    <s v="2006"/>
    <s v="Number"/>
    <n v="649"/>
  </r>
  <r>
    <s v="C0727"/>
    <s v=" Unemployed Population (Excluding First Time Job Seekers) Aged 15 Years and Over"/>
    <s v="-"/>
    <s v="All ages"/>
    <s v="-"/>
    <s v="Both sexes"/>
    <s v="103600"/>
    <s v="Cobh"/>
    <s v="2006"/>
    <s v="2006"/>
    <s v="Number"/>
    <n v="355"/>
  </r>
  <r>
    <s v="C0727"/>
    <s v=" Unemployed Population (Excluding First Time Job Seekers) Aged 15 Years and Over"/>
    <s v="-"/>
    <s v="All ages"/>
    <s v="-"/>
    <s v="Both sexes"/>
    <s v="103700"/>
    <s v="Maynooth"/>
    <s v="2006"/>
    <s v="2006"/>
    <s v="Number"/>
    <n v="200"/>
  </r>
  <r>
    <s v="C0727"/>
    <s v=" Unemployed Population (Excluding First Time Job Seekers) Aged 15 Years and Over"/>
    <s v="-"/>
    <s v="All ages"/>
    <s v="-"/>
    <s v="Both sexes"/>
    <s v="103800"/>
    <s v="Ballina"/>
    <s v="2006"/>
    <s v="2006"/>
    <s v="Number"/>
    <n v="688"/>
  </r>
  <r>
    <s v="C0727"/>
    <s v=" Unemployed Population (Excluding First Time Job Seekers) Aged 15 Years and Over"/>
    <s v="-"/>
    <s v="All ages"/>
    <s v="-"/>
    <s v="Both sexes"/>
    <s v="103900"/>
    <s v="Mallow"/>
    <s v="2006"/>
    <s v="2006"/>
    <s v="Number"/>
    <n v="360"/>
  </r>
  <r>
    <s v="C0727"/>
    <s v=" Unemployed Population (Excluding First Time Job Seekers) Aged 15 Years and Over"/>
    <s v="-"/>
    <s v="All ages"/>
    <s v="-"/>
    <s v="Both sexes"/>
    <s v="104000"/>
    <s v="Wicklow"/>
    <s v="2006"/>
    <s v="2006"/>
    <s v="Number"/>
    <n v="362"/>
  </r>
  <r>
    <s v="C0727"/>
    <s v=" Unemployed Population (Excluding First Time Job Seekers) Aged 15 Years and Over"/>
    <s v="-"/>
    <s v="All ages"/>
    <s v="-"/>
    <s v="Both sexes"/>
    <s v="104100"/>
    <s v="Midleton"/>
    <s v="2006"/>
    <s v="2006"/>
    <s v="Number"/>
    <n v="310"/>
  </r>
  <r>
    <s v="C0727"/>
    <s v=" Unemployed Population (Excluding First Time Job Seekers) Aged 15 Years and Over"/>
    <s v="-"/>
    <s v="All ages"/>
    <s v="-"/>
    <s v="Both sexes"/>
    <s v="104200"/>
    <s v="Towns 5,000 - 9,999 population"/>
    <s v="2006"/>
    <s v="2006"/>
    <s v="Number"/>
    <n v="11285"/>
  </r>
  <r>
    <s v="C0727"/>
    <s v=" Unemployed Population (Excluding First Time Job Seekers) Aged 15 Years and Over"/>
    <s v="-"/>
    <s v="All ages"/>
    <s v="-"/>
    <s v="Both sexes"/>
    <s v="104300"/>
    <s v="Tramore"/>
    <s v="2006"/>
    <s v="2006"/>
    <s v="Number"/>
    <n v="366"/>
  </r>
  <r>
    <s v="C0727"/>
    <s v=" Unemployed Population (Excluding First Time Job Seekers) Aged 15 Years and Over"/>
    <s v="-"/>
    <s v="All ages"/>
    <s v="-"/>
    <s v="Both sexes"/>
    <s v="104400"/>
    <s v="Enniscorthy"/>
    <s v="2006"/>
    <s v="2006"/>
    <s v="Number"/>
    <n v="556"/>
  </r>
  <r>
    <s v="C0727"/>
    <s v=" Unemployed Population (Excluding First Time Job Seekers) Aged 15 Years and Over"/>
    <s v="-"/>
    <s v="All ages"/>
    <s v="-"/>
    <s v="Both sexes"/>
    <s v="104500"/>
    <s v="Skerries"/>
    <s v="2006"/>
    <s v="2006"/>
    <s v="Number"/>
    <n v="277"/>
  </r>
  <r>
    <s v="C0727"/>
    <s v=" Unemployed Population (Excluding First Time Job Seekers) Aged 15 Years and Over"/>
    <s v="-"/>
    <s v="All ages"/>
    <s v="-"/>
    <s v="Both sexes"/>
    <s v="104600"/>
    <s v="Shannon"/>
    <s v="2006"/>
    <s v="2006"/>
    <s v="Number"/>
    <n v="369"/>
  </r>
  <r>
    <s v="C0727"/>
    <s v=" Unemployed Population (Excluding First Time Job Seekers) Aged 15 Years and Over"/>
    <s v="-"/>
    <s v="All ages"/>
    <s v="-"/>
    <s v="Both sexes"/>
    <s v="104700"/>
    <s v="Portmarnock"/>
    <s v="2006"/>
    <s v="2006"/>
    <s v="Number"/>
    <n v="165"/>
  </r>
  <r>
    <s v="C0727"/>
    <s v=" Unemployed Population (Excluding First Time Job Seekers) Aged 15 Years and Over"/>
    <s v="-"/>
    <s v="All ages"/>
    <s v="-"/>
    <s v="Both sexes"/>
    <s v="104800"/>
    <s v="Laytown-Bettystown-Mornington"/>
    <s v="2006"/>
    <s v="2006"/>
    <s v="Number"/>
    <n v="320"/>
  </r>
  <r>
    <s v="C0727"/>
    <s v=" Unemployed Population (Excluding First Time Job Seekers) Aged 15 Years and Over"/>
    <s v="-"/>
    <s v="All ages"/>
    <s v="-"/>
    <s v="Both sexes"/>
    <s v="104900"/>
    <s v="Longford"/>
    <s v="2006"/>
    <s v="2006"/>
    <s v="Number"/>
    <n v="648"/>
  </r>
  <r>
    <s v="C0727"/>
    <s v=" Unemployed Population (Excluding First Time Job Seekers) Aged 15 Years and Over"/>
    <s v="-"/>
    <s v="All ages"/>
    <s v="-"/>
    <s v="Both sexes"/>
    <s v="105000"/>
    <s v="Ashbourne"/>
    <s v="2006"/>
    <s v="2006"/>
    <s v="Number"/>
    <n v="185"/>
  </r>
  <r>
    <s v="C0727"/>
    <s v=" Unemployed Population (Excluding First Time Job Seekers) Aged 15 Years and Over"/>
    <s v="-"/>
    <s v="All ages"/>
    <s v="-"/>
    <s v="Both sexes"/>
    <s v="105100"/>
    <s v="Dungarvan"/>
    <s v="2006"/>
    <s v="2006"/>
    <s v="Number"/>
    <n v="424"/>
  </r>
  <r>
    <s v="C0727"/>
    <s v=" Unemployed Population (Excluding First Time Job Seekers) Aged 15 Years and Over"/>
    <s v="-"/>
    <s v="All ages"/>
    <s v="-"/>
    <s v="Both sexes"/>
    <s v="105200"/>
    <s v="Rush"/>
    <s v="2006"/>
    <s v="2006"/>
    <s v="Number"/>
    <n v="256"/>
  </r>
  <r>
    <s v="C0727"/>
    <s v=" Unemployed Population (Excluding First Time Job Seekers) Aged 15 Years and Over"/>
    <s v="-"/>
    <s v="All ages"/>
    <s v="-"/>
    <s v="Both sexes"/>
    <s v="105300"/>
    <s v="Athy"/>
    <s v="2006"/>
    <s v="2006"/>
    <s v="Number"/>
    <n v="502"/>
  </r>
  <r>
    <s v="C0727"/>
    <s v=" Unemployed Population (Excluding First Time Job Seekers) Aged 15 Years and Over"/>
    <s v="-"/>
    <s v="All ages"/>
    <s v="-"/>
    <s v="Both sexes"/>
    <s v="105400"/>
    <s v="Cavan"/>
    <s v="2006"/>
    <s v="2006"/>
    <s v="Number"/>
    <n v="393"/>
  </r>
  <r>
    <s v="C0727"/>
    <s v=" Unemployed Population (Excluding First Time Job Seekers) Aged 15 Years and Over"/>
    <s v="-"/>
    <s v="All ages"/>
    <s v="-"/>
    <s v="Both sexes"/>
    <s v="105500"/>
    <s v="Nenagh"/>
    <s v="2006"/>
    <s v="2006"/>
    <s v="Number"/>
    <n v="365"/>
  </r>
  <r>
    <s v="C0727"/>
    <s v=" Unemployed Population (Excluding First Time Job Seekers) Aged 15 Years and Over"/>
    <s v="-"/>
    <s v="All ages"/>
    <s v="-"/>
    <s v="Both sexes"/>
    <s v="105600"/>
    <s v="New Ross"/>
    <s v="2006"/>
    <s v="2006"/>
    <s v="Number"/>
    <n v="514"/>
  </r>
  <r>
    <s v="C0727"/>
    <s v=" Unemployed Population (Excluding First Time Job Seekers) Aged 15 Years and Over"/>
    <s v="-"/>
    <s v="All ages"/>
    <s v="-"/>
    <s v="Both sexes"/>
    <s v="105700"/>
    <s v="Thurles"/>
    <s v="2006"/>
    <s v="2006"/>
    <s v="Number"/>
    <n v="330"/>
  </r>
  <r>
    <s v="C0727"/>
    <s v=" Unemployed Population (Excluding First Time Job Seekers) Aged 15 Years and Over"/>
    <s v="-"/>
    <s v="All ages"/>
    <s v="-"/>
    <s v="Both sexes"/>
    <s v="105800"/>
    <s v="Kildare"/>
    <s v="2006"/>
    <s v="2006"/>
    <s v="Number"/>
    <n v="294"/>
  </r>
  <r>
    <s v="C0727"/>
    <s v=" Unemployed Population (Excluding First Time Job Seekers) Aged 15 Years and Over"/>
    <s v="-"/>
    <s v="All ages"/>
    <s v="-"/>
    <s v="Both sexes"/>
    <s v="105900"/>
    <s v="Ratoath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06000"/>
    <s v="Gorey"/>
    <s v="2006"/>
    <s v="2006"/>
    <s v="Number"/>
    <n v="319"/>
  </r>
  <r>
    <s v="C0727"/>
    <s v=" Unemployed Population (Excluding First Time Job Seekers) Aged 15 Years and Over"/>
    <s v="-"/>
    <s v="All ages"/>
    <s v="-"/>
    <s v="Both sexes"/>
    <s v="106100"/>
    <s v="Tuam"/>
    <s v="2006"/>
    <s v="2006"/>
    <s v="Number"/>
    <n v="343"/>
  </r>
  <r>
    <s v="C0727"/>
    <s v=" Unemployed Population (Excluding First Time Job Seekers) Aged 15 Years and Over"/>
    <s v="-"/>
    <s v="All ages"/>
    <s v="-"/>
    <s v="Both sexes"/>
    <s v="106200"/>
    <s v="Trim"/>
    <s v="2006"/>
    <s v="2006"/>
    <s v="Number"/>
    <n v="200"/>
  </r>
  <r>
    <s v="C0727"/>
    <s v=" Unemployed Population (Excluding First Time Job Seekers) Aged 15 Years and Over"/>
    <s v="-"/>
    <s v="All ages"/>
    <s v="-"/>
    <s v="Both sexes"/>
    <s v="106300"/>
    <s v="Youghal"/>
    <s v="2006"/>
    <s v="2006"/>
    <s v="Number"/>
    <n v="315"/>
  </r>
  <r>
    <s v="C0727"/>
    <s v=" Unemployed Population (Excluding First Time Job Seekers) Aged 15 Years and Over"/>
    <s v="-"/>
    <s v="All ages"/>
    <s v="-"/>
    <s v="Both sexes"/>
    <s v="106400"/>
    <s v="Monaghan"/>
    <s v="2006"/>
    <s v="2006"/>
    <s v="Number"/>
    <n v="280"/>
  </r>
  <r>
    <s v="C0727"/>
    <s v=" Unemployed Population (Excluding First Time Job Seekers) Aged 15 Years and Over"/>
    <s v="-"/>
    <s v="All ages"/>
    <s v="-"/>
    <s v="Both sexes"/>
    <s v="106500"/>
    <s v="Ballinasloe"/>
    <s v="2006"/>
    <s v="2006"/>
    <s v="Number"/>
    <n v="303"/>
  </r>
  <r>
    <s v="C0727"/>
    <s v=" Unemployed Population (Excluding First Time Job Seekers) Aged 15 Years and Over"/>
    <s v="-"/>
    <s v="All ages"/>
    <s v="-"/>
    <s v="Both sexes"/>
    <s v="106600"/>
    <s v="Portarlington"/>
    <s v="2006"/>
    <s v="2006"/>
    <s v="Number"/>
    <n v="253"/>
  </r>
  <r>
    <s v="C0727"/>
    <s v=" Unemployed Population (Excluding First Time Job Seekers) Aged 15 Years and Over"/>
    <s v="-"/>
    <s v="All ages"/>
    <s v="-"/>
    <s v="Both sexes"/>
    <s v="106700"/>
    <s v="Buncrana"/>
    <s v="2006"/>
    <s v="2006"/>
    <s v="Number"/>
    <n v="315"/>
  </r>
  <r>
    <s v="C0727"/>
    <s v=" Unemployed Population (Excluding First Time Job Seekers) Aged 15 Years and Over"/>
    <s v="-"/>
    <s v="All ages"/>
    <s v="-"/>
    <s v="Both sexes"/>
    <s v="106800"/>
    <s v="Carrick-on-Suir"/>
    <s v="2006"/>
    <s v="2006"/>
    <s v="Number"/>
    <n v="392"/>
  </r>
  <r>
    <s v="C0727"/>
    <s v=" Unemployed Population (Excluding First Time Job Seekers) Aged 15 Years and Over"/>
    <s v="-"/>
    <s v="All ages"/>
    <s v="-"/>
    <s v="Both sexes"/>
    <s v="106900"/>
    <s v="Edenderry"/>
    <s v="2006"/>
    <s v="2006"/>
    <s v="Number"/>
    <n v="283"/>
  </r>
  <r>
    <s v="C0727"/>
    <s v=" Unemployed Population (Excluding First Time Job Seekers) Aged 15 Years and Over"/>
    <s v="-"/>
    <s v="All ages"/>
    <s v="-"/>
    <s v="Both sexes"/>
    <s v="107000"/>
    <s v="Fermoy"/>
    <s v="2006"/>
    <s v="2006"/>
    <s v="Number"/>
    <n v="231"/>
  </r>
  <r>
    <s v="C0727"/>
    <s v=" Unemployed Population (Excluding First Time Job Seekers) Aged 15 Years and Over"/>
    <s v="-"/>
    <s v="All ages"/>
    <s v="-"/>
    <s v="Both sexes"/>
    <s v="107100"/>
    <s v="Bandon"/>
    <s v="2006"/>
    <s v="2006"/>
    <s v="Number"/>
    <n v="213"/>
  </r>
  <r>
    <s v="C0727"/>
    <s v=" Unemployed Population (Excluding First Time Job Seekers) Aged 15 Years and Over"/>
    <s v="-"/>
    <s v="All ages"/>
    <s v="-"/>
    <s v="Both sexes"/>
    <s v="107200"/>
    <s v="Dunboyne"/>
    <s v="2006"/>
    <s v="2006"/>
    <s v="Number"/>
    <n v="110"/>
  </r>
  <r>
    <s v="C0727"/>
    <s v=" Unemployed Population (Excluding First Time Job Seekers) Aged 15 Years and Over"/>
    <s v="-"/>
    <s v="All ages"/>
    <s v="-"/>
    <s v="Both sexes"/>
    <s v="107300"/>
    <s v="Donabate"/>
    <s v="2006"/>
    <s v="2006"/>
    <s v="Number"/>
    <n v="126"/>
  </r>
  <r>
    <s v="C0727"/>
    <s v=" Unemployed Population (Excluding First Time Job Seekers) Aged 15 Years and Over"/>
    <s v="-"/>
    <s v="All ages"/>
    <s v="-"/>
    <s v="Both sexes"/>
    <s v="107400"/>
    <s v="Westport"/>
    <s v="2006"/>
    <s v="2006"/>
    <s v="Number"/>
    <n v="171"/>
  </r>
  <r>
    <s v="C0727"/>
    <s v=" Unemployed Population (Excluding First Time Job Seekers) Aged 15 Years and Over"/>
    <s v="-"/>
    <s v="All ages"/>
    <s v="-"/>
    <s v="Both sexes"/>
    <s v="107500"/>
    <s v="Ceannanus Mór"/>
    <s v="2006"/>
    <s v="2006"/>
    <s v="Number"/>
    <n v="218"/>
  </r>
  <r>
    <s v="C0727"/>
    <s v=" Unemployed Population (Excluding First Time Job Seekers) Aged 15 Years and Over"/>
    <s v="-"/>
    <s v="All ages"/>
    <s v="-"/>
    <s v="Both sexes"/>
    <s v="107600"/>
    <s v="Lusk"/>
    <s v="2006"/>
    <s v="2006"/>
    <s v="Number"/>
    <n v="160"/>
  </r>
  <r>
    <s v="C0727"/>
    <s v=" Unemployed Population (Excluding First Time Job Seekers) Aged 15 Years and Over"/>
    <s v="-"/>
    <s v="All ages"/>
    <s v="-"/>
    <s v="Both sexes"/>
    <s v="107700"/>
    <s v="Passage West"/>
    <s v="2006"/>
    <s v="2006"/>
    <s v="Number"/>
    <n v="145"/>
  </r>
  <r>
    <s v="C0727"/>
    <s v=" Unemployed Population (Excluding First Time Job Seekers) Aged 15 Years and Over"/>
    <s v="-"/>
    <s v="All ages"/>
    <s v="-"/>
    <s v="Both sexes"/>
    <s v="107800"/>
    <s v="Newcastle West"/>
    <s v="2006"/>
    <s v="2006"/>
    <s v="Number"/>
    <n v="224"/>
  </r>
  <r>
    <s v="C0727"/>
    <s v=" Unemployed Population (Excluding First Time Job Seekers) Aged 15 Years and Over"/>
    <s v="-"/>
    <s v="All ages"/>
    <s v="-"/>
    <s v="Both sexes"/>
    <s v="107900"/>
    <s v="Birr"/>
    <s v="2006"/>
    <s v="2006"/>
    <s v="Number"/>
    <n v="251"/>
  </r>
  <r>
    <s v="C0727"/>
    <s v=" Unemployed Population (Excluding First Time Job Seekers) Aged 15 Years and Over"/>
    <s v="-"/>
    <s v="All ages"/>
    <s v="-"/>
    <s v="Both sexes"/>
    <s v="108000"/>
    <s v="Tipperary"/>
    <s v="2006"/>
    <s v="2006"/>
    <s v="Number"/>
    <n v="256"/>
  </r>
  <r>
    <s v="C0727"/>
    <s v=" Unemployed Population (Excluding First Time Job Seekers) Aged 15 Years and Over"/>
    <s v="-"/>
    <s v="All ages"/>
    <s v="-"/>
    <s v="Both sexes"/>
    <s v="108100"/>
    <s v="Roscommon"/>
    <s v="2006"/>
    <s v="2006"/>
    <s v="Number"/>
    <n v="112"/>
  </r>
  <r>
    <s v="C0727"/>
    <s v=" Unemployed Population (Excluding First Time Job Seekers) Aged 15 Years and Over"/>
    <s v="-"/>
    <s v="All ages"/>
    <s v="-"/>
    <s v="Both sexes"/>
    <s v="108200"/>
    <s v="Towns 3,000 - 4,999 population"/>
    <s v="2006"/>
    <s v="2006"/>
    <s v="Number"/>
    <n v="3904"/>
  </r>
  <r>
    <s v="C0727"/>
    <s v=" Unemployed Population (Excluding First Time Job Seekers) Aged 15 Years and Over"/>
    <s v="-"/>
    <s v="All ages"/>
    <s v="-"/>
    <s v="Both sexes"/>
    <s v="108300"/>
    <s v="Clane"/>
    <s v="2006"/>
    <s v="2006"/>
    <s v="Number"/>
    <n v="141"/>
  </r>
  <r>
    <s v="C0727"/>
    <s v=" Unemployed Population (Excluding First Time Job Seekers) Aged 15 Years and Over"/>
    <s v="-"/>
    <s v="All ages"/>
    <s v="-"/>
    <s v="Both sexes"/>
    <s v="108400"/>
    <s v="Roscrea"/>
    <s v="2006"/>
    <s v="2006"/>
    <s v="Number"/>
    <n v="276"/>
  </r>
  <r>
    <s v="C0727"/>
    <s v=" Unemployed Population (Excluding First Time Job Seekers) Aged 15 Years and Over"/>
    <s v="-"/>
    <s v="All ages"/>
    <s v="-"/>
    <s v="Both sexes"/>
    <s v="108500"/>
    <s v="Ardee"/>
    <s v="2006"/>
    <s v="2006"/>
    <s v="Number"/>
    <n v="248"/>
  </r>
  <r>
    <s v="C0727"/>
    <s v=" Unemployed Population (Excluding First Time Job Seekers) Aged 15 Years and Over"/>
    <s v="-"/>
    <s v="All ages"/>
    <s v="-"/>
    <s v="Both sexes"/>
    <s v="108600"/>
    <s v="Loughrea"/>
    <s v="2006"/>
    <s v="2006"/>
    <s v="Number"/>
    <n v="131"/>
  </r>
  <r>
    <s v="C0727"/>
    <s v=" Unemployed Population (Excluding First Time Job Seekers) Aged 15 Years and Over"/>
    <s v="-"/>
    <s v="All ages"/>
    <s v="-"/>
    <s v="Both sexes"/>
    <s v="108700"/>
    <s v="Carrickmacross"/>
    <s v="2006"/>
    <s v="2006"/>
    <s v="Number"/>
    <n v="163"/>
  </r>
  <r>
    <s v="C0727"/>
    <s v=" Unemployed Population (Excluding First Time Job Seekers) Aged 15 Years and Over"/>
    <s v="-"/>
    <s v="All ages"/>
    <s v="-"/>
    <s v="Both sexes"/>
    <s v="108800"/>
    <s v="Listowel"/>
    <s v="2006"/>
    <s v="2006"/>
    <s v="Number"/>
    <n v="220"/>
  </r>
  <r>
    <s v="C0727"/>
    <s v=" Unemployed Population (Excluding First Time Job Seekers) Aged 15 Years and Over"/>
    <s v="-"/>
    <s v="All ages"/>
    <s v="-"/>
    <s v="Both sexes"/>
    <s v="108900"/>
    <s v="Ballybofey-Stranorlar"/>
    <s v="2006"/>
    <s v="2006"/>
    <s v="Number"/>
    <n v="176"/>
  </r>
  <r>
    <s v="C0727"/>
    <s v=" Unemployed Population (Excluding First Time Job Seekers) Aged 15 Years and Over"/>
    <s v="-"/>
    <s v="All ages"/>
    <s v="-"/>
    <s v="Both sexes"/>
    <s v="109000"/>
    <s v="Clonakilty"/>
    <s v="2006"/>
    <s v="2006"/>
    <s v="Number"/>
    <n v="123"/>
  </r>
  <r>
    <s v="C0727"/>
    <s v=" Unemployed Population (Excluding First Time Job Seekers) Aged 15 Years and Over"/>
    <s v="-"/>
    <s v="All ages"/>
    <s v="-"/>
    <s v="Both sexes"/>
    <s v="109100"/>
    <s v="Kilcock"/>
    <s v="2006"/>
    <s v="2006"/>
    <s v="Number"/>
    <n v="85"/>
  </r>
  <r>
    <s v="C0727"/>
    <s v=" Unemployed Population (Excluding First Time Job Seekers) Aged 15 Years and Over"/>
    <s v="-"/>
    <s v="All ages"/>
    <s v="-"/>
    <s v="Both sexes"/>
    <s v="109200"/>
    <s v="Kinsale"/>
    <s v="2006"/>
    <s v="2006"/>
    <s v="Number"/>
    <n v="196"/>
  </r>
  <r>
    <s v="C0727"/>
    <s v=" Unemployed Population (Excluding First Time Job Seekers) Aged 15 Years and Over"/>
    <s v="-"/>
    <s v="All ages"/>
    <s v="-"/>
    <s v="Both sexes"/>
    <s v="109300"/>
    <s v="Mountmellick"/>
    <s v="2006"/>
    <s v="2006"/>
    <s v="Number"/>
    <n v="178"/>
  </r>
  <r>
    <s v="C0727"/>
    <s v=" Unemployed Population (Excluding First Time Job Seekers) Aged 15 Years and Over"/>
    <s v="-"/>
    <s v="All ages"/>
    <s v="-"/>
    <s v="Both sexes"/>
    <s v="109400"/>
    <s v="Blessington"/>
    <s v="2006"/>
    <s v="2006"/>
    <s v="Number"/>
    <n v="96"/>
  </r>
  <r>
    <s v="C0727"/>
    <s v=" Unemployed Population (Excluding First Time Job Seekers) Aged 15 Years and Over"/>
    <s v="-"/>
    <s v="All ages"/>
    <s v="-"/>
    <s v="Both sexes"/>
    <s v="109500"/>
    <s v="Sallins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09600"/>
    <s v="Kinsealy-Drinan"/>
    <s v="2006"/>
    <s v="2006"/>
    <s v="Number"/>
    <n v="102"/>
  </r>
  <r>
    <s v="C0727"/>
    <s v=" Unemployed Population (Excluding First Time Job Seekers) Aged 15 Years and Over"/>
    <s v="-"/>
    <s v="All ages"/>
    <s v="-"/>
    <s v="Both sexes"/>
    <s v="109700"/>
    <s v="Macroom"/>
    <s v="2006"/>
    <s v="2006"/>
    <s v="Number"/>
    <n v="90"/>
  </r>
  <r>
    <s v="C0727"/>
    <s v=" Unemployed Population (Excluding First Time Job Seekers) Aged 15 Years and Over"/>
    <s v="-"/>
    <s v="All ages"/>
    <s v="-"/>
    <s v="Both sexes"/>
    <s v="109800"/>
    <s v="Oranmore"/>
    <s v="2006"/>
    <s v="2006"/>
    <s v="Number"/>
    <n v="94"/>
  </r>
  <r>
    <s v="C0727"/>
    <s v=" Unemployed Population (Excluding First Time Job Seekers) Aged 15 Years and Over"/>
    <s v="-"/>
    <s v="All ages"/>
    <s v="-"/>
    <s v="Both sexes"/>
    <s v="109900"/>
    <s v="Dunshaughlin"/>
    <s v="2006"/>
    <s v="2006"/>
    <s v="Number"/>
    <n v="61"/>
  </r>
  <r>
    <s v="C0727"/>
    <s v=" Unemployed Population (Excluding First Time Job Seekers) Aged 15 Years and Over"/>
    <s v="-"/>
    <s v="All ages"/>
    <s v="-"/>
    <s v="Both sexes"/>
    <s v="110000"/>
    <s v="Cahir"/>
    <s v="2006"/>
    <s v="2006"/>
    <s v="Number"/>
    <n v="130"/>
  </r>
  <r>
    <s v="C0727"/>
    <s v=" Unemployed Population (Excluding First Time Job Seekers) Aged 15 Years and Over"/>
    <s v="-"/>
    <s v="All ages"/>
    <s v="-"/>
    <s v="Both sexes"/>
    <s v="110100"/>
    <s v="Mitchelstown"/>
    <s v="2006"/>
    <s v="2006"/>
    <s v="Number"/>
    <n v="159"/>
  </r>
  <r>
    <s v="C0727"/>
    <s v=" Unemployed Population (Excluding First Time Job Seekers) Aged 15 Years and Over"/>
    <s v="-"/>
    <s v="All ages"/>
    <s v="-"/>
    <s v="Both sexes"/>
    <s v="110200"/>
    <s v="Bantry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10300"/>
    <s v="Kilcoole"/>
    <s v="2006"/>
    <s v="2006"/>
    <s v="Number"/>
    <n v="93"/>
  </r>
  <r>
    <s v="C0727"/>
    <s v=" Unemployed Population (Excluding First Time Job Seekers) Aged 15 Years and Over"/>
    <s v="-"/>
    <s v="All ages"/>
    <s v="-"/>
    <s v="Both sexes"/>
    <s v="110400"/>
    <s v="Duleek"/>
    <s v="2006"/>
    <s v="2006"/>
    <s v="Number"/>
    <n v="105"/>
  </r>
  <r>
    <s v="C0727"/>
    <s v=" Unemployed Population (Excluding First Time Job Seekers) Aged 15 Years and Over"/>
    <s v="-"/>
    <s v="All ages"/>
    <s v="-"/>
    <s v="Both sexes"/>
    <s v="110500"/>
    <s v="Athenry"/>
    <s v="2006"/>
    <s v="2006"/>
    <s v="Number"/>
    <n v="104"/>
  </r>
  <r>
    <s v="C0727"/>
    <s v=" Unemployed Population (Excluding First Time Job Seekers) Aged 15 Years and Over"/>
    <s v="-"/>
    <s v="All ages"/>
    <s v="-"/>
    <s v="Both sexes"/>
    <s v="110600"/>
    <s v="Carrick-on-Shannon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10700"/>
    <s v="Castleblayney"/>
    <s v="2006"/>
    <s v="2006"/>
    <s v="Number"/>
    <n v="143"/>
  </r>
  <r>
    <s v="C0727"/>
    <s v=" Unemployed Population (Excluding First Time Job Seekers) Aged 15 Years and Over"/>
    <s v="-"/>
    <s v="All ages"/>
    <s v="-"/>
    <s v="Both sexes"/>
    <s v="110800"/>
    <s v="Tower"/>
    <s v="2006"/>
    <s v="2006"/>
    <s v="Number"/>
    <n v="70"/>
  </r>
  <r>
    <s v="C0727"/>
    <s v=" Unemployed Population (Excluding First Time Job Seekers) Aged 15 Years and Over"/>
    <s v="-"/>
    <s v="All ages"/>
    <s v="-"/>
    <s v="Both sexes"/>
    <s v="110900"/>
    <s v="Tullow"/>
    <s v="2006"/>
    <s v="2006"/>
    <s v="Number"/>
    <n v="158"/>
  </r>
  <r>
    <s v="C0727"/>
    <s v=" Unemployed Population (Excluding First Time Job Seekers) Aged 15 Years and Over"/>
    <s v="-"/>
    <s v="All ages"/>
    <s v="-"/>
    <s v="Both sexes"/>
    <s v="111000"/>
    <s v="Monasterevin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11100"/>
    <s v="Clara"/>
    <s v="2006"/>
    <s v="2006"/>
    <s v="Number"/>
    <n v="122"/>
  </r>
  <r>
    <s v="C0727"/>
    <s v=" Unemployed Population (Excluding First Time Job Seekers) Aged 15 Years and Over"/>
    <s v="-"/>
    <s v="All ages"/>
    <s v="-"/>
    <s v="Both sexes"/>
    <s v="111200"/>
    <s v="Towns 1,500 - 2,999 population"/>
    <s v="2006"/>
    <s v="2006"/>
    <s v="Number"/>
    <n v="4803"/>
  </r>
  <r>
    <s v="C0727"/>
    <s v=" Unemployed Population (Excluding First Time Job Seekers) Aged 15 Years and Over"/>
    <s v="-"/>
    <s v="All ages"/>
    <s v="-"/>
    <s v="Both sexes"/>
    <s v="111300"/>
    <s v="Kilcullen"/>
    <s v="2006"/>
    <s v="2006"/>
    <s v="Number"/>
    <n v="88"/>
  </r>
  <r>
    <s v="C0727"/>
    <s v=" Unemployed Population (Excluding First Time Job Seekers) Aged 15 Years and Over"/>
    <s v="-"/>
    <s v="All ages"/>
    <s v="-"/>
    <s v="Both sexes"/>
    <s v="111400"/>
    <s v="Rathluirc (or Charleville)"/>
    <s v="2006"/>
    <s v="2006"/>
    <s v="Number"/>
    <n v="121"/>
  </r>
  <r>
    <s v="C0727"/>
    <s v=" Unemployed Population (Excluding First Time Job Seekers) Aged 15 Years and Over"/>
    <s v="-"/>
    <s v="All ages"/>
    <s v="-"/>
    <s v="Both sexes"/>
    <s v="111500"/>
    <s v="Cashel"/>
    <s v="2006"/>
    <s v="2006"/>
    <s v="Number"/>
    <n v="131"/>
  </r>
  <r>
    <s v="C0727"/>
    <s v=" Unemployed Population (Excluding First Time Job Seekers) Aged 15 Years and Over"/>
    <s v="-"/>
    <s v="All ages"/>
    <s v="-"/>
    <s v="Both sexes"/>
    <s v="111600"/>
    <s v="Rathcoole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11700"/>
    <s v="Carrigtwohill"/>
    <s v="2006"/>
    <s v="2006"/>
    <s v="Number"/>
    <n v="95"/>
  </r>
  <r>
    <s v="C0727"/>
    <s v=" Unemployed Population (Excluding First Time Job Seekers) Aged 15 Years and Over"/>
    <s v="-"/>
    <s v="All ages"/>
    <s v="-"/>
    <s v="Both sexes"/>
    <s v="111800"/>
    <s v="Muinebeag"/>
    <s v="2006"/>
    <s v="2006"/>
    <s v="Number"/>
    <n v="112"/>
  </r>
  <r>
    <s v="C0727"/>
    <s v=" Unemployed Population (Excluding First Time Job Seekers) Aged 15 Years and Over"/>
    <s v="-"/>
    <s v="All ages"/>
    <s v="-"/>
    <s v="Both sexes"/>
    <s v="111900"/>
    <s v="Gort"/>
    <s v="2006"/>
    <s v="2006"/>
    <s v="Number"/>
    <n v="88"/>
  </r>
  <r>
    <s v="C0727"/>
    <s v=" Unemployed Population (Excluding First Time Job Seekers) Aged 15 Years and Over"/>
    <s v="-"/>
    <s v="All ages"/>
    <s v="-"/>
    <s v="Both sexes"/>
    <s v="112000"/>
    <s v="Kilrush"/>
    <s v="2006"/>
    <s v="2006"/>
    <s v="Number"/>
    <n v="129"/>
  </r>
  <r>
    <s v="C0727"/>
    <s v=" Unemployed Population (Excluding First Time Job Seekers) Aged 15 Years and Over"/>
    <s v="-"/>
    <s v="All ages"/>
    <s v="-"/>
    <s v="Both sexes"/>
    <s v="112100"/>
    <s v="Ballyshannon"/>
    <s v="2006"/>
    <s v="2006"/>
    <s v="Number"/>
    <n v="111"/>
  </r>
  <r>
    <s v="C0727"/>
    <s v=" Unemployed Population (Excluding First Time Job Seekers) Aged 15 Years and Over"/>
    <s v="-"/>
    <s v="All ages"/>
    <s v="-"/>
    <s v="Both sexes"/>
    <s v="112200"/>
    <s v="Claremorris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2300"/>
    <s v="Newtownmountkennedy"/>
    <s v="2006"/>
    <s v="2006"/>
    <s v="Number"/>
    <n v="103"/>
  </r>
  <r>
    <s v="C0727"/>
    <s v=" Unemployed Population (Excluding First Time Job Seekers) Aged 15 Years and Over"/>
    <s v="-"/>
    <s v="All ages"/>
    <s v="-"/>
    <s v="Both sexes"/>
    <s v="112400"/>
    <s v="Boyle"/>
    <s v="2006"/>
    <s v="2006"/>
    <s v="Number"/>
    <n v="99"/>
  </r>
  <r>
    <s v="C0727"/>
    <s v=" Unemployed Population (Excluding First Time Job Seekers) Aged 15 Years and Over"/>
    <s v="-"/>
    <s v="All ages"/>
    <s v="-"/>
    <s v="Both sexes"/>
    <s v="112500"/>
    <s v="Kill"/>
    <s v="2006"/>
    <s v="2006"/>
    <s v="Number"/>
    <n v="55"/>
  </r>
  <r>
    <s v="C0727"/>
    <s v=" Unemployed Population (Excluding First Time Job Seekers) Aged 15 Years and Over"/>
    <s v="-"/>
    <s v="All ages"/>
    <s v="-"/>
    <s v="Both sexes"/>
    <s v="112600"/>
    <s v="Stamullen"/>
    <s v="2006"/>
    <s v="2006"/>
    <s v="Number"/>
    <n v="47"/>
  </r>
  <r>
    <s v="C0727"/>
    <s v=" Unemployed Population (Excluding First Time Job Seekers) Aged 15 Years and Over"/>
    <s v="-"/>
    <s v="All ages"/>
    <s v="-"/>
    <s v="Both sexes"/>
    <s v="112700"/>
    <s v="Blarney"/>
    <s v="2006"/>
    <s v="2006"/>
    <s v="Number"/>
    <n v="56"/>
  </r>
  <r>
    <s v="C0727"/>
    <s v=" Unemployed Population (Excluding First Time Job Seekers) Aged 15 Years and Over"/>
    <s v="-"/>
    <s v="All ages"/>
    <s v="-"/>
    <s v="Both sexes"/>
    <s v="112800"/>
    <s v="Templemore"/>
    <s v="2006"/>
    <s v="2006"/>
    <s v="Number"/>
    <n v="66"/>
  </r>
  <r>
    <s v="C0727"/>
    <s v=" Unemployed Population (Excluding First Time Job Seekers) Aged 15 Years and Over"/>
    <s v="-"/>
    <s v="All ages"/>
    <s v="-"/>
    <s v="Both sexes"/>
    <s v="112900"/>
    <s v="Donegal"/>
    <s v="2006"/>
    <s v="2006"/>
    <s v="Number"/>
    <n v="102"/>
  </r>
  <r>
    <s v="C0727"/>
    <s v=" Unemployed Population (Excluding First Time Job Seekers) Aged 15 Years and Over"/>
    <s v="-"/>
    <s v="All ages"/>
    <s v="-"/>
    <s v="Both sexes"/>
    <s v="113000"/>
    <s v="Skibbereen"/>
    <s v="2006"/>
    <s v="2006"/>
    <s v="Number"/>
    <n v="89"/>
  </r>
  <r>
    <s v="C0727"/>
    <s v=" Unemployed Population (Excluding First Time Job Seekers) Aged 15 Years and Over"/>
    <s v="-"/>
    <s v="All ages"/>
    <s v="-"/>
    <s v="Both sexes"/>
    <s v="113100"/>
    <s v="Castleisland"/>
    <s v="2006"/>
    <s v="2006"/>
    <s v="Number"/>
    <n v="140"/>
  </r>
  <r>
    <s v="C0727"/>
    <s v=" Unemployed Population (Excluding First Time Job Seekers) Aged 15 Years and Over"/>
    <s v="-"/>
    <s v="All ages"/>
    <s v="-"/>
    <s v="Both sexes"/>
    <s v="113200"/>
    <s v="Kinnegad"/>
    <s v="2006"/>
    <s v="2006"/>
    <s v="Number"/>
    <n v="81"/>
  </r>
  <r>
    <s v="C0727"/>
    <s v=" Unemployed Population (Excluding First Time Job Seekers) Aged 15 Years and Over"/>
    <s v="-"/>
    <s v="All ages"/>
    <s v="-"/>
    <s v="Both sexes"/>
    <s v="113300"/>
    <s v="Athboy"/>
    <s v="2006"/>
    <s v="2006"/>
    <s v="Number"/>
    <n v="72"/>
  </r>
  <r>
    <s v="C0727"/>
    <s v=" Unemployed Population (Excluding First Time Job Seekers) Aged 15 Years and Over"/>
    <s v="-"/>
    <s v="All ages"/>
    <s v="-"/>
    <s v="Both sexes"/>
    <s v="113400"/>
    <s v="Enfield"/>
    <s v="2006"/>
    <s v="2006"/>
    <s v="Number"/>
    <n v="42"/>
  </r>
  <r>
    <s v="C0727"/>
    <s v=" Unemployed Population (Excluding First Time Job Seekers) Aged 15 Years and Over"/>
    <s v="-"/>
    <s v="All ages"/>
    <s v="-"/>
    <s v="Both sexes"/>
    <s v="113500"/>
    <s v="Ballinrobe"/>
    <s v="2006"/>
    <s v="2006"/>
    <s v="Number"/>
    <n v="67"/>
  </r>
  <r>
    <s v="C0727"/>
    <s v=" Unemployed Population (Excluding First Time Job Seekers) Aged 15 Years and Over"/>
    <s v="-"/>
    <s v="All ages"/>
    <s v="-"/>
    <s v="Both sexes"/>
    <s v="113600"/>
    <s v="Bailieborough"/>
    <s v="2006"/>
    <s v="2006"/>
    <s v="Number"/>
    <n v="100"/>
  </r>
  <r>
    <s v="C0727"/>
    <s v=" Unemployed Population (Excluding First Time Job Seekers) Aged 15 Years and Over"/>
    <s v="-"/>
    <s v="All ages"/>
    <s v="-"/>
    <s v="Both sexes"/>
    <s v="113700"/>
    <s v="Bundoran"/>
    <s v="2006"/>
    <s v="2006"/>
    <s v="Number"/>
    <n v="103"/>
  </r>
  <r>
    <s v="C0727"/>
    <s v=" Unemployed Population (Excluding First Time Job Seekers) Aged 15 Years and Over"/>
    <s v="-"/>
    <s v="All ages"/>
    <s v="-"/>
    <s v="Both sexes"/>
    <s v="113800"/>
    <s v="Abbeyfeale"/>
    <s v="2006"/>
    <s v="2006"/>
    <s v="Number"/>
    <n v="148"/>
  </r>
  <r>
    <s v="C0727"/>
    <s v=" Unemployed Population (Excluding First Time Job Seekers) Aged 15 Years and Over"/>
    <s v="-"/>
    <s v="All ages"/>
    <s v="-"/>
    <s v="Both sexes"/>
    <s v="113900"/>
    <s v="Prosperous"/>
    <s v="2006"/>
    <s v="2006"/>
    <s v="Number"/>
    <n v="58"/>
  </r>
  <r>
    <s v="C0727"/>
    <s v=" Unemployed Population (Excluding First Time Job Seekers) Aged 15 Years and Over"/>
    <s v="-"/>
    <s v="All ages"/>
    <s v="-"/>
    <s v="Both sexes"/>
    <s v="114000"/>
    <s v="Carndonagh"/>
    <s v="2006"/>
    <s v="2006"/>
    <s v="Number"/>
    <n v="98"/>
  </r>
  <r>
    <s v="C0727"/>
    <s v=" Unemployed Population (Excluding First Time Job Seekers) Aged 15 Years and Over"/>
    <s v="-"/>
    <s v="All ages"/>
    <s v="-"/>
    <s v="Both sexes"/>
    <s v="114100"/>
    <s v="An Daingean"/>
    <s v="2006"/>
    <s v="2006"/>
    <s v="Number"/>
    <n v="60"/>
  </r>
  <r>
    <s v="C0727"/>
    <s v=" Unemployed Population (Excluding First Time Job Seekers) Aged 15 Years and Over"/>
    <s v="-"/>
    <s v="All ages"/>
    <s v="-"/>
    <s v="Both sexes"/>
    <s v="114200"/>
    <s v="Kanturk"/>
    <s v="2006"/>
    <s v="2006"/>
    <s v="Number"/>
    <n v="78"/>
  </r>
  <r>
    <s v="C0727"/>
    <s v=" Unemployed Population (Excluding First Time Job Seekers) Aged 15 Years and Over"/>
    <s v="-"/>
    <s v="All ages"/>
    <s v="-"/>
    <s v="Both sexes"/>
    <s v="114300"/>
    <s v="Cootehill"/>
    <s v="2006"/>
    <s v="2006"/>
    <s v="Number"/>
    <n v="104"/>
  </r>
  <r>
    <s v="C0727"/>
    <s v=" Unemployed Population (Excluding First Time Job Seekers) Aged 15 Years and Over"/>
    <s v="-"/>
    <s v="All ages"/>
    <s v="-"/>
    <s v="Both sexes"/>
    <s v="114400"/>
    <s v="Moate"/>
    <s v="2006"/>
    <s v="2006"/>
    <s v="Number"/>
    <n v="87"/>
  </r>
  <r>
    <s v="C0727"/>
    <s v=" Unemployed Population (Excluding First Time Job Seekers) Aged 15 Years and Over"/>
    <s v="-"/>
    <s v="All ages"/>
    <s v="-"/>
    <s v="Both sexes"/>
    <s v="114500"/>
    <s v="Enniskerry"/>
    <s v="2006"/>
    <s v="2006"/>
    <s v="Number"/>
    <n v="37"/>
  </r>
  <r>
    <s v="C0727"/>
    <s v=" Unemployed Population (Excluding First Time Job Seekers) Aged 15 Years and Over"/>
    <s v="-"/>
    <s v="All ages"/>
    <s v="-"/>
    <s v="Both sexes"/>
    <s v="114600"/>
    <s v="Castlerea"/>
    <s v="2006"/>
    <s v="2006"/>
    <s v="Number"/>
    <n v="56"/>
  </r>
  <r>
    <s v="C0727"/>
    <s v=" Unemployed Population (Excluding First Time Job Seekers) Aged 15 Years and Over"/>
    <s v="-"/>
    <s v="All ages"/>
    <s v="-"/>
    <s v="Both sexes"/>
    <s v="114700"/>
    <s v="Bunclody-Carrickduff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4800"/>
    <s v="Ballina (North Tipperary)"/>
    <s v="2006"/>
    <s v="2006"/>
    <s v="Number"/>
    <n v="33"/>
  </r>
  <r>
    <s v="C0727"/>
    <s v=" Unemployed Population (Excluding First Time Job Seekers) Aged 15 Years and Over"/>
    <s v="-"/>
    <s v="All ages"/>
    <s v="-"/>
    <s v="Both sexes"/>
    <s v="114900"/>
    <s v="Rathnew"/>
    <s v="2006"/>
    <s v="2006"/>
    <s v="Number"/>
    <n v="142"/>
  </r>
  <r>
    <s v="C0727"/>
    <s v=" Unemployed Population (Excluding First Time Job Seekers) Aged 15 Years and Over"/>
    <s v="-"/>
    <s v="All ages"/>
    <s v="-"/>
    <s v="Both sexes"/>
    <s v="115000"/>
    <s v="Annacotty"/>
    <s v="2006"/>
    <s v="2006"/>
    <s v="Number"/>
    <n v="23"/>
  </r>
  <r>
    <s v="C0727"/>
    <s v=" Unemployed Population (Excluding First Time Job Seekers) Aged 15 Years and Over"/>
    <s v="-"/>
    <s v="All ages"/>
    <s v="-"/>
    <s v="Both sexes"/>
    <s v="115100"/>
    <s v="Thomastown"/>
    <s v="2006"/>
    <s v="2006"/>
    <s v="Number"/>
    <n v="59"/>
  </r>
  <r>
    <s v="C0727"/>
    <s v=" Unemployed Population (Excluding First Time Job Seekers) Aged 15 Years and Over"/>
    <s v="-"/>
    <s v="All ages"/>
    <s v="-"/>
    <s v="Both sexes"/>
    <s v="115200"/>
    <s v="Callan"/>
    <s v="2006"/>
    <s v="2006"/>
    <s v="Number"/>
    <n v="90"/>
  </r>
  <r>
    <s v="C0727"/>
    <s v=" Unemployed Population (Excluding First Time Job Seekers) Aged 15 Years and Over"/>
    <s v="-"/>
    <s v="All ages"/>
    <s v="-"/>
    <s v="Both sexes"/>
    <s v="115300"/>
    <s v="Clones"/>
    <s v="2006"/>
    <s v="2006"/>
    <s v="Number"/>
    <n v="77"/>
  </r>
  <r>
    <s v="C0727"/>
    <s v=" Unemployed Population (Excluding First Time Job Seekers) Aged 15 Years and Over"/>
    <s v="-"/>
    <s v="All ages"/>
    <s v="-"/>
    <s v="Both sexes"/>
    <s v="115400"/>
    <s v="Kingscourt"/>
    <s v="2006"/>
    <s v="2006"/>
    <s v="Number"/>
    <n v="60"/>
  </r>
  <r>
    <s v="C0727"/>
    <s v=" Unemployed Population (Excluding First Time Job Seekers) Aged 15 Years and Over"/>
    <s v="-"/>
    <s v="All ages"/>
    <s v="-"/>
    <s v="Both sexes"/>
    <s v="115500"/>
    <s v="Baltinglass"/>
    <s v="2006"/>
    <s v="2006"/>
    <s v="Number"/>
    <n v="91"/>
  </r>
  <r>
    <s v="C0727"/>
    <s v=" Unemployed Population (Excluding First Time Job Seekers) Aged 15 Years and Over"/>
    <s v="-"/>
    <s v="All ages"/>
    <s v="-"/>
    <s v="Both sexes"/>
    <s v="115600"/>
    <s v="Virginia"/>
    <s v="2006"/>
    <s v="2006"/>
    <s v="Number"/>
    <n v="80"/>
  </r>
  <r>
    <s v="C0727"/>
    <s v=" Unemployed Population (Excluding First Time Job Seekers) Aged 15 Years and Over"/>
    <s v="-"/>
    <s v="All ages"/>
    <s v="-"/>
    <s v="Both sexes"/>
    <s v="115700"/>
    <s v="Ballaghaderreen"/>
    <s v="2006"/>
    <s v="2006"/>
    <s v="Number"/>
    <n v="80"/>
  </r>
  <r>
    <s v="C0727"/>
    <s v=" Unemployed Population (Excluding First Time Job Seekers) Aged 15 Years and Over"/>
    <s v="-"/>
    <s v="All ages"/>
    <s v="-"/>
    <s v="Both sexes"/>
    <s v="115800"/>
    <s v="Rathangan"/>
    <s v="2006"/>
    <s v="2006"/>
    <s v="Number"/>
    <n v="63"/>
  </r>
  <r>
    <s v="C0727"/>
    <s v=" Unemployed Population (Excluding First Time Job Seekers) Aged 15 Years and Over"/>
    <s v="-"/>
    <s v="All ages"/>
    <s v="-"/>
    <s v="Both sexes"/>
    <s v="115900"/>
    <s v="Ballyhaunis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6000"/>
    <s v="Kenmare"/>
    <s v="2006"/>
    <s v="2006"/>
    <s v="Number"/>
    <n v="43"/>
  </r>
  <r>
    <s v="C0727"/>
    <s v=" Unemployed Population (Excluding First Time Job Seekers) Aged 15 Years and Over"/>
    <s v="-"/>
    <s v="All ages"/>
    <s v="-"/>
    <s v="Both sexes"/>
    <s v="116100"/>
    <s v="Ballyjamesduff"/>
    <s v="2006"/>
    <s v="2006"/>
    <s v="Number"/>
    <n v="72"/>
  </r>
  <r>
    <s v="C0727"/>
    <s v=" Unemployed Population (Excluding First Time Job Seekers) Aged 15 Years and Over"/>
    <s v="-"/>
    <s v="All ages"/>
    <s v="-"/>
    <s v="Both sexes"/>
    <s v="116200"/>
    <s v="Crosshaven"/>
    <s v="2006"/>
    <s v="2006"/>
    <s v="Number"/>
    <n v="49"/>
  </r>
  <r>
    <s v="C0727"/>
    <s v=" Unemployed Population (Excluding First Time Job Seekers) Aged 15 Years and Over"/>
    <s v="-"/>
    <s v="All ages"/>
    <s v="-"/>
    <s v="Both sexes"/>
    <s v="116300"/>
    <s v="Sixmilebridge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6400"/>
    <s v="Banagher"/>
    <s v="2006"/>
    <s v="2006"/>
    <s v="Number"/>
    <n v="83"/>
  </r>
  <r>
    <s v="C0727"/>
    <s v=" Unemployed Population (Excluding First Time Job Seekers) Aged 15 Years and Over"/>
    <s v="-"/>
    <s v="All ages"/>
    <s v="-"/>
    <s v="Both sexes"/>
    <s v="116500"/>
    <s v="Killorglin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6600"/>
    <s v="Castlebridge"/>
    <s v="2006"/>
    <s v="2006"/>
    <s v="Number"/>
    <n v="42"/>
  </r>
  <r>
    <s v="C0727"/>
    <s v=" Unemployed Population (Excluding First Time Job Seekers) Aged 15 Years and Over"/>
    <s v="-"/>
    <s v="All ages"/>
    <s v="-"/>
    <s v="Both sexes"/>
    <s v="116700"/>
    <s v="Abbeyleix"/>
    <s v="2006"/>
    <s v="2006"/>
    <s v="Number"/>
    <n v="49"/>
  </r>
  <r>
    <s v="C0727"/>
    <s v=" Unemployed Population (Excluding First Time Job Seekers) Aged 15 Years and Over"/>
    <s v="-"/>
    <s v="All ages"/>
    <s v="-"/>
    <s v="Both sexes"/>
    <s v="116800"/>
    <s v="Clogherhead"/>
    <s v="2006"/>
    <s v="2006"/>
    <s v="Number"/>
    <n v="43"/>
  </r>
  <r>
    <s v="C0727"/>
    <s v=" Unemployed Population (Excluding First Time Job Seekers) Aged 15 Years and Over"/>
    <s v="-"/>
    <s v="All ages"/>
    <s v="-"/>
    <s v="Both sexes"/>
    <s v="116900"/>
    <s v="Dunmore East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7000"/>
    <s v="Newmarket-on-Fergus"/>
    <s v="2006"/>
    <s v="2006"/>
    <s v="Number"/>
    <n v="57"/>
  </r>
  <r>
    <s v="C0727"/>
    <s v=" Unemployed Population (Excluding First Time Job Seekers) Aged 15 Years and Over"/>
    <s v="-"/>
    <s v="All ages"/>
    <s v="-"/>
    <s v="Both sexes"/>
    <s v="117100"/>
    <s v="Portrane"/>
    <s v="2006"/>
    <s v="2006"/>
    <s v="Number"/>
    <n v="50"/>
  </r>
  <r>
    <s v="C0727"/>
    <s v=" Unemployed Population (Excluding First Time Job Seekers) Aged 15 Years and Over"/>
    <s v="-"/>
    <s v="All ages"/>
    <s v="-"/>
    <s v="Both sexes"/>
    <s v="117200"/>
    <s v="Castlecomer-Donaguile"/>
    <s v="2006"/>
    <s v="2006"/>
    <s v="Number"/>
    <n v="86"/>
  </r>
  <r>
    <s v="C0727"/>
    <s v=" Unemployed Population (Excluding First Time Job Seekers) Aged 15 Years and Over"/>
    <s v="-"/>
    <s v="All ages"/>
    <s v="-"/>
    <s v="Both sexes"/>
    <s v="117300"/>
    <s v="Dunmanway"/>
    <s v="2006"/>
    <s v="2006"/>
    <s v="Number"/>
    <n v="38"/>
  </r>
  <r>
    <s v="C0727"/>
    <s v=" Unemployed Population (Excluding First Time Job Seekers) Aged 15 Years and Over"/>
    <s v="-"/>
    <s v="All ages"/>
    <s v="-"/>
    <s v="Both sexes"/>
    <s v="117400"/>
    <s v="Newcastle"/>
    <s v="2006"/>
    <s v="2006"/>
    <s v="Number"/>
    <n v="33"/>
  </r>
  <r>
    <s v="C0727"/>
    <s v=" Unemployed Population (Excluding First Time Job Seekers) Aged 15 Years and Over"/>
    <s v="-"/>
    <s v="All ages"/>
    <s v="-"/>
    <s v="Both sexes"/>
    <s v="117500"/>
    <s v="Swinford"/>
    <s v="2006"/>
    <s v="2006"/>
    <s v="Number"/>
    <n v="70"/>
  </r>
  <r>
    <s v="C0727"/>
    <s v=" Unemployed Population (Excluding First Time Job Seekers) Aged 15 Years and Over"/>
    <s v="-"/>
    <s v="All ages"/>
    <s v="-"/>
    <s v="Both sexes"/>
    <s v="117600"/>
    <s v="Aggregate Town Area"/>
    <s v="2006"/>
    <s v="2006"/>
    <s v="Number"/>
    <n v="104005"/>
  </r>
  <r>
    <s v="C0727"/>
    <s v=" Unemployed Population (Excluding First Time Job Seekers) Aged 15 Years and Over"/>
    <s v="-"/>
    <s v="All ages"/>
    <s v="-"/>
    <s v="Both sexes"/>
    <s v="117700"/>
    <s v="Towns 1,000 - 1,499 population"/>
    <s v="2006"/>
    <s v="2006"/>
    <s v="Number"/>
    <n v="3554"/>
  </r>
  <r>
    <s v="C0727"/>
    <s v=" Unemployed Population (Excluding First Time Job Seekers) Aged 15 Years and Over"/>
    <s v="-"/>
    <s v="All ages"/>
    <s v="-"/>
    <s v="Both sexes"/>
    <s v="117800"/>
    <s v="Towns 500 - 999 population"/>
    <s v="2006"/>
    <s v="2006"/>
    <s v="Number"/>
    <n v="4531"/>
  </r>
  <r>
    <s v="C0727"/>
    <s v=" Unemployed Population (Excluding First Time Job Seekers) Aged 15 Years and Over"/>
    <s v="-"/>
    <s v="All ages"/>
    <s v="-"/>
    <s v="Both sexes"/>
    <s v="117900"/>
    <s v="Towns under 500 population but with at least 50 inhabited houses"/>
    <s v="2006"/>
    <s v="2006"/>
    <s v="Number"/>
    <n v="3926"/>
  </r>
  <r>
    <s v="C0727"/>
    <s v=" Unemployed Population (Excluding First Time Job Seekers) Aged 15 Years and Over"/>
    <s v="-"/>
    <s v="All ages"/>
    <s v="-"/>
    <s v="Both sexes"/>
    <s v="118000"/>
    <s v="Remainder of country"/>
    <s v="2006"/>
    <s v="2006"/>
    <s v="Number"/>
    <n v="34068"/>
  </r>
  <r>
    <s v="C0727"/>
    <s v=" Unemployed Population (Excluding First Time Job Seekers) Aged 15 Years and Over"/>
    <s v="-"/>
    <s v="All ages"/>
    <s v="-"/>
    <s v="Both sexes"/>
    <s v="118100"/>
    <s v="Aggregate Rural Area"/>
    <s v="2006"/>
    <s v="2006"/>
    <s v="Number"/>
    <n v="46079"/>
  </r>
  <r>
    <s v="C0727"/>
    <s v=" Unemployed Population (Excluding First Time Job Seekers) Aged 15 Years and Over"/>
    <s v="-"/>
    <s v="All ages"/>
    <s v="1"/>
    <s v="Male"/>
    <s v="-"/>
    <s v="State"/>
    <s v="2006"/>
    <s v="2006"/>
    <s v="Number"/>
    <n v="90205"/>
  </r>
  <r>
    <s v="C0727"/>
    <s v=" Unemployed Population (Excluding First Time Job Seekers) Aged 15 Years and Over"/>
    <s v="-"/>
    <s v="All ages"/>
    <s v="1"/>
    <s v="Male"/>
    <s v="100100"/>
    <s v="Dublin and Surburbs"/>
    <s v="2006"/>
    <s v="2006"/>
    <s v="Number"/>
    <n v="25679"/>
  </r>
  <r>
    <s v="C0727"/>
    <s v=" Unemployed Population (Excluding First Time Job Seekers) Aged 15 Years and Over"/>
    <s v="-"/>
    <s v="All ages"/>
    <s v="1"/>
    <s v="Male"/>
    <s v="100200"/>
    <s v="Other Cities (1)"/>
    <s v="2006"/>
    <s v="2006"/>
    <s v="Number"/>
    <n v="10155"/>
  </r>
  <r>
    <s v="C0727"/>
    <s v=" Unemployed Population (Excluding First Time Job Seekers) Aged 15 Years and Over"/>
    <s v="-"/>
    <s v="All ages"/>
    <s v="1"/>
    <s v="Male"/>
    <s v="100300"/>
    <s v="Cork City"/>
    <s v="2006"/>
    <s v="2006"/>
    <s v="Number"/>
    <n v="4215"/>
  </r>
  <r>
    <s v="C0727"/>
    <s v=" Unemployed Population (Excluding First Time Job Seekers) Aged 15 Years and Over"/>
    <s v="-"/>
    <s v="All ages"/>
    <s v="1"/>
    <s v="Male"/>
    <s v="100400"/>
    <s v="Limerick City"/>
    <s v="2006"/>
    <s v="2006"/>
    <s v="Number"/>
    <n v="2475"/>
  </r>
  <r>
    <s v="C0727"/>
    <s v=" Unemployed Population (Excluding First Time Job Seekers) Aged 15 Years and Over"/>
    <s v="-"/>
    <s v="All ages"/>
    <s v="1"/>
    <s v="Male"/>
    <s v="100500"/>
    <s v="Galway City"/>
    <s v="2006"/>
    <s v="2006"/>
    <s v="Number"/>
    <n v="1899"/>
  </r>
  <r>
    <s v="C0727"/>
    <s v=" Unemployed Population (Excluding First Time Job Seekers) Aged 15 Years and Over"/>
    <s v="-"/>
    <s v="All ages"/>
    <s v="1"/>
    <s v="Male"/>
    <s v="100600"/>
    <s v="Waterford City"/>
    <s v="2006"/>
    <s v="2006"/>
    <s v="Number"/>
    <n v="1566"/>
  </r>
  <r>
    <s v="C0727"/>
    <s v=" Unemployed Population (Excluding First Time Job Seekers) Aged 15 Years and Over"/>
    <s v="-"/>
    <s v="All ages"/>
    <s v="1"/>
    <s v="Male"/>
    <s v="100700"/>
    <s v="Towns 10,000 population and over"/>
    <s v="2006"/>
    <s v="2006"/>
    <s v="Number"/>
    <n v="14122"/>
  </r>
  <r>
    <s v="C0727"/>
    <s v=" Unemployed Population (Excluding First Time Job Seekers) Aged 15 Years and Over"/>
    <s v="-"/>
    <s v="All ages"/>
    <s v="1"/>
    <s v="Male"/>
    <s v="100800"/>
    <s v="Drogheda"/>
    <s v="2006"/>
    <s v="2006"/>
    <s v="Number"/>
    <n v="1028"/>
  </r>
  <r>
    <s v="C0727"/>
    <s v=" Unemployed Population (Excluding First Time Job Seekers) Aged 15 Years and Over"/>
    <s v="-"/>
    <s v="All ages"/>
    <s v="1"/>
    <s v="Male"/>
    <s v="100900"/>
    <s v="Dundalk"/>
    <s v="2006"/>
    <s v="2006"/>
    <s v="Number"/>
    <n v="1121"/>
  </r>
  <r>
    <s v="C0727"/>
    <s v=" Unemployed Population (Excluding First Time Job Seekers) Aged 15 Years and Over"/>
    <s v="-"/>
    <s v="All ages"/>
    <s v="1"/>
    <s v="Male"/>
    <s v="101000"/>
    <s v="Swords"/>
    <s v="2006"/>
    <s v="2006"/>
    <s v="Number"/>
    <n v="567"/>
  </r>
  <r>
    <s v="C0727"/>
    <s v=" Unemployed Population (Excluding First Time Job Seekers) Aged 15 Years and Over"/>
    <s v="-"/>
    <s v="All ages"/>
    <s v="1"/>
    <s v="Male"/>
    <s v="101100"/>
    <s v="Bray"/>
    <s v="2006"/>
    <s v="2006"/>
    <s v="Number"/>
    <n v="750"/>
  </r>
  <r>
    <s v="C0727"/>
    <s v=" Unemployed Population (Excluding First Time Job Seekers) Aged 15 Years and Over"/>
    <s v="-"/>
    <s v="All ages"/>
    <s v="1"/>
    <s v="Male"/>
    <s v="101200"/>
    <s v="Navan (An Uaimh)"/>
    <s v="2006"/>
    <s v="2006"/>
    <s v="Number"/>
    <n v="573"/>
  </r>
  <r>
    <s v="C0727"/>
    <s v=" Unemployed Population (Excluding First Time Job Seekers) Aged 15 Years and Over"/>
    <s v="-"/>
    <s v="All ages"/>
    <s v="1"/>
    <s v="Male"/>
    <s v="101300"/>
    <s v="Ennis"/>
    <s v="2006"/>
    <s v="2006"/>
    <s v="Number"/>
    <n v="606"/>
  </r>
  <r>
    <s v="C0727"/>
    <s v=" Unemployed Population (Excluding First Time Job Seekers) Aged 15 Years and Over"/>
    <s v="-"/>
    <s v="All ages"/>
    <s v="1"/>
    <s v="Male"/>
    <s v="101400"/>
    <s v="Tralee"/>
    <s v="2006"/>
    <s v="2006"/>
    <s v="Number"/>
    <n v="760"/>
  </r>
  <r>
    <s v="C0727"/>
    <s v=" Unemployed Population (Excluding First Time Job Seekers) Aged 15 Years and Over"/>
    <s v="-"/>
    <s v="All ages"/>
    <s v="1"/>
    <s v="Male"/>
    <s v="101500"/>
    <s v="Kilkenny"/>
    <s v="2006"/>
    <s v="2006"/>
    <s v="Number"/>
    <n v="623"/>
  </r>
  <r>
    <s v="C0727"/>
    <s v=" Unemployed Population (Excluding First Time Job Seekers) Aged 15 Years and Over"/>
    <s v="-"/>
    <s v="All ages"/>
    <s v="1"/>
    <s v="Male"/>
    <s v="101600"/>
    <s v="Carlow"/>
    <s v="2006"/>
    <s v="2006"/>
    <s v="Number"/>
    <n v="507"/>
  </r>
  <r>
    <s v="C0727"/>
    <s v=" Unemployed Population (Excluding First Time Job Seekers) Aged 15 Years and Over"/>
    <s v="-"/>
    <s v="All ages"/>
    <s v="1"/>
    <s v="Male"/>
    <s v="101700"/>
    <s v="Naas"/>
    <s v="2006"/>
    <s v="2006"/>
    <s v="Number"/>
    <n v="306"/>
  </r>
  <r>
    <s v="C0727"/>
    <s v=" Unemployed Population (Excluding First Time Job Seekers) Aged 15 Years and Over"/>
    <s v="-"/>
    <s v="All ages"/>
    <s v="1"/>
    <s v="Male"/>
    <s v="101800"/>
    <s v="Sligo"/>
    <s v="2006"/>
    <s v="2006"/>
    <s v="Number"/>
    <n v="562"/>
  </r>
  <r>
    <s v="C0727"/>
    <s v=" Unemployed Population (Excluding First Time Job Seekers) Aged 15 Years and Over"/>
    <s v="-"/>
    <s v="All ages"/>
    <s v="1"/>
    <s v="Male"/>
    <s v="101900"/>
    <s v="Droichead Nua"/>
    <s v="2006"/>
    <s v="2006"/>
    <s v="Number"/>
    <n v="324"/>
  </r>
  <r>
    <s v="C0727"/>
    <s v=" Unemployed Population (Excluding First Time Job Seekers) Aged 15 Years and Over"/>
    <s v="-"/>
    <s v="All ages"/>
    <s v="1"/>
    <s v="Male"/>
    <s v="102000"/>
    <s v="Mullingar"/>
    <s v="2006"/>
    <s v="2006"/>
    <s v="Number"/>
    <n v="438"/>
  </r>
  <r>
    <s v="C0727"/>
    <s v=" Unemployed Population (Excluding First Time Job Seekers) Aged 15 Years and Over"/>
    <s v="-"/>
    <s v="All ages"/>
    <s v="1"/>
    <s v="Male"/>
    <s v="102100"/>
    <s v="Wexford"/>
    <s v="2006"/>
    <s v="2006"/>
    <s v="Number"/>
    <n v="505"/>
  </r>
  <r>
    <s v="C0727"/>
    <s v=" Unemployed Population (Excluding First Time Job Seekers) Aged 15 Years and Over"/>
    <s v="-"/>
    <s v="All ages"/>
    <s v="1"/>
    <s v="Male"/>
    <s v="102200"/>
    <s v="Letterkenny"/>
    <s v="2006"/>
    <s v="2006"/>
    <s v="Number"/>
    <n v="517"/>
  </r>
  <r>
    <s v="C0727"/>
    <s v=" Unemployed Population (Excluding First Time Job Seekers) Aged 15 Years and Over"/>
    <s v="-"/>
    <s v="All ages"/>
    <s v="1"/>
    <s v="Male"/>
    <s v="102300"/>
    <s v="Athlone"/>
    <s v="2006"/>
    <s v="2006"/>
    <s v="Number"/>
    <n v="374"/>
  </r>
  <r>
    <s v="C0727"/>
    <s v=" Unemployed Population (Excluding First Time Job Seekers) Aged 15 Years and Over"/>
    <s v="-"/>
    <s v="All ages"/>
    <s v="1"/>
    <s v="Male"/>
    <s v="102400"/>
    <s v="Celbridge"/>
    <s v="2006"/>
    <s v="2006"/>
    <s v="Number"/>
    <n v="190"/>
  </r>
  <r>
    <s v="C0727"/>
    <s v=" Unemployed Population (Excluding First Time Job Seekers) Aged 15 Years and Over"/>
    <s v="-"/>
    <s v="All ages"/>
    <s v="1"/>
    <s v="Male"/>
    <s v="102500"/>
    <s v="Clonmel"/>
    <s v="2006"/>
    <s v="2006"/>
    <s v="Number"/>
    <n v="459"/>
  </r>
  <r>
    <s v="C0727"/>
    <s v=" Unemployed Population (Excluding First Time Job Seekers) Aged 15 Years and Over"/>
    <s v="-"/>
    <s v="All ages"/>
    <s v="1"/>
    <s v="Male"/>
    <s v="102600"/>
    <s v="Balbriggan"/>
    <s v="2006"/>
    <s v="2006"/>
    <s v="Number"/>
    <n v="343"/>
  </r>
  <r>
    <s v="C0727"/>
    <s v=" Unemployed Population (Excluding First Time Job Seekers) Aged 15 Years and Over"/>
    <s v="-"/>
    <s v="All ages"/>
    <s v="1"/>
    <s v="Male"/>
    <s v="102700"/>
    <s v="Malahide"/>
    <s v="2006"/>
    <s v="2006"/>
    <s v="Number"/>
    <n v="123"/>
  </r>
  <r>
    <s v="C0727"/>
    <s v=" Unemployed Population (Excluding First Time Job Seekers) Aged 15 Years and Over"/>
    <s v="-"/>
    <s v="All ages"/>
    <s v="1"/>
    <s v="Male"/>
    <s v="102800"/>
    <s v="Leixlip"/>
    <s v="2006"/>
    <s v="2006"/>
    <s v="Number"/>
    <n v="156"/>
  </r>
  <r>
    <s v="C0727"/>
    <s v=" Unemployed Population (Excluding First Time Job Seekers) Aged 15 Years and Over"/>
    <s v="-"/>
    <s v="All ages"/>
    <s v="1"/>
    <s v="Male"/>
    <s v="102900"/>
    <s v="Portlaoighise"/>
    <s v="2006"/>
    <s v="2006"/>
    <s v="Number"/>
    <n v="287"/>
  </r>
  <r>
    <s v="C0727"/>
    <s v=" Unemployed Population (Excluding First Time Job Seekers) Aged 15 Years and Over"/>
    <s v="-"/>
    <s v="All ages"/>
    <s v="1"/>
    <s v="Male"/>
    <s v="103000"/>
    <s v="Killarney"/>
    <s v="2006"/>
    <s v="2006"/>
    <s v="Number"/>
    <n v="243"/>
  </r>
  <r>
    <s v="C0727"/>
    <s v=" Unemployed Population (Excluding First Time Job Seekers) Aged 15 Years and Over"/>
    <s v="-"/>
    <s v="All ages"/>
    <s v="1"/>
    <s v="Male"/>
    <s v="103100"/>
    <s v="Greystones"/>
    <s v="2006"/>
    <s v="2006"/>
    <s v="Number"/>
    <n v="171"/>
  </r>
  <r>
    <s v="C0727"/>
    <s v=" Unemployed Population (Excluding First Time Job Seekers) Aged 15 Years and Over"/>
    <s v="-"/>
    <s v="All ages"/>
    <s v="1"/>
    <s v="Male"/>
    <s v="103200"/>
    <s v="Tullamore"/>
    <s v="2006"/>
    <s v="2006"/>
    <s v="Number"/>
    <n v="376"/>
  </r>
  <r>
    <s v="C0727"/>
    <s v=" Unemployed Population (Excluding First Time Job Seekers) Aged 15 Years and Over"/>
    <s v="-"/>
    <s v="All ages"/>
    <s v="1"/>
    <s v="Male"/>
    <s v="103300"/>
    <s v="Carrigaline"/>
    <s v="2006"/>
    <s v="2006"/>
    <s v="Number"/>
    <n v="160"/>
  </r>
  <r>
    <s v="C0727"/>
    <s v=" Unemployed Population (Excluding First Time Job Seekers) Aged 15 Years and Over"/>
    <s v="-"/>
    <s v="All ages"/>
    <s v="1"/>
    <s v="Male"/>
    <s v="103400"/>
    <s v="Castlebar"/>
    <s v="2006"/>
    <s v="2006"/>
    <s v="Number"/>
    <n v="256"/>
  </r>
  <r>
    <s v="C0727"/>
    <s v=" Unemployed Population (Excluding First Time Job Seekers) Aged 15 Years and Over"/>
    <s v="-"/>
    <s v="All ages"/>
    <s v="1"/>
    <s v="Male"/>
    <s v="103500"/>
    <s v="Arklow"/>
    <s v="2006"/>
    <s v="2006"/>
    <s v="Number"/>
    <n v="417"/>
  </r>
  <r>
    <s v="C0727"/>
    <s v=" Unemployed Population (Excluding First Time Job Seekers) Aged 15 Years and Over"/>
    <s v="-"/>
    <s v="All ages"/>
    <s v="1"/>
    <s v="Male"/>
    <s v="103600"/>
    <s v="Cobh"/>
    <s v="2006"/>
    <s v="2006"/>
    <s v="Number"/>
    <n v="202"/>
  </r>
  <r>
    <s v="C0727"/>
    <s v=" Unemployed Population (Excluding First Time Job Seekers) Aged 15 Years and Over"/>
    <s v="-"/>
    <s v="All ages"/>
    <s v="1"/>
    <s v="Male"/>
    <s v="103700"/>
    <s v="Maynooth"/>
    <s v="2006"/>
    <s v="2006"/>
    <s v="Number"/>
    <n v="121"/>
  </r>
  <r>
    <s v="C0727"/>
    <s v=" Unemployed Population (Excluding First Time Job Seekers) Aged 15 Years and Over"/>
    <s v="-"/>
    <s v="All ages"/>
    <s v="1"/>
    <s v="Male"/>
    <s v="103800"/>
    <s v="Ballina"/>
    <s v="2006"/>
    <s v="2006"/>
    <s v="Number"/>
    <n v="433"/>
  </r>
  <r>
    <s v="C0727"/>
    <s v=" Unemployed Population (Excluding First Time Job Seekers) Aged 15 Years and Over"/>
    <s v="-"/>
    <s v="All ages"/>
    <s v="1"/>
    <s v="Male"/>
    <s v="103900"/>
    <s v="Mallow"/>
    <s v="2006"/>
    <s v="2006"/>
    <s v="Number"/>
    <n v="214"/>
  </r>
  <r>
    <s v="C0727"/>
    <s v=" Unemployed Population (Excluding First Time Job Seekers) Aged 15 Years and Over"/>
    <s v="-"/>
    <s v="All ages"/>
    <s v="1"/>
    <s v="Male"/>
    <s v="104000"/>
    <s v="Wicklow"/>
    <s v="2006"/>
    <s v="2006"/>
    <s v="Number"/>
    <n v="234"/>
  </r>
  <r>
    <s v="C0727"/>
    <s v=" Unemployed Population (Excluding First Time Job Seekers) Aged 15 Years and Over"/>
    <s v="-"/>
    <s v="All ages"/>
    <s v="1"/>
    <s v="Male"/>
    <s v="104100"/>
    <s v="Midleton"/>
    <s v="2006"/>
    <s v="2006"/>
    <s v="Number"/>
    <n v="176"/>
  </r>
  <r>
    <s v="C0727"/>
    <s v=" Unemployed Population (Excluding First Time Job Seekers) Aged 15 Years and Over"/>
    <s v="-"/>
    <s v="All ages"/>
    <s v="1"/>
    <s v="Male"/>
    <s v="104200"/>
    <s v="Towns 5,000 - 9,999 population"/>
    <s v="2006"/>
    <s v="2006"/>
    <s v="Number"/>
    <n v="6608"/>
  </r>
  <r>
    <s v="C0727"/>
    <s v=" Unemployed Population (Excluding First Time Job Seekers) Aged 15 Years and Over"/>
    <s v="-"/>
    <s v="All ages"/>
    <s v="1"/>
    <s v="Male"/>
    <s v="104300"/>
    <s v="Tramore"/>
    <s v="2006"/>
    <s v="2006"/>
    <s v="Number"/>
    <n v="233"/>
  </r>
  <r>
    <s v="C0727"/>
    <s v=" Unemployed Population (Excluding First Time Job Seekers) Aged 15 Years and Over"/>
    <s v="-"/>
    <s v="All ages"/>
    <s v="1"/>
    <s v="Male"/>
    <s v="104400"/>
    <s v="Enniscorthy"/>
    <s v="2006"/>
    <s v="2006"/>
    <s v="Number"/>
    <n v="382"/>
  </r>
  <r>
    <s v="C0727"/>
    <s v=" Unemployed Population (Excluding First Time Job Seekers) Aged 15 Years and Over"/>
    <s v="-"/>
    <s v="All ages"/>
    <s v="1"/>
    <s v="Male"/>
    <s v="104500"/>
    <s v="Skerries"/>
    <s v="2006"/>
    <s v="2006"/>
    <s v="Number"/>
    <n v="157"/>
  </r>
  <r>
    <s v="C0727"/>
    <s v=" Unemployed Population (Excluding First Time Job Seekers) Aged 15 Years and Over"/>
    <s v="-"/>
    <s v="All ages"/>
    <s v="1"/>
    <s v="Male"/>
    <s v="104600"/>
    <s v="Shannon"/>
    <s v="2006"/>
    <s v="2006"/>
    <s v="Number"/>
    <n v="213"/>
  </r>
  <r>
    <s v="C0727"/>
    <s v=" Unemployed Population (Excluding First Time Job Seekers) Aged 15 Years and Over"/>
    <s v="-"/>
    <s v="All ages"/>
    <s v="1"/>
    <s v="Male"/>
    <s v="104700"/>
    <s v="Portmarnock"/>
    <s v="2006"/>
    <s v="2006"/>
    <s v="Number"/>
    <n v="83"/>
  </r>
  <r>
    <s v="C0727"/>
    <s v=" Unemployed Population (Excluding First Time Job Seekers) Aged 15 Years and Over"/>
    <s v="-"/>
    <s v="All ages"/>
    <s v="1"/>
    <s v="Male"/>
    <s v="104800"/>
    <s v="Laytown-Bettystown-Mornington"/>
    <s v="2006"/>
    <s v="2006"/>
    <s v="Number"/>
    <n v="168"/>
  </r>
  <r>
    <s v="C0727"/>
    <s v=" Unemployed Population (Excluding First Time Job Seekers) Aged 15 Years and Over"/>
    <s v="-"/>
    <s v="All ages"/>
    <s v="1"/>
    <s v="Male"/>
    <s v="104900"/>
    <s v="Longford"/>
    <s v="2006"/>
    <s v="2006"/>
    <s v="Number"/>
    <n v="333"/>
  </r>
  <r>
    <s v="C0727"/>
    <s v=" Unemployed Population (Excluding First Time Job Seekers) Aged 15 Years and Over"/>
    <s v="-"/>
    <s v="All ages"/>
    <s v="1"/>
    <s v="Male"/>
    <s v="105000"/>
    <s v="Ashbourne"/>
    <s v="2006"/>
    <s v="2006"/>
    <s v="Number"/>
    <n v="103"/>
  </r>
  <r>
    <s v="C0727"/>
    <s v=" Unemployed Population (Excluding First Time Job Seekers) Aged 15 Years and Over"/>
    <s v="-"/>
    <s v="All ages"/>
    <s v="1"/>
    <s v="Male"/>
    <s v="105100"/>
    <s v="Dungarvan"/>
    <s v="2006"/>
    <s v="2006"/>
    <s v="Number"/>
    <n v="280"/>
  </r>
  <r>
    <s v="C0727"/>
    <s v=" Unemployed Population (Excluding First Time Job Seekers) Aged 15 Years and Over"/>
    <s v="-"/>
    <s v="All ages"/>
    <s v="1"/>
    <s v="Male"/>
    <s v="105200"/>
    <s v="Rush"/>
    <s v="2006"/>
    <s v="2006"/>
    <s v="Number"/>
    <n v="147"/>
  </r>
  <r>
    <s v="C0727"/>
    <s v=" Unemployed Population (Excluding First Time Job Seekers) Aged 15 Years and Over"/>
    <s v="-"/>
    <s v="All ages"/>
    <s v="1"/>
    <s v="Male"/>
    <s v="105300"/>
    <s v="Athy"/>
    <s v="2006"/>
    <s v="2006"/>
    <s v="Number"/>
    <n v="283"/>
  </r>
  <r>
    <s v="C0727"/>
    <s v=" Unemployed Population (Excluding First Time Job Seekers) Aged 15 Years and Over"/>
    <s v="-"/>
    <s v="All ages"/>
    <s v="1"/>
    <s v="Male"/>
    <s v="105400"/>
    <s v="Cavan"/>
    <s v="2006"/>
    <s v="2006"/>
    <s v="Number"/>
    <n v="228"/>
  </r>
  <r>
    <s v="C0727"/>
    <s v=" Unemployed Population (Excluding First Time Job Seekers) Aged 15 Years and Over"/>
    <s v="-"/>
    <s v="All ages"/>
    <s v="1"/>
    <s v="Male"/>
    <s v="105500"/>
    <s v="Nenagh"/>
    <s v="2006"/>
    <s v="2006"/>
    <s v="Number"/>
    <n v="201"/>
  </r>
  <r>
    <s v="C0727"/>
    <s v=" Unemployed Population (Excluding First Time Job Seekers) Aged 15 Years and Over"/>
    <s v="-"/>
    <s v="All ages"/>
    <s v="1"/>
    <s v="Male"/>
    <s v="105600"/>
    <s v="New Ross"/>
    <s v="2006"/>
    <s v="2006"/>
    <s v="Number"/>
    <n v="302"/>
  </r>
  <r>
    <s v="C0727"/>
    <s v=" Unemployed Population (Excluding First Time Job Seekers) Aged 15 Years and Over"/>
    <s v="-"/>
    <s v="All ages"/>
    <s v="1"/>
    <s v="Male"/>
    <s v="105700"/>
    <s v="Thurles"/>
    <s v="2006"/>
    <s v="2006"/>
    <s v="Number"/>
    <n v="190"/>
  </r>
  <r>
    <s v="C0727"/>
    <s v=" Unemployed Population (Excluding First Time Job Seekers) Aged 15 Years and Over"/>
    <s v="-"/>
    <s v="All ages"/>
    <s v="1"/>
    <s v="Male"/>
    <s v="105800"/>
    <s v="Kildare"/>
    <s v="2006"/>
    <s v="2006"/>
    <s v="Number"/>
    <n v="157"/>
  </r>
  <r>
    <s v="C0727"/>
    <s v=" Unemployed Population (Excluding First Time Job Seekers) Aged 15 Years and Over"/>
    <s v="-"/>
    <s v="All ages"/>
    <s v="1"/>
    <s v="Male"/>
    <s v="105900"/>
    <s v="Ratoath"/>
    <s v="2006"/>
    <s v="2006"/>
    <s v="Number"/>
    <n v="42"/>
  </r>
  <r>
    <s v="C0727"/>
    <s v=" Unemployed Population (Excluding First Time Job Seekers) Aged 15 Years and Over"/>
    <s v="-"/>
    <s v="All ages"/>
    <s v="1"/>
    <s v="Male"/>
    <s v="106000"/>
    <s v="Gorey"/>
    <s v="2006"/>
    <s v="2006"/>
    <s v="Number"/>
    <n v="188"/>
  </r>
  <r>
    <s v="C0727"/>
    <s v=" Unemployed Population (Excluding First Time Job Seekers) Aged 15 Years and Over"/>
    <s v="-"/>
    <s v="All ages"/>
    <s v="1"/>
    <s v="Male"/>
    <s v="106100"/>
    <s v="Tuam"/>
    <s v="2006"/>
    <s v="2006"/>
    <s v="Number"/>
    <n v="211"/>
  </r>
  <r>
    <s v="C0727"/>
    <s v=" Unemployed Population (Excluding First Time Job Seekers) Aged 15 Years and Over"/>
    <s v="-"/>
    <s v="All ages"/>
    <s v="1"/>
    <s v="Male"/>
    <s v="106200"/>
    <s v="Trim"/>
    <s v="2006"/>
    <s v="2006"/>
    <s v="Number"/>
    <n v="104"/>
  </r>
  <r>
    <s v="C0727"/>
    <s v=" Unemployed Population (Excluding First Time Job Seekers) Aged 15 Years and Over"/>
    <s v="-"/>
    <s v="All ages"/>
    <s v="1"/>
    <s v="Male"/>
    <s v="106300"/>
    <s v="Youghal"/>
    <s v="2006"/>
    <s v="2006"/>
    <s v="Number"/>
    <n v="186"/>
  </r>
  <r>
    <s v="C0727"/>
    <s v=" Unemployed Population (Excluding First Time Job Seekers) Aged 15 Years and Over"/>
    <s v="-"/>
    <s v="All ages"/>
    <s v="1"/>
    <s v="Male"/>
    <s v="106400"/>
    <s v="Monaghan"/>
    <s v="2006"/>
    <s v="2006"/>
    <s v="Number"/>
    <n v="167"/>
  </r>
  <r>
    <s v="C0727"/>
    <s v=" Unemployed Population (Excluding First Time Job Seekers) Aged 15 Years and Over"/>
    <s v="-"/>
    <s v="All ages"/>
    <s v="1"/>
    <s v="Male"/>
    <s v="106500"/>
    <s v="Ballinasloe"/>
    <s v="2006"/>
    <s v="2006"/>
    <s v="Number"/>
    <n v="196"/>
  </r>
  <r>
    <s v="C0727"/>
    <s v=" Unemployed Population (Excluding First Time Job Seekers) Aged 15 Years and Over"/>
    <s v="-"/>
    <s v="All ages"/>
    <s v="1"/>
    <s v="Male"/>
    <s v="106600"/>
    <s v="Portarlington"/>
    <s v="2006"/>
    <s v="2006"/>
    <s v="Number"/>
    <n v="129"/>
  </r>
  <r>
    <s v="C0727"/>
    <s v=" Unemployed Population (Excluding First Time Job Seekers) Aged 15 Years and Over"/>
    <s v="-"/>
    <s v="All ages"/>
    <s v="1"/>
    <s v="Male"/>
    <s v="106700"/>
    <s v="Buncrana"/>
    <s v="2006"/>
    <s v="2006"/>
    <s v="Number"/>
    <n v="208"/>
  </r>
  <r>
    <s v="C0727"/>
    <s v=" Unemployed Population (Excluding First Time Job Seekers) Aged 15 Years and Over"/>
    <s v="-"/>
    <s v="All ages"/>
    <s v="1"/>
    <s v="Male"/>
    <s v="106800"/>
    <s v="Carrick-on-Suir"/>
    <s v="2006"/>
    <s v="2006"/>
    <s v="Number"/>
    <n v="282"/>
  </r>
  <r>
    <s v="C0727"/>
    <s v=" Unemployed Population (Excluding First Time Job Seekers) Aged 15 Years and Over"/>
    <s v="-"/>
    <s v="All ages"/>
    <s v="1"/>
    <s v="Male"/>
    <s v="106900"/>
    <s v="Edenderry"/>
    <s v="2006"/>
    <s v="2006"/>
    <s v="Number"/>
    <n v="150"/>
  </r>
  <r>
    <s v="C0727"/>
    <s v=" Unemployed Population (Excluding First Time Job Seekers) Aged 15 Years and Over"/>
    <s v="-"/>
    <s v="All ages"/>
    <s v="1"/>
    <s v="Male"/>
    <s v="107000"/>
    <s v="Fermoy"/>
    <s v="2006"/>
    <s v="2006"/>
    <s v="Number"/>
    <n v="131"/>
  </r>
  <r>
    <s v="C0727"/>
    <s v=" Unemployed Population (Excluding First Time Job Seekers) Aged 15 Years and Over"/>
    <s v="-"/>
    <s v="All ages"/>
    <s v="1"/>
    <s v="Male"/>
    <s v="107100"/>
    <s v="Bandon"/>
    <s v="2006"/>
    <s v="2006"/>
    <s v="Number"/>
    <n v="139"/>
  </r>
  <r>
    <s v="C0727"/>
    <s v=" Unemployed Population (Excluding First Time Job Seekers) Aged 15 Years and Over"/>
    <s v="-"/>
    <s v="All ages"/>
    <s v="1"/>
    <s v="Male"/>
    <s v="107200"/>
    <s v="Dunboyne"/>
    <s v="2006"/>
    <s v="2006"/>
    <s v="Number"/>
    <n v="68"/>
  </r>
  <r>
    <s v="C0727"/>
    <s v=" Unemployed Population (Excluding First Time Job Seekers) Aged 15 Years and Over"/>
    <s v="-"/>
    <s v="All ages"/>
    <s v="1"/>
    <s v="Male"/>
    <s v="107300"/>
    <s v="Donabate"/>
    <s v="2006"/>
    <s v="2006"/>
    <s v="Number"/>
    <n v="62"/>
  </r>
  <r>
    <s v="C0727"/>
    <s v=" Unemployed Population (Excluding First Time Job Seekers) Aged 15 Years and Over"/>
    <s v="-"/>
    <s v="All ages"/>
    <s v="1"/>
    <s v="Male"/>
    <s v="107400"/>
    <s v="Westport"/>
    <s v="2006"/>
    <s v="2006"/>
    <s v="Number"/>
    <n v="92"/>
  </r>
  <r>
    <s v="C0727"/>
    <s v=" Unemployed Population (Excluding First Time Job Seekers) Aged 15 Years and Over"/>
    <s v="-"/>
    <s v="All ages"/>
    <s v="1"/>
    <s v="Male"/>
    <s v="107500"/>
    <s v="Ceannanus Mór"/>
    <s v="2006"/>
    <s v="2006"/>
    <s v="Number"/>
    <n v="122"/>
  </r>
  <r>
    <s v="C0727"/>
    <s v=" Unemployed Population (Excluding First Time Job Seekers) Aged 15 Years and Over"/>
    <s v="-"/>
    <s v="All ages"/>
    <s v="1"/>
    <s v="Male"/>
    <s v="107600"/>
    <s v="Lusk"/>
    <s v="2006"/>
    <s v="2006"/>
    <s v="Number"/>
    <n v="82"/>
  </r>
  <r>
    <s v="C0727"/>
    <s v=" Unemployed Population (Excluding First Time Job Seekers) Aged 15 Years and Over"/>
    <s v="-"/>
    <s v="All ages"/>
    <s v="1"/>
    <s v="Male"/>
    <s v="107700"/>
    <s v="Passage West"/>
    <s v="2006"/>
    <s v="2006"/>
    <s v="Number"/>
    <n v="91"/>
  </r>
  <r>
    <s v="C0727"/>
    <s v=" Unemployed Population (Excluding First Time Job Seekers) Aged 15 Years and Over"/>
    <s v="-"/>
    <s v="All ages"/>
    <s v="1"/>
    <s v="Male"/>
    <s v="107800"/>
    <s v="Newcastle West"/>
    <s v="2006"/>
    <s v="2006"/>
    <s v="Number"/>
    <n v="121"/>
  </r>
  <r>
    <s v="C0727"/>
    <s v=" Unemployed Population (Excluding First Time Job Seekers) Aged 15 Years and Over"/>
    <s v="-"/>
    <s v="All ages"/>
    <s v="1"/>
    <s v="Male"/>
    <s v="107900"/>
    <s v="Birr"/>
    <s v="2006"/>
    <s v="2006"/>
    <s v="Number"/>
    <n v="142"/>
  </r>
  <r>
    <s v="C0727"/>
    <s v=" Unemployed Population (Excluding First Time Job Seekers) Aged 15 Years and Over"/>
    <s v="-"/>
    <s v="All ages"/>
    <s v="1"/>
    <s v="Male"/>
    <s v="108000"/>
    <s v="Tipperary"/>
    <s v="2006"/>
    <s v="2006"/>
    <s v="Number"/>
    <n v="178"/>
  </r>
  <r>
    <s v="C0727"/>
    <s v=" Unemployed Population (Excluding First Time Job Seekers) Aged 15 Years and Over"/>
    <s v="-"/>
    <s v="All ages"/>
    <s v="1"/>
    <s v="Male"/>
    <s v="108100"/>
    <s v="Roscommon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08200"/>
    <s v="Towns 3,000 - 4,999 population"/>
    <s v="2006"/>
    <s v="2006"/>
    <s v="Number"/>
    <n v="2244"/>
  </r>
  <r>
    <s v="C0727"/>
    <s v=" Unemployed Population (Excluding First Time Job Seekers) Aged 15 Years and Over"/>
    <s v="-"/>
    <s v="All ages"/>
    <s v="1"/>
    <s v="Male"/>
    <s v="108300"/>
    <s v="Clane"/>
    <s v="2006"/>
    <s v="2006"/>
    <s v="Number"/>
    <n v="75"/>
  </r>
  <r>
    <s v="C0727"/>
    <s v=" Unemployed Population (Excluding First Time Job Seekers) Aged 15 Years and Over"/>
    <s v="-"/>
    <s v="All ages"/>
    <s v="1"/>
    <s v="Male"/>
    <s v="108400"/>
    <s v="Roscrea"/>
    <s v="2006"/>
    <s v="2006"/>
    <s v="Number"/>
    <n v="173"/>
  </r>
  <r>
    <s v="C0727"/>
    <s v=" Unemployed Population (Excluding First Time Job Seekers) Aged 15 Years and Over"/>
    <s v="-"/>
    <s v="All ages"/>
    <s v="1"/>
    <s v="Male"/>
    <s v="108500"/>
    <s v="Ardee"/>
    <s v="2006"/>
    <s v="2006"/>
    <s v="Number"/>
    <n v="154"/>
  </r>
  <r>
    <s v="C0727"/>
    <s v=" Unemployed Population (Excluding First Time Job Seekers) Aged 15 Years and Over"/>
    <s v="-"/>
    <s v="All ages"/>
    <s v="1"/>
    <s v="Male"/>
    <s v="108600"/>
    <s v="Loughrea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08700"/>
    <s v="Carrickmacross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08800"/>
    <s v="Listowel"/>
    <s v="2006"/>
    <s v="2006"/>
    <s v="Number"/>
    <n v="139"/>
  </r>
  <r>
    <s v="C0727"/>
    <s v=" Unemployed Population (Excluding First Time Job Seekers) Aged 15 Years and Over"/>
    <s v="-"/>
    <s v="All ages"/>
    <s v="1"/>
    <s v="Male"/>
    <s v="108900"/>
    <s v="Ballybofey-Stranorlar"/>
    <s v="2006"/>
    <s v="2006"/>
    <s v="Number"/>
    <n v="106"/>
  </r>
  <r>
    <s v="C0727"/>
    <s v=" Unemployed Population (Excluding First Time Job Seekers) Aged 15 Years and Over"/>
    <s v="-"/>
    <s v="All ages"/>
    <s v="1"/>
    <s v="Male"/>
    <s v="109000"/>
    <s v="Clonakilty"/>
    <s v="2006"/>
    <s v="2006"/>
    <s v="Number"/>
    <n v="84"/>
  </r>
  <r>
    <s v="C0727"/>
    <s v=" Unemployed Population (Excluding First Time Job Seekers) Aged 15 Years and Over"/>
    <s v="-"/>
    <s v="All ages"/>
    <s v="1"/>
    <s v="Male"/>
    <s v="109100"/>
    <s v="Kilcock"/>
    <s v="2006"/>
    <s v="2006"/>
    <s v="Number"/>
    <n v="30"/>
  </r>
  <r>
    <s v="C0727"/>
    <s v=" Unemployed Population (Excluding First Time Job Seekers) Aged 15 Years and Over"/>
    <s v="-"/>
    <s v="All ages"/>
    <s v="1"/>
    <s v="Male"/>
    <s v="109200"/>
    <s v="Kinsale"/>
    <s v="2006"/>
    <s v="2006"/>
    <s v="Number"/>
    <n v="122"/>
  </r>
  <r>
    <s v="C0727"/>
    <s v=" Unemployed Population (Excluding First Time Job Seekers) Aged 15 Years and Over"/>
    <s v="-"/>
    <s v="All ages"/>
    <s v="1"/>
    <s v="Male"/>
    <s v="109300"/>
    <s v="Mountmellick"/>
    <s v="2006"/>
    <s v="2006"/>
    <s v="Number"/>
    <n v="94"/>
  </r>
  <r>
    <s v="C0727"/>
    <s v=" Unemployed Population (Excluding First Time Job Seekers) Aged 15 Years and Over"/>
    <s v="-"/>
    <s v="All ages"/>
    <s v="1"/>
    <s v="Male"/>
    <s v="109400"/>
    <s v="Blessington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09500"/>
    <s v="Sallins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09600"/>
    <s v="Kinsealy-Drinan"/>
    <s v="2006"/>
    <s v="2006"/>
    <s v="Number"/>
    <n v="45"/>
  </r>
  <r>
    <s v="C0727"/>
    <s v=" Unemployed Population (Excluding First Time Job Seekers) Aged 15 Years and Over"/>
    <s v="-"/>
    <s v="All ages"/>
    <s v="1"/>
    <s v="Male"/>
    <s v="109700"/>
    <s v="Macroom"/>
    <s v="2006"/>
    <s v="2006"/>
    <s v="Number"/>
    <n v="56"/>
  </r>
  <r>
    <s v="C0727"/>
    <s v=" Unemployed Population (Excluding First Time Job Seekers) Aged 15 Years and Over"/>
    <s v="-"/>
    <s v="All ages"/>
    <s v="1"/>
    <s v="Male"/>
    <s v="109800"/>
    <s v="Oranmore"/>
    <s v="2006"/>
    <s v="2006"/>
    <s v="Number"/>
    <n v="39"/>
  </r>
  <r>
    <s v="C0727"/>
    <s v=" Unemployed Population (Excluding First Time Job Seekers) Aged 15 Years and Over"/>
    <s v="-"/>
    <s v="All ages"/>
    <s v="1"/>
    <s v="Male"/>
    <s v="109900"/>
    <s v="Dunshaughli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0000"/>
    <s v="Cahir"/>
    <s v="2006"/>
    <s v="2006"/>
    <s v="Number"/>
    <n v="76"/>
  </r>
  <r>
    <s v="C0727"/>
    <s v=" Unemployed Population (Excluding First Time Job Seekers) Aged 15 Years and Over"/>
    <s v="-"/>
    <s v="All ages"/>
    <s v="1"/>
    <s v="Male"/>
    <s v="110100"/>
    <s v="Mitchelstown"/>
    <s v="2006"/>
    <s v="2006"/>
    <s v="Number"/>
    <n v="84"/>
  </r>
  <r>
    <s v="C0727"/>
    <s v=" Unemployed Population (Excluding First Time Job Seekers) Aged 15 Years and Over"/>
    <s v="-"/>
    <s v="All ages"/>
    <s v="1"/>
    <s v="Male"/>
    <s v="110200"/>
    <s v="Bantry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10300"/>
    <s v="Kilcoole"/>
    <s v="2006"/>
    <s v="2006"/>
    <s v="Number"/>
    <n v="59"/>
  </r>
  <r>
    <s v="C0727"/>
    <s v=" Unemployed Population (Excluding First Time Job Seekers) Aged 15 Years and Over"/>
    <s v="-"/>
    <s v="All ages"/>
    <s v="1"/>
    <s v="Male"/>
    <s v="110400"/>
    <s v="Duleek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10500"/>
    <s v="Athenry"/>
    <s v="2006"/>
    <s v="2006"/>
    <s v="Number"/>
    <n v="62"/>
  </r>
  <r>
    <s v="C0727"/>
    <s v=" Unemployed Population (Excluding First Time Job Seekers) Aged 15 Years and Over"/>
    <s v="-"/>
    <s v="All ages"/>
    <s v="1"/>
    <s v="Male"/>
    <s v="110600"/>
    <s v="Carrick-on-Shannon"/>
    <s v="2006"/>
    <s v="2006"/>
    <s v="Number"/>
    <n v="66"/>
  </r>
  <r>
    <s v="C0727"/>
    <s v=" Unemployed Population (Excluding First Time Job Seekers) Aged 15 Years and Over"/>
    <s v="-"/>
    <s v="All ages"/>
    <s v="1"/>
    <s v="Male"/>
    <s v="110700"/>
    <s v="Castleblayney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10800"/>
    <s v="Tower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0900"/>
    <s v="Tullow"/>
    <s v="2006"/>
    <s v="2006"/>
    <s v="Number"/>
    <n v="97"/>
  </r>
  <r>
    <s v="C0727"/>
    <s v=" Unemployed Population (Excluding First Time Job Seekers) Aged 15 Years and Over"/>
    <s v="-"/>
    <s v="All ages"/>
    <s v="1"/>
    <s v="Male"/>
    <s v="111000"/>
    <s v="Monasterevin"/>
    <s v="2006"/>
    <s v="2006"/>
    <s v="Number"/>
    <n v="55"/>
  </r>
  <r>
    <s v="C0727"/>
    <s v=" Unemployed Population (Excluding First Time Job Seekers) Aged 15 Years and Over"/>
    <s v="-"/>
    <s v="All ages"/>
    <s v="1"/>
    <s v="Male"/>
    <s v="111100"/>
    <s v="Clara"/>
    <s v="2006"/>
    <s v="2006"/>
    <s v="Number"/>
    <n v="73"/>
  </r>
  <r>
    <s v="C0727"/>
    <s v=" Unemployed Population (Excluding First Time Job Seekers) Aged 15 Years and Over"/>
    <s v="-"/>
    <s v="All ages"/>
    <s v="1"/>
    <s v="Male"/>
    <s v="111200"/>
    <s v="Towns 1,500 - 2,999 population"/>
    <s v="2006"/>
    <s v="2006"/>
    <s v="Number"/>
    <n v="2833"/>
  </r>
  <r>
    <s v="C0727"/>
    <s v=" Unemployed Population (Excluding First Time Job Seekers) Aged 15 Years and Over"/>
    <s v="-"/>
    <s v="All ages"/>
    <s v="1"/>
    <s v="Male"/>
    <s v="111300"/>
    <s v="Kilcullen"/>
    <s v="2006"/>
    <s v="2006"/>
    <s v="Number"/>
    <n v="41"/>
  </r>
  <r>
    <s v="C0727"/>
    <s v=" Unemployed Population (Excluding First Time Job Seekers) Aged 15 Years and Over"/>
    <s v="-"/>
    <s v="All ages"/>
    <s v="1"/>
    <s v="Male"/>
    <s v="111400"/>
    <s v="Rathluirc (or Charleville)"/>
    <s v="2006"/>
    <s v="2006"/>
    <s v="Number"/>
    <n v="63"/>
  </r>
  <r>
    <s v="C0727"/>
    <s v=" Unemployed Population (Excluding First Time Job Seekers) Aged 15 Years and Over"/>
    <s v="-"/>
    <s v="All ages"/>
    <s v="1"/>
    <s v="Male"/>
    <s v="111500"/>
    <s v="Cashel"/>
    <s v="2006"/>
    <s v="2006"/>
    <s v="Number"/>
    <n v="79"/>
  </r>
  <r>
    <s v="C0727"/>
    <s v=" Unemployed Population (Excluding First Time Job Seekers) Aged 15 Years and Over"/>
    <s v="-"/>
    <s v="All ages"/>
    <s v="1"/>
    <s v="Male"/>
    <s v="111600"/>
    <s v="Rathcoole"/>
    <s v="2006"/>
    <s v="2006"/>
    <s v="Number"/>
    <n v="59"/>
  </r>
  <r>
    <s v="C0727"/>
    <s v=" Unemployed Population (Excluding First Time Job Seekers) Aged 15 Years and Over"/>
    <s v="-"/>
    <s v="All ages"/>
    <s v="1"/>
    <s v="Male"/>
    <s v="111700"/>
    <s v="Carrigtwohill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1800"/>
    <s v="Muinebeag"/>
    <s v="2006"/>
    <s v="2006"/>
    <s v="Number"/>
    <n v="79"/>
  </r>
  <r>
    <s v="C0727"/>
    <s v=" Unemployed Population (Excluding First Time Job Seekers) Aged 15 Years and Over"/>
    <s v="-"/>
    <s v="All ages"/>
    <s v="1"/>
    <s v="Male"/>
    <s v="111900"/>
    <s v="Gort"/>
    <s v="2006"/>
    <s v="2006"/>
    <s v="Number"/>
    <n v="46"/>
  </r>
  <r>
    <s v="C0727"/>
    <s v=" Unemployed Population (Excluding First Time Job Seekers) Aged 15 Years and Over"/>
    <s v="-"/>
    <s v="All ages"/>
    <s v="1"/>
    <s v="Male"/>
    <s v="112000"/>
    <s v="Kilrush"/>
    <s v="2006"/>
    <s v="2006"/>
    <s v="Number"/>
    <n v="91"/>
  </r>
  <r>
    <s v="C0727"/>
    <s v=" Unemployed Population (Excluding First Time Job Seekers) Aged 15 Years and Over"/>
    <s v="-"/>
    <s v="All ages"/>
    <s v="1"/>
    <s v="Male"/>
    <s v="112100"/>
    <s v="Ballyshannon"/>
    <s v="2006"/>
    <s v="2006"/>
    <s v="Number"/>
    <n v="70"/>
  </r>
  <r>
    <s v="C0727"/>
    <s v=" Unemployed Population (Excluding First Time Job Seekers) Aged 15 Years and Over"/>
    <s v="-"/>
    <s v="All ages"/>
    <s v="1"/>
    <s v="Male"/>
    <s v="112200"/>
    <s v="Claremorris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2300"/>
    <s v="Newtownmountkennedy"/>
    <s v="2006"/>
    <s v="2006"/>
    <s v="Number"/>
    <n v="73"/>
  </r>
  <r>
    <s v="C0727"/>
    <s v=" Unemployed Population (Excluding First Time Job Seekers) Aged 15 Years and Over"/>
    <s v="-"/>
    <s v="All ages"/>
    <s v="1"/>
    <s v="Male"/>
    <s v="112400"/>
    <s v="Boyle"/>
    <s v="2006"/>
    <s v="2006"/>
    <s v="Number"/>
    <n v="66"/>
  </r>
  <r>
    <s v="C0727"/>
    <s v=" Unemployed Population (Excluding First Time Job Seekers) Aged 15 Years and Over"/>
    <s v="-"/>
    <s v="All ages"/>
    <s v="1"/>
    <s v="Male"/>
    <s v="112500"/>
    <s v="Kill"/>
    <s v="2006"/>
    <s v="2006"/>
    <s v="Number"/>
    <n v="31"/>
  </r>
  <r>
    <s v="C0727"/>
    <s v=" Unemployed Population (Excluding First Time Job Seekers) Aged 15 Years and Over"/>
    <s v="-"/>
    <s v="All ages"/>
    <s v="1"/>
    <s v="Male"/>
    <s v="112600"/>
    <s v="Stamullen"/>
    <s v="2006"/>
    <s v="2006"/>
    <s v="Number"/>
    <n v="24"/>
  </r>
  <r>
    <s v="C0727"/>
    <s v=" Unemployed Population (Excluding First Time Job Seekers) Aged 15 Years and Over"/>
    <s v="-"/>
    <s v="All ages"/>
    <s v="1"/>
    <s v="Male"/>
    <s v="112700"/>
    <s v="Blarney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2800"/>
    <s v="Templemore"/>
    <s v="2006"/>
    <s v="2006"/>
    <s v="Number"/>
    <n v="48"/>
  </r>
  <r>
    <s v="C0727"/>
    <s v=" Unemployed Population (Excluding First Time Job Seekers) Aged 15 Years and Over"/>
    <s v="-"/>
    <s v="All ages"/>
    <s v="1"/>
    <s v="Male"/>
    <s v="112900"/>
    <s v="Donegal"/>
    <s v="2006"/>
    <s v="2006"/>
    <s v="Number"/>
    <n v="70"/>
  </r>
  <r>
    <s v="C0727"/>
    <s v=" Unemployed Population (Excluding First Time Job Seekers) Aged 15 Years and Over"/>
    <s v="-"/>
    <s v="All ages"/>
    <s v="1"/>
    <s v="Male"/>
    <s v="113000"/>
    <s v="Skibbereen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13100"/>
    <s v="Castleisland"/>
    <s v="2006"/>
    <s v="2006"/>
    <s v="Number"/>
    <n v="89"/>
  </r>
  <r>
    <s v="C0727"/>
    <s v=" Unemployed Population (Excluding First Time Job Seekers) Aged 15 Years and Over"/>
    <s v="-"/>
    <s v="All ages"/>
    <s v="1"/>
    <s v="Male"/>
    <s v="113200"/>
    <s v="Kinnegad"/>
    <s v="2006"/>
    <s v="2006"/>
    <s v="Number"/>
    <n v="33"/>
  </r>
  <r>
    <s v="C0727"/>
    <s v=" Unemployed Population (Excluding First Time Job Seekers) Aged 15 Years and Over"/>
    <s v="-"/>
    <s v="All ages"/>
    <s v="1"/>
    <s v="Male"/>
    <s v="113300"/>
    <s v="Athboy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3400"/>
    <s v="Enfield"/>
    <s v="2006"/>
    <s v="2006"/>
    <s v="Number"/>
    <n v="19"/>
  </r>
  <r>
    <s v="C0727"/>
    <s v=" Unemployed Population (Excluding First Time Job Seekers) Aged 15 Years and Over"/>
    <s v="-"/>
    <s v="All ages"/>
    <s v="1"/>
    <s v="Male"/>
    <s v="113500"/>
    <s v="Ballinrobe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3600"/>
    <s v="Bailieborough"/>
    <s v="2006"/>
    <s v="2006"/>
    <s v="Number"/>
    <n v="52"/>
  </r>
  <r>
    <s v="C0727"/>
    <s v=" Unemployed Population (Excluding First Time Job Seekers) Aged 15 Years and Over"/>
    <s v="-"/>
    <s v="All ages"/>
    <s v="1"/>
    <s v="Male"/>
    <s v="113700"/>
    <s v="Bundoran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13800"/>
    <s v="Abbeyfeale"/>
    <s v="2006"/>
    <s v="2006"/>
    <s v="Number"/>
    <n v="90"/>
  </r>
  <r>
    <s v="C0727"/>
    <s v=" Unemployed Population (Excluding First Time Job Seekers) Aged 15 Years and Over"/>
    <s v="-"/>
    <s v="All ages"/>
    <s v="1"/>
    <s v="Male"/>
    <s v="113900"/>
    <s v="Prosperous"/>
    <s v="2006"/>
    <s v="2006"/>
    <s v="Number"/>
    <n v="28"/>
  </r>
  <r>
    <s v="C0727"/>
    <s v=" Unemployed Population (Excluding First Time Job Seekers) Aged 15 Years and Over"/>
    <s v="-"/>
    <s v="All ages"/>
    <s v="1"/>
    <s v="Male"/>
    <s v="114000"/>
    <s v="Carndonagh"/>
    <s v="2006"/>
    <s v="2006"/>
    <s v="Number"/>
    <n v="45"/>
  </r>
  <r>
    <s v="C0727"/>
    <s v=" Unemployed Population (Excluding First Time Job Seekers) Aged 15 Years and Over"/>
    <s v="-"/>
    <s v="All ages"/>
    <s v="1"/>
    <s v="Male"/>
    <s v="114100"/>
    <s v="An Daingean"/>
    <s v="2006"/>
    <s v="2006"/>
    <s v="Number"/>
    <n v="36"/>
  </r>
  <r>
    <s v="C0727"/>
    <s v=" Unemployed Population (Excluding First Time Job Seekers) Aged 15 Years and Over"/>
    <s v="-"/>
    <s v="All ages"/>
    <s v="1"/>
    <s v="Male"/>
    <s v="114200"/>
    <s v="Kanturk"/>
    <s v="2006"/>
    <s v="2006"/>
    <s v="Number"/>
    <n v="44"/>
  </r>
  <r>
    <s v="C0727"/>
    <s v=" Unemployed Population (Excluding First Time Job Seekers) Aged 15 Years and Over"/>
    <s v="-"/>
    <s v="All ages"/>
    <s v="1"/>
    <s v="Male"/>
    <s v="114300"/>
    <s v="Cootehill"/>
    <s v="2006"/>
    <s v="2006"/>
    <s v="Number"/>
    <n v="60"/>
  </r>
  <r>
    <s v="C0727"/>
    <s v=" Unemployed Population (Excluding First Time Job Seekers) Aged 15 Years and Over"/>
    <s v="-"/>
    <s v="All ages"/>
    <s v="1"/>
    <s v="Male"/>
    <s v="114400"/>
    <s v="Moate"/>
    <s v="2006"/>
    <s v="2006"/>
    <s v="Number"/>
    <n v="50"/>
  </r>
  <r>
    <s v="C0727"/>
    <s v=" Unemployed Population (Excluding First Time Job Seekers) Aged 15 Years and Over"/>
    <s v="-"/>
    <s v="All ages"/>
    <s v="1"/>
    <s v="Male"/>
    <s v="114500"/>
    <s v="Enniskerry"/>
    <s v="2006"/>
    <s v="2006"/>
    <s v="Number"/>
    <n v="20"/>
  </r>
  <r>
    <s v="C0727"/>
    <s v=" Unemployed Population (Excluding First Time Job Seekers) Aged 15 Years and Over"/>
    <s v="-"/>
    <s v="All ages"/>
    <s v="1"/>
    <s v="Male"/>
    <s v="114600"/>
    <s v="Castlerea"/>
    <s v="2006"/>
    <s v="2006"/>
    <s v="Number"/>
    <n v="38"/>
  </r>
  <r>
    <s v="C0727"/>
    <s v=" Unemployed Population (Excluding First Time Job Seekers) Aged 15 Years and Over"/>
    <s v="-"/>
    <s v="All ages"/>
    <s v="1"/>
    <s v="Male"/>
    <s v="114700"/>
    <s v="Bunclody-Carrickduff"/>
    <s v="2006"/>
    <s v="2006"/>
    <s v="Number"/>
    <n v="36"/>
  </r>
  <r>
    <s v="C0727"/>
    <s v=" Unemployed Population (Excluding First Time Job Seekers) Aged 15 Years and Over"/>
    <s v="-"/>
    <s v="All ages"/>
    <s v="1"/>
    <s v="Male"/>
    <s v="114800"/>
    <s v="Ballina (North Tipperary)"/>
    <s v="2006"/>
    <s v="2006"/>
    <s v="Number"/>
    <n v="17"/>
  </r>
  <r>
    <s v="C0727"/>
    <s v=" Unemployed Population (Excluding First Time Job Seekers) Aged 15 Years and Over"/>
    <s v="-"/>
    <s v="All ages"/>
    <s v="1"/>
    <s v="Male"/>
    <s v="114900"/>
    <s v="Rathnew"/>
    <s v="2006"/>
    <s v="2006"/>
    <s v="Number"/>
    <n v="87"/>
  </r>
  <r>
    <s v="C0727"/>
    <s v=" Unemployed Population (Excluding First Time Job Seekers) Aged 15 Years and Over"/>
    <s v="-"/>
    <s v="All ages"/>
    <s v="1"/>
    <s v="Male"/>
    <s v="115000"/>
    <s v="Annacotty"/>
    <s v="2006"/>
    <s v="2006"/>
    <s v="Number"/>
    <n v="15"/>
  </r>
  <r>
    <s v="C0727"/>
    <s v=" Unemployed Population (Excluding First Time Job Seekers) Aged 15 Years and Over"/>
    <s v="-"/>
    <s v="All ages"/>
    <s v="1"/>
    <s v="Male"/>
    <s v="115100"/>
    <s v="Thomastown"/>
    <s v="2006"/>
    <s v="2006"/>
    <s v="Number"/>
    <n v="40"/>
  </r>
  <r>
    <s v="C0727"/>
    <s v=" Unemployed Population (Excluding First Time Job Seekers) Aged 15 Years and Over"/>
    <s v="-"/>
    <s v="All ages"/>
    <s v="1"/>
    <s v="Male"/>
    <s v="115200"/>
    <s v="Callan"/>
    <s v="2006"/>
    <s v="2006"/>
    <s v="Number"/>
    <n v="53"/>
  </r>
  <r>
    <s v="C0727"/>
    <s v=" Unemployed Population (Excluding First Time Job Seekers) Aged 15 Years and Over"/>
    <s v="-"/>
    <s v="All ages"/>
    <s v="1"/>
    <s v="Male"/>
    <s v="115300"/>
    <s v="Clones"/>
    <s v="2006"/>
    <s v="2006"/>
    <s v="Number"/>
    <n v="55"/>
  </r>
  <r>
    <s v="C0727"/>
    <s v=" Unemployed Population (Excluding First Time Job Seekers) Aged 15 Years and Over"/>
    <s v="-"/>
    <s v="All ages"/>
    <s v="1"/>
    <s v="Male"/>
    <s v="115400"/>
    <s v="Kingscourt"/>
    <s v="2006"/>
    <s v="2006"/>
    <s v="Number"/>
    <n v="32"/>
  </r>
  <r>
    <s v="C0727"/>
    <s v=" Unemployed Population (Excluding First Time Job Seekers) Aged 15 Years and Over"/>
    <s v="-"/>
    <s v="All ages"/>
    <s v="1"/>
    <s v="Male"/>
    <s v="115500"/>
    <s v="Baltinglass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5600"/>
    <s v="Virginia"/>
    <s v="2006"/>
    <s v="2006"/>
    <s v="Number"/>
    <n v="39"/>
  </r>
  <r>
    <s v="C0727"/>
    <s v=" Unemployed Population (Excluding First Time Job Seekers) Aged 15 Years and Over"/>
    <s v="-"/>
    <s v="All ages"/>
    <s v="1"/>
    <s v="Male"/>
    <s v="115700"/>
    <s v="Ballaghaderreen"/>
    <s v="2006"/>
    <s v="2006"/>
    <s v="Number"/>
    <n v="42"/>
  </r>
  <r>
    <s v="C0727"/>
    <s v=" Unemployed Population (Excluding First Time Job Seekers) Aged 15 Years and Over"/>
    <s v="-"/>
    <s v="All ages"/>
    <s v="1"/>
    <s v="Male"/>
    <s v="115800"/>
    <s v="Rathanga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5900"/>
    <s v="Ballyhaunis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6000"/>
    <s v="Kenmare"/>
    <s v="2006"/>
    <s v="2006"/>
    <s v="Number"/>
    <n v="22"/>
  </r>
  <r>
    <s v="C0727"/>
    <s v=" Unemployed Population (Excluding First Time Job Seekers) Aged 15 Years and Over"/>
    <s v="-"/>
    <s v="All ages"/>
    <s v="1"/>
    <s v="Male"/>
    <s v="116100"/>
    <s v="Ballyjamesduff"/>
    <s v="2006"/>
    <s v="2006"/>
    <s v="Number"/>
    <n v="40"/>
  </r>
  <r>
    <s v="C0727"/>
    <s v=" Unemployed Population (Excluding First Time Job Seekers) Aged 15 Years and Over"/>
    <s v="-"/>
    <s v="All ages"/>
    <s v="1"/>
    <s v="Male"/>
    <s v="116200"/>
    <s v="Crosshaven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6300"/>
    <s v="Sixmilebridge"/>
    <s v="2006"/>
    <s v="2006"/>
    <s v="Number"/>
    <n v="31"/>
  </r>
  <r>
    <s v="C0727"/>
    <s v=" Unemployed Population (Excluding First Time Job Seekers) Aged 15 Years and Over"/>
    <s v="-"/>
    <s v="All ages"/>
    <s v="1"/>
    <s v="Male"/>
    <s v="116400"/>
    <s v="Banagher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6500"/>
    <s v="Killorgli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6600"/>
    <s v="Castlebridge"/>
    <s v="2006"/>
    <s v="2006"/>
    <s v="Number"/>
    <n v="30"/>
  </r>
  <r>
    <s v="C0727"/>
    <s v=" Unemployed Population (Excluding First Time Job Seekers) Aged 15 Years and Over"/>
    <s v="-"/>
    <s v="All ages"/>
    <s v="1"/>
    <s v="Male"/>
    <s v="116700"/>
    <s v="Abbeyleix"/>
    <s v="2006"/>
    <s v="2006"/>
    <s v="Number"/>
    <n v="32"/>
  </r>
  <r>
    <s v="C0727"/>
    <s v=" Unemployed Population (Excluding First Time Job Seekers) Aged 15 Years and Over"/>
    <s v="-"/>
    <s v="All ages"/>
    <s v="1"/>
    <s v="Male"/>
    <s v="116800"/>
    <s v="Clogherhead"/>
    <s v="2006"/>
    <s v="2006"/>
    <s v="Number"/>
    <n v="21"/>
  </r>
  <r>
    <s v="C0727"/>
    <s v=" Unemployed Population (Excluding First Time Job Seekers) Aged 15 Years and Over"/>
    <s v="-"/>
    <s v="All ages"/>
    <s v="1"/>
    <s v="Male"/>
    <s v="116900"/>
    <s v="Dunmore East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7000"/>
    <s v="Newmarket-on-Fergus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7100"/>
    <s v="Portrane"/>
    <s v="2006"/>
    <s v="2006"/>
    <s v="Number"/>
    <n v="33"/>
  </r>
  <r>
    <s v="C0727"/>
    <s v=" Unemployed Population (Excluding First Time Job Seekers) Aged 15 Years and Over"/>
    <s v="-"/>
    <s v="All ages"/>
    <s v="1"/>
    <s v="Male"/>
    <s v="117200"/>
    <s v="Castlecomer-Donaguile"/>
    <s v="2006"/>
    <s v="2006"/>
    <s v="Number"/>
    <n v="60"/>
  </r>
  <r>
    <s v="C0727"/>
    <s v=" Unemployed Population (Excluding First Time Job Seekers) Aged 15 Years and Over"/>
    <s v="-"/>
    <s v="All ages"/>
    <s v="1"/>
    <s v="Male"/>
    <s v="117300"/>
    <s v="Dunmanway"/>
    <s v="2006"/>
    <s v="2006"/>
    <s v="Number"/>
    <n v="22"/>
  </r>
  <r>
    <s v="C0727"/>
    <s v=" Unemployed Population (Excluding First Time Job Seekers) Aged 15 Years and Over"/>
    <s v="-"/>
    <s v="All ages"/>
    <s v="1"/>
    <s v="Male"/>
    <s v="117400"/>
    <s v="Newcastle"/>
    <s v="2006"/>
    <s v="2006"/>
    <s v="Number"/>
    <n v="16"/>
  </r>
  <r>
    <s v="C0727"/>
    <s v=" Unemployed Population (Excluding First Time Job Seekers) Aged 15 Years and Over"/>
    <s v="-"/>
    <s v="All ages"/>
    <s v="1"/>
    <s v="Male"/>
    <s v="117500"/>
    <s v="Swinford"/>
    <s v="2006"/>
    <s v="2006"/>
    <s v="Number"/>
    <n v="44"/>
  </r>
  <r>
    <s v="C0727"/>
    <s v=" Unemployed Population (Excluding First Time Job Seekers) Aged 15 Years and Over"/>
    <s v="-"/>
    <s v="All ages"/>
    <s v="1"/>
    <s v="Male"/>
    <s v="117600"/>
    <s v="Aggregate Town Area"/>
    <s v="2006"/>
    <s v="2006"/>
    <s v="Number"/>
    <n v="61641"/>
  </r>
  <r>
    <s v="C0727"/>
    <s v=" Unemployed Population (Excluding First Time Job Seekers) Aged 15 Years and Over"/>
    <s v="-"/>
    <s v="All ages"/>
    <s v="1"/>
    <s v="Male"/>
    <s v="117700"/>
    <s v="Towns 1,000 - 1,499 population"/>
    <s v="2006"/>
    <s v="2006"/>
    <s v="Number"/>
    <n v="2137"/>
  </r>
  <r>
    <s v="C0727"/>
    <s v=" Unemployed Population (Excluding First Time Job Seekers) Aged 15 Years and Over"/>
    <s v="-"/>
    <s v="All ages"/>
    <s v="1"/>
    <s v="Male"/>
    <s v="117800"/>
    <s v="Towns 500 - 999 population"/>
    <s v="2006"/>
    <s v="2006"/>
    <s v="Number"/>
    <n v="2663"/>
  </r>
  <r>
    <s v="C0727"/>
    <s v=" Unemployed Population (Excluding First Time Job Seekers) Aged 15 Years and Over"/>
    <s v="-"/>
    <s v="All ages"/>
    <s v="1"/>
    <s v="Male"/>
    <s v="117900"/>
    <s v="Towns under 500 population but with at least 50 inhabited houses"/>
    <s v="2006"/>
    <s v="2006"/>
    <s v="Number"/>
    <n v="2379"/>
  </r>
  <r>
    <s v="C0727"/>
    <s v=" Unemployed Population (Excluding First Time Job Seekers) Aged 15 Years and Over"/>
    <s v="-"/>
    <s v="All ages"/>
    <s v="1"/>
    <s v="Male"/>
    <s v="118000"/>
    <s v="Remainder of country"/>
    <s v="2006"/>
    <s v="2006"/>
    <s v="Number"/>
    <n v="21385"/>
  </r>
  <r>
    <s v="C0727"/>
    <s v=" Unemployed Population (Excluding First Time Job Seekers) Aged 15 Years and Over"/>
    <s v="-"/>
    <s v="All ages"/>
    <s v="1"/>
    <s v="Male"/>
    <s v="118100"/>
    <s v="Aggregate Rural Area"/>
    <s v="2006"/>
    <s v="2006"/>
    <s v="Number"/>
    <n v="28564"/>
  </r>
  <r>
    <s v="C0727"/>
    <s v=" Unemployed Population (Excluding First Time Job Seekers) Aged 15 Years and Over"/>
    <s v="-"/>
    <s v="All ages"/>
    <s v="2"/>
    <s v="Female"/>
    <s v="-"/>
    <s v="State"/>
    <s v="2006"/>
    <s v="2006"/>
    <s v="Number"/>
    <n v="59879"/>
  </r>
  <r>
    <s v="C0727"/>
    <s v=" Unemployed Population (Excluding First Time Job Seekers) Aged 15 Years and Over"/>
    <s v="-"/>
    <s v="All ages"/>
    <s v="2"/>
    <s v="Female"/>
    <s v="100100"/>
    <s v="Dublin and Surburbs"/>
    <s v="2006"/>
    <s v="2006"/>
    <s v="Number"/>
    <n v="17130"/>
  </r>
  <r>
    <s v="C0727"/>
    <s v=" Unemployed Population (Excluding First Time Job Seekers) Aged 15 Years and Over"/>
    <s v="-"/>
    <s v="All ages"/>
    <s v="2"/>
    <s v="Female"/>
    <s v="100200"/>
    <s v="Other Cities (1)"/>
    <s v="2006"/>
    <s v="2006"/>
    <s v="Number"/>
    <n v="6639"/>
  </r>
  <r>
    <s v="C0727"/>
    <s v=" Unemployed Population (Excluding First Time Job Seekers) Aged 15 Years and Over"/>
    <s v="-"/>
    <s v="All ages"/>
    <s v="2"/>
    <s v="Female"/>
    <s v="100300"/>
    <s v="Cork City"/>
    <s v="2006"/>
    <s v="2006"/>
    <s v="Number"/>
    <n v="2708"/>
  </r>
  <r>
    <s v="C0727"/>
    <s v=" Unemployed Population (Excluding First Time Job Seekers) Aged 15 Years and Over"/>
    <s v="-"/>
    <s v="All ages"/>
    <s v="2"/>
    <s v="Female"/>
    <s v="100400"/>
    <s v="Limerick City"/>
    <s v="2006"/>
    <s v="2006"/>
    <s v="Number"/>
    <n v="1587"/>
  </r>
  <r>
    <s v="C0727"/>
    <s v=" Unemployed Population (Excluding First Time Job Seekers) Aged 15 Years and Over"/>
    <s v="-"/>
    <s v="All ages"/>
    <s v="2"/>
    <s v="Female"/>
    <s v="100500"/>
    <s v="Galway City"/>
    <s v="2006"/>
    <s v="2006"/>
    <s v="Number"/>
    <n v="1357"/>
  </r>
  <r>
    <s v="C0727"/>
    <s v=" Unemployed Population (Excluding First Time Job Seekers) Aged 15 Years and Over"/>
    <s v="-"/>
    <s v="All ages"/>
    <s v="2"/>
    <s v="Female"/>
    <s v="100600"/>
    <s v="Waterford City"/>
    <s v="2006"/>
    <s v="2006"/>
    <s v="Number"/>
    <n v="987"/>
  </r>
  <r>
    <s v="C0727"/>
    <s v=" Unemployed Population (Excluding First Time Job Seekers) Aged 15 Years and Over"/>
    <s v="-"/>
    <s v="All ages"/>
    <s v="2"/>
    <s v="Female"/>
    <s v="100700"/>
    <s v="Towns 10,000 population and over"/>
    <s v="2006"/>
    <s v="2006"/>
    <s v="Number"/>
    <n v="10288"/>
  </r>
  <r>
    <s v="C0727"/>
    <s v=" Unemployed Population (Excluding First Time Job Seekers) Aged 15 Years and Over"/>
    <s v="-"/>
    <s v="All ages"/>
    <s v="2"/>
    <s v="Female"/>
    <s v="100800"/>
    <s v="Drogheda"/>
    <s v="2006"/>
    <s v="2006"/>
    <s v="Number"/>
    <n v="772"/>
  </r>
  <r>
    <s v="C0727"/>
    <s v=" Unemployed Population (Excluding First Time Job Seekers) Aged 15 Years and Over"/>
    <s v="-"/>
    <s v="All ages"/>
    <s v="2"/>
    <s v="Female"/>
    <s v="100900"/>
    <s v="Dundalk"/>
    <s v="2006"/>
    <s v="2006"/>
    <s v="Number"/>
    <n v="771"/>
  </r>
  <r>
    <s v="C0727"/>
    <s v=" Unemployed Population (Excluding First Time Job Seekers) Aged 15 Years and Over"/>
    <s v="-"/>
    <s v="All ages"/>
    <s v="2"/>
    <s v="Female"/>
    <s v="101000"/>
    <s v="Swords"/>
    <s v="2006"/>
    <s v="2006"/>
    <s v="Number"/>
    <n v="491"/>
  </r>
  <r>
    <s v="C0727"/>
    <s v=" Unemployed Population (Excluding First Time Job Seekers) Aged 15 Years and Over"/>
    <s v="-"/>
    <s v="All ages"/>
    <s v="2"/>
    <s v="Female"/>
    <s v="101100"/>
    <s v="Bray"/>
    <s v="2006"/>
    <s v="2006"/>
    <s v="Number"/>
    <n v="518"/>
  </r>
  <r>
    <s v="C0727"/>
    <s v=" Unemployed Population (Excluding First Time Job Seekers) Aged 15 Years and Over"/>
    <s v="-"/>
    <s v="All ages"/>
    <s v="2"/>
    <s v="Female"/>
    <s v="101200"/>
    <s v="Navan (An Uaimh)"/>
    <s v="2006"/>
    <s v="2006"/>
    <s v="Number"/>
    <n v="494"/>
  </r>
  <r>
    <s v="C0727"/>
    <s v=" Unemployed Population (Excluding First Time Job Seekers) Aged 15 Years and Over"/>
    <s v="-"/>
    <s v="All ages"/>
    <s v="2"/>
    <s v="Female"/>
    <s v="101300"/>
    <s v="Ennis"/>
    <s v="2006"/>
    <s v="2006"/>
    <s v="Number"/>
    <n v="441"/>
  </r>
  <r>
    <s v="C0727"/>
    <s v=" Unemployed Population (Excluding First Time Job Seekers) Aged 15 Years and Over"/>
    <s v="-"/>
    <s v="All ages"/>
    <s v="2"/>
    <s v="Female"/>
    <s v="101400"/>
    <s v="Tralee"/>
    <s v="2006"/>
    <s v="2006"/>
    <s v="Number"/>
    <n v="499"/>
  </r>
  <r>
    <s v="C0727"/>
    <s v=" Unemployed Population (Excluding First Time Job Seekers) Aged 15 Years and Over"/>
    <s v="-"/>
    <s v="All ages"/>
    <s v="2"/>
    <s v="Female"/>
    <s v="101500"/>
    <s v="Kilkenny"/>
    <s v="2006"/>
    <s v="2006"/>
    <s v="Number"/>
    <n v="354"/>
  </r>
  <r>
    <s v="C0727"/>
    <s v=" Unemployed Population (Excluding First Time Job Seekers) Aged 15 Years and Over"/>
    <s v="-"/>
    <s v="All ages"/>
    <s v="2"/>
    <s v="Female"/>
    <s v="101600"/>
    <s v="Carlow"/>
    <s v="2006"/>
    <s v="2006"/>
    <s v="Number"/>
    <n v="398"/>
  </r>
  <r>
    <s v="C0727"/>
    <s v=" Unemployed Population (Excluding First Time Job Seekers) Aged 15 Years and Over"/>
    <s v="-"/>
    <s v="All ages"/>
    <s v="2"/>
    <s v="Female"/>
    <s v="101700"/>
    <s v="Naas"/>
    <s v="2006"/>
    <s v="2006"/>
    <s v="Number"/>
    <n v="290"/>
  </r>
  <r>
    <s v="C0727"/>
    <s v=" Unemployed Population (Excluding First Time Job Seekers) Aged 15 Years and Over"/>
    <s v="-"/>
    <s v="All ages"/>
    <s v="2"/>
    <s v="Female"/>
    <s v="101800"/>
    <s v="Sligo"/>
    <s v="2006"/>
    <s v="2006"/>
    <s v="Number"/>
    <n v="280"/>
  </r>
  <r>
    <s v="C0727"/>
    <s v=" Unemployed Population (Excluding First Time Job Seekers) Aged 15 Years and Over"/>
    <s v="-"/>
    <s v="All ages"/>
    <s v="2"/>
    <s v="Female"/>
    <s v="101900"/>
    <s v="Droichead Nua"/>
    <s v="2006"/>
    <s v="2006"/>
    <s v="Number"/>
    <n v="289"/>
  </r>
  <r>
    <s v="C0727"/>
    <s v=" Unemployed Population (Excluding First Time Job Seekers) Aged 15 Years and Over"/>
    <s v="-"/>
    <s v="All ages"/>
    <s v="2"/>
    <s v="Female"/>
    <s v="102000"/>
    <s v="Mullingar"/>
    <s v="2006"/>
    <s v="2006"/>
    <s v="Number"/>
    <n v="388"/>
  </r>
  <r>
    <s v="C0727"/>
    <s v=" Unemployed Population (Excluding First Time Job Seekers) Aged 15 Years and Over"/>
    <s v="-"/>
    <s v="All ages"/>
    <s v="2"/>
    <s v="Female"/>
    <s v="102100"/>
    <s v="Wexford"/>
    <s v="2006"/>
    <s v="2006"/>
    <s v="Number"/>
    <n v="288"/>
  </r>
  <r>
    <s v="C0727"/>
    <s v=" Unemployed Population (Excluding First Time Job Seekers) Aged 15 Years and Over"/>
    <s v="-"/>
    <s v="All ages"/>
    <s v="2"/>
    <s v="Female"/>
    <s v="102200"/>
    <s v="Letterkenny"/>
    <s v="2006"/>
    <s v="2006"/>
    <s v="Number"/>
    <n v="391"/>
  </r>
  <r>
    <s v="C0727"/>
    <s v=" Unemployed Population (Excluding First Time Job Seekers) Aged 15 Years and Over"/>
    <s v="-"/>
    <s v="All ages"/>
    <s v="2"/>
    <s v="Female"/>
    <s v="102300"/>
    <s v="Athlone"/>
    <s v="2006"/>
    <s v="2006"/>
    <s v="Number"/>
    <n v="301"/>
  </r>
  <r>
    <s v="C0727"/>
    <s v=" Unemployed Population (Excluding First Time Job Seekers) Aged 15 Years and Over"/>
    <s v="-"/>
    <s v="All ages"/>
    <s v="2"/>
    <s v="Female"/>
    <s v="102400"/>
    <s v="Celbridge"/>
    <s v="2006"/>
    <s v="2006"/>
    <s v="Number"/>
    <n v="152"/>
  </r>
  <r>
    <s v="C0727"/>
    <s v=" Unemployed Population (Excluding First Time Job Seekers) Aged 15 Years and Over"/>
    <s v="-"/>
    <s v="All ages"/>
    <s v="2"/>
    <s v="Female"/>
    <s v="102500"/>
    <s v="Clonmel"/>
    <s v="2006"/>
    <s v="2006"/>
    <s v="Number"/>
    <n v="324"/>
  </r>
  <r>
    <s v="C0727"/>
    <s v=" Unemployed Population (Excluding First Time Job Seekers) Aged 15 Years and Over"/>
    <s v="-"/>
    <s v="All ages"/>
    <s v="2"/>
    <s v="Female"/>
    <s v="102600"/>
    <s v="Balbriggan"/>
    <s v="2006"/>
    <s v="2006"/>
    <s v="Number"/>
    <n v="278"/>
  </r>
  <r>
    <s v="C0727"/>
    <s v=" Unemployed Population (Excluding First Time Job Seekers) Aged 15 Years and Over"/>
    <s v="-"/>
    <s v="All ages"/>
    <s v="2"/>
    <s v="Female"/>
    <s v="102700"/>
    <s v="Malahide"/>
    <s v="2006"/>
    <s v="2006"/>
    <s v="Number"/>
    <n v="122"/>
  </r>
  <r>
    <s v="C0727"/>
    <s v=" Unemployed Population (Excluding First Time Job Seekers) Aged 15 Years and Over"/>
    <s v="-"/>
    <s v="All ages"/>
    <s v="2"/>
    <s v="Female"/>
    <s v="102800"/>
    <s v="Leixlip"/>
    <s v="2006"/>
    <s v="2006"/>
    <s v="Number"/>
    <n v="129"/>
  </r>
  <r>
    <s v="C0727"/>
    <s v=" Unemployed Population (Excluding First Time Job Seekers) Aged 15 Years and Over"/>
    <s v="-"/>
    <s v="All ages"/>
    <s v="2"/>
    <s v="Female"/>
    <s v="102900"/>
    <s v="Portlaoighise"/>
    <s v="2006"/>
    <s v="2006"/>
    <s v="Number"/>
    <n v="256"/>
  </r>
  <r>
    <s v="C0727"/>
    <s v=" Unemployed Population (Excluding First Time Job Seekers) Aged 15 Years and Over"/>
    <s v="-"/>
    <s v="All ages"/>
    <s v="2"/>
    <s v="Female"/>
    <s v="103000"/>
    <s v="Killarney"/>
    <s v="2006"/>
    <s v="2006"/>
    <s v="Number"/>
    <n v="215"/>
  </r>
  <r>
    <s v="C0727"/>
    <s v=" Unemployed Population (Excluding First Time Job Seekers) Aged 15 Years and Over"/>
    <s v="-"/>
    <s v="All ages"/>
    <s v="2"/>
    <s v="Female"/>
    <s v="103100"/>
    <s v="Greystones"/>
    <s v="2006"/>
    <s v="2006"/>
    <s v="Number"/>
    <n v="130"/>
  </r>
  <r>
    <s v="C0727"/>
    <s v=" Unemployed Population (Excluding First Time Job Seekers) Aged 15 Years and Over"/>
    <s v="-"/>
    <s v="All ages"/>
    <s v="2"/>
    <s v="Female"/>
    <s v="103200"/>
    <s v="Tullamore"/>
    <s v="2006"/>
    <s v="2006"/>
    <s v="Number"/>
    <n v="265"/>
  </r>
  <r>
    <s v="C0727"/>
    <s v=" Unemployed Population (Excluding First Time Job Seekers) Aged 15 Years and Over"/>
    <s v="-"/>
    <s v="All ages"/>
    <s v="2"/>
    <s v="Female"/>
    <s v="103300"/>
    <s v="Carrigaline"/>
    <s v="2006"/>
    <s v="2006"/>
    <s v="Number"/>
    <n v="114"/>
  </r>
  <r>
    <s v="C0727"/>
    <s v=" Unemployed Population (Excluding First Time Job Seekers) Aged 15 Years and Over"/>
    <s v="-"/>
    <s v="All ages"/>
    <s v="2"/>
    <s v="Female"/>
    <s v="103400"/>
    <s v="Castlebar"/>
    <s v="2006"/>
    <s v="2006"/>
    <s v="Number"/>
    <n v="211"/>
  </r>
  <r>
    <s v="C0727"/>
    <s v=" Unemployed Population (Excluding First Time Job Seekers) Aged 15 Years and Over"/>
    <s v="-"/>
    <s v="All ages"/>
    <s v="2"/>
    <s v="Female"/>
    <s v="103500"/>
    <s v="Arklow"/>
    <s v="2006"/>
    <s v="2006"/>
    <s v="Number"/>
    <n v="232"/>
  </r>
  <r>
    <s v="C0727"/>
    <s v=" Unemployed Population (Excluding First Time Job Seekers) Aged 15 Years and Over"/>
    <s v="-"/>
    <s v="All ages"/>
    <s v="2"/>
    <s v="Female"/>
    <s v="103600"/>
    <s v="Cobh"/>
    <s v="2006"/>
    <s v="2006"/>
    <s v="Number"/>
    <n v="153"/>
  </r>
  <r>
    <s v="C0727"/>
    <s v=" Unemployed Population (Excluding First Time Job Seekers) Aged 15 Years and Over"/>
    <s v="-"/>
    <s v="All ages"/>
    <s v="2"/>
    <s v="Female"/>
    <s v="103700"/>
    <s v="Maynooth"/>
    <s v="2006"/>
    <s v="2006"/>
    <s v="Number"/>
    <n v="79"/>
  </r>
  <r>
    <s v="C0727"/>
    <s v=" Unemployed Population (Excluding First Time Job Seekers) Aged 15 Years and Over"/>
    <s v="-"/>
    <s v="All ages"/>
    <s v="2"/>
    <s v="Female"/>
    <s v="103800"/>
    <s v="Ballina"/>
    <s v="2006"/>
    <s v="2006"/>
    <s v="Number"/>
    <n v="255"/>
  </r>
  <r>
    <s v="C0727"/>
    <s v=" Unemployed Population (Excluding First Time Job Seekers) Aged 15 Years and Over"/>
    <s v="-"/>
    <s v="All ages"/>
    <s v="2"/>
    <s v="Female"/>
    <s v="103900"/>
    <s v="Mallow"/>
    <s v="2006"/>
    <s v="2006"/>
    <s v="Number"/>
    <n v="146"/>
  </r>
  <r>
    <s v="C0727"/>
    <s v=" Unemployed Population (Excluding First Time Job Seekers) Aged 15 Years and Over"/>
    <s v="-"/>
    <s v="All ages"/>
    <s v="2"/>
    <s v="Female"/>
    <s v="104000"/>
    <s v="Wicklow"/>
    <s v="2006"/>
    <s v="2006"/>
    <s v="Number"/>
    <n v="128"/>
  </r>
  <r>
    <s v="C0727"/>
    <s v=" Unemployed Population (Excluding First Time Job Seekers) Aged 15 Years and Over"/>
    <s v="-"/>
    <s v="All ages"/>
    <s v="2"/>
    <s v="Female"/>
    <s v="104100"/>
    <s v="Midleton"/>
    <s v="2006"/>
    <s v="2006"/>
    <s v="Number"/>
    <n v="134"/>
  </r>
  <r>
    <s v="C0727"/>
    <s v=" Unemployed Population (Excluding First Time Job Seekers) Aged 15 Years and Over"/>
    <s v="-"/>
    <s v="All ages"/>
    <s v="2"/>
    <s v="Female"/>
    <s v="104200"/>
    <s v="Towns 5,000 - 9,999 population"/>
    <s v="2006"/>
    <s v="2006"/>
    <s v="Number"/>
    <n v="4677"/>
  </r>
  <r>
    <s v="C0727"/>
    <s v=" Unemployed Population (Excluding First Time Job Seekers) Aged 15 Years and Over"/>
    <s v="-"/>
    <s v="All ages"/>
    <s v="2"/>
    <s v="Female"/>
    <s v="104300"/>
    <s v="Tramore"/>
    <s v="2006"/>
    <s v="2006"/>
    <s v="Number"/>
    <n v="133"/>
  </r>
  <r>
    <s v="C0727"/>
    <s v=" Unemployed Population (Excluding First Time Job Seekers) Aged 15 Years and Over"/>
    <s v="-"/>
    <s v="All ages"/>
    <s v="2"/>
    <s v="Female"/>
    <s v="104400"/>
    <s v="Enniscorthy"/>
    <s v="2006"/>
    <s v="2006"/>
    <s v="Number"/>
    <n v="174"/>
  </r>
  <r>
    <s v="C0727"/>
    <s v=" Unemployed Population (Excluding First Time Job Seekers) Aged 15 Years and Over"/>
    <s v="-"/>
    <s v="All ages"/>
    <s v="2"/>
    <s v="Female"/>
    <s v="104500"/>
    <s v="Skerries"/>
    <s v="2006"/>
    <s v="2006"/>
    <s v="Number"/>
    <n v="120"/>
  </r>
  <r>
    <s v="C0727"/>
    <s v=" Unemployed Population (Excluding First Time Job Seekers) Aged 15 Years and Over"/>
    <s v="-"/>
    <s v="All ages"/>
    <s v="2"/>
    <s v="Female"/>
    <s v="104600"/>
    <s v="Shannon"/>
    <s v="2006"/>
    <s v="2006"/>
    <s v="Number"/>
    <n v="156"/>
  </r>
  <r>
    <s v="C0727"/>
    <s v=" Unemployed Population (Excluding First Time Job Seekers) Aged 15 Years and Over"/>
    <s v="-"/>
    <s v="All ages"/>
    <s v="2"/>
    <s v="Female"/>
    <s v="104700"/>
    <s v="Portmarnock"/>
    <s v="2006"/>
    <s v="2006"/>
    <s v="Number"/>
    <n v="82"/>
  </r>
  <r>
    <s v="C0727"/>
    <s v=" Unemployed Population (Excluding First Time Job Seekers) Aged 15 Years and Over"/>
    <s v="-"/>
    <s v="All ages"/>
    <s v="2"/>
    <s v="Female"/>
    <s v="104800"/>
    <s v="Laytown-Bettystown-Mornington"/>
    <s v="2006"/>
    <s v="2006"/>
    <s v="Number"/>
    <n v="152"/>
  </r>
  <r>
    <s v="C0727"/>
    <s v=" Unemployed Population (Excluding First Time Job Seekers) Aged 15 Years and Over"/>
    <s v="-"/>
    <s v="All ages"/>
    <s v="2"/>
    <s v="Female"/>
    <s v="104900"/>
    <s v="Longford"/>
    <s v="2006"/>
    <s v="2006"/>
    <s v="Number"/>
    <n v="315"/>
  </r>
  <r>
    <s v="C0727"/>
    <s v=" Unemployed Population (Excluding First Time Job Seekers) Aged 15 Years and Over"/>
    <s v="-"/>
    <s v="All ages"/>
    <s v="2"/>
    <s v="Female"/>
    <s v="105000"/>
    <s v="Ashbourne"/>
    <s v="2006"/>
    <s v="2006"/>
    <s v="Number"/>
    <n v="82"/>
  </r>
  <r>
    <s v="C0727"/>
    <s v=" Unemployed Population (Excluding First Time Job Seekers) Aged 15 Years and Over"/>
    <s v="-"/>
    <s v="All ages"/>
    <s v="2"/>
    <s v="Female"/>
    <s v="105100"/>
    <s v="Dungarvan"/>
    <s v="2006"/>
    <s v="2006"/>
    <s v="Number"/>
    <n v="144"/>
  </r>
  <r>
    <s v="C0727"/>
    <s v=" Unemployed Population (Excluding First Time Job Seekers) Aged 15 Years and Over"/>
    <s v="-"/>
    <s v="All ages"/>
    <s v="2"/>
    <s v="Female"/>
    <s v="105200"/>
    <s v="Rush"/>
    <s v="2006"/>
    <s v="2006"/>
    <s v="Number"/>
    <n v="109"/>
  </r>
  <r>
    <s v="C0727"/>
    <s v=" Unemployed Population (Excluding First Time Job Seekers) Aged 15 Years and Over"/>
    <s v="-"/>
    <s v="All ages"/>
    <s v="2"/>
    <s v="Female"/>
    <s v="105300"/>
    <s v="Athy"/>
    <s v="2006"/>
    <s v="2006"/>
    <s v="Number"/>
    <n v="219"/>
  </r>
  <r>
    <s v="C0727"/>
    <s v=" Unemployed Population (Excluding First Time Job Seekers) Aged 15 Years and Over"/>
    <s v="-"/>
    <s v="All ages"/>
    <s v="2"/>
    <s v="Female"/>
    <s v="105400"/>
    <s v="Cavan"/>
    <s v="2006"/>
    <s v="2006"/>
    <s v="Number"/>
    <n v="165"/>
  </r>
  <r>
    <s v="C0727"/>
    <s v=" Unemployed Population (Excluding First Time Job Seekers) Aged 15 Years and Over"/>
    <s v="-"/>
    <s v="All ages"/>
    <s v="2"/>
    <s v="Female"/>
    <s v="105500"/>
    <s v="Nenagh"/>
    <s v="2006"/>
    <s v="2006"/>
    <s v="Number"/>
    <n v="164"/>
  </r>
  <r>
    <s v="C0727"/>
    <s v=" Unemployed Population (Excluding First Time Job Seekers) Aged 15 Years and Over"/>
    <s v="-"/>
    <s v="All ages"/>
    <s v="2"/>
    <s v="Female"/>
    <s v="105600"/>
    <s v="New Ross"/>
    <s v="2006"/>
    <s v="2006"/>
    <s v="Number"/>
    <n v="212"/>
  </r>
  <r>
    <s v="C0727"/>
    <s v=" Unemployed Population (Excluding First Time Job Seekers) Aged 15 Years and Over"/>
    <s v="-"/>
    <s v="All ages"/>
    <s v="2"/>
    <s v="Female"/>
    <s v="105700"/>
    <s v="Thurles"/>
    <s v="2006"/>
    <s v="2006"/>
    <s v="Number"/>
    <n v="140"/>
  </r>
  <r>
    <s v="C0727"/>
    <s v=" Unemployed Population (Excluding First Time Job Seekers) Aged 15 Years and Over"/>
    <s v="-"/>
    <s v="All ages"/>
    <s v="2"/>
    <s v="Female"/>
    <s v="105800"/>
    <s v="Kildare"/>
    <s v="2006"/>
    <s v="2006"/>
    <s v="Number"/>
    <n v="137"/>
  </r>
  <r>
    <s v="C0727"/>
    <s v=" Unemployed Population (Excluding First Time Job Seekers) Aged 15 Years and Over"/>
    <s v="-"/>
    <s v="All ages"/>
    <s v="2"/>
    <s v="Female"/>
    <s v="105900"/>
    <s v="Ratoath"/>
    <s v="2006"/>
    <s v="2006"/>
    <s v="Number"/>
    <n v="59"/>
  </r>
  <r>
    <s v="C0727"/>
    <s v=" Unemployed Population (Excluding First Time Job Seekers) Aged 15 Years and Over"/>
    <s v="-"/>
    <s v="All ages"/>
    <s v="2"/>
    <s v="Female"/>
    <s v="106000"/>
    <s v="Gorey"/>
    <s v="2006"/>
    <s v="2006"/>
    <s v="Number"/>
    <n v="131"/>
  </r>
  <r>
    <s v="C0727"/>
    <s v=" Unemployed Population (Excluding First Time Job Seekers) Aged 15 Years and Over"/>
    <s v="-"/>
    <s v="All ages"/>
    <s v="2"/>
    <s v="Female"/>
    <s v="106100"/>
    <s v="Tuam"/>
    <s v="2006"/>
    <s v="2006"/>
    <s v="Number"/>
    <n v="132"/>
  </r>
  <r>
    <s v="C0727"/>
    <s v=" Unemployed Population (Excluding First Time Job Seekers) Aged 15 Years and Over"/>
    <s v="-"/>
    <s v="All ages"/>
    <s v="2"/>
    <s v="Female"/>
    <s v="106200"/>
    <s v="Trim"/>
    <s v="2006"/>
    <s v="2006"/>
    <s v="Number"/>
    <n v="96"/>
  </r>
  <r>
    <s v="C0727"/>
    <s v=" Unemployed Population (Excluding First Time Job Seekers) Aged 15 Years and Over"/>
    <s v="-"/>
    <s v="All ages"/>
    <s v="2"/>
    <s v="Female"/>
    <s v="106300"/>
    <s v="Youghal"/>
    <s v="2006"/>
    <s v="2006"/>
    <s v="Number"/>
    <n v="129"/>
  </r>
  <r>
    <s v="C0727"/>
    <s v=" Unemployed Population (Excluding First Time Job Seekers) Aged 15 Years and Over"/>
    <s v="-"/>
    <s v="All ages"/>
    <s v="2"/>
    <s v="Female"/>
    <s v="106400"/>
    <s v="Monaghan"/>
    <s v="2006"/>
    <s v="2006"/>
    <s v="Number"/>
    <n v="113"/>
  </r>
  <r>
    <s v="C0727"/>
    <s v=" Unemployed Population (Excluding First Time Job Seekers) Aged 15 Years and Over"/>
    <s v="-"/>
    <s v="All ages"/>
    <s v="2"/>
    <s v="Female"/>
    <s v="106500"/>
    <s v="Ballinasloe"/>
    <s v="2006"/>
    <s v="2006"/>
    <s v="Number"/>
    <n v="107"/>
  </r>
  <r>
    <s v="C0727"/>
    <s v=" Unemployed Population (Excluding First Time Job Seekers) Aged 15 Years and Over"/>
    <s v="-"/>
    <s v="All ages"/>
    <s v="2"/>
    <s v="Female"/>
    <s v="106600"/>
    <s v="Portarlington"/>
    <s v="2006"/>
    <s v="2006"/>
    <s v="Number"/>
    <n v="124"/>
  </r>
  <r>
    <s v="C0727"/>
    <s v=" Unemployed Population (Excluding First Time Job Seekers) Aged 15 Years and Over"/>
    <s v="-"/>
    <s v="All ages"/>
    <s v="2"/>
    <s v="Female"/>
    <s v="106700"/>
    <s v="Buncrana"/>
    <s v="2006"/>
    <s v="2006"/>
    <s v="Number"/>
    <n v="107"/>
  </r>
  <r>
    <s v="C0727"/>
    <s v=" Unemployed Population (Excluding First Time Job Seekers) Aged 15 Years and Over"/>
    <s v="-"/>
    <s v="All ages"/>
    <s v="2"/>
    <s v="Female"/>
    <s v="106800"/>
    <s v="Carrick-on-Suir"/>
    <s v="2006"/>
    <s v="2006"/>
    <s v="Number"/>
    <n v="110"/>
  </r>
  <r>
    <s v="C0727"/>
    <s v=" Unemployed Population (Excluding First Time Job Seekers) Aged 15 Years and Over"/>
    <s v="-"/>
    <s v="All ages"/>
    <s v="2"/>
    <s v="Female"/>
    <s v="106900"/>
    <s v="Edenderry"/>
    <s v="2006"/>
    <s v="2006"/>
    <s v="Number"/>
    <n v="133"/>
  </r>
  <r>
    <s v="C0727"/>
    <s v=" Unemployed Population (Excluding First Time Job Seekers) Aged 15 Years and Over"/>
    <s v="-"/>
    <s v="All ages"/>
    <s v="2"/>
    <s v="Female"/>
    <s v="107000"/>
    <s v="Fermoy"/>
    <s v="2006"/>
    <s v="2006"/>
    <s v="Number"/>
    <n v="100"/>
  </r>
  <r>
    <s v="C0727"/>
    <s v=" Unemployed Population (Excluding First Time Job Seekers) Aged 15 Years and Over"/>
    <s v="-"/>
    <s v="All ages"/>
    <s v="2"/>
    <s v="Female"/>
    <s v="107100"/>
    <s v="Bandon"/>
    <s v="2006"/>
    <s v="2006"/>
    <s v="Number"/>
    <n v="74"/>
  </r>
  <r>
    <s v="C0727"/>
    <s v=" Unemployed Population (Excluding First Time Job Seekers) Aged 15 Years and Over"/>
    <s v="-"/>
    <s v="All ages"/>
    <s v="2"/>
    <s v="Female"/>
    <s v="107200"/>
    <s v="Dunboyne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07300"/>
    <s v="Donabate"/>
    <s v="2006"/>
    <s v="2006"/>
    <s v="Number"/>
    <n v="64"/>
  </r>
  <r>
    <s v="C0727"/>
    <s v=" Unemployed Population (Excluding First Time Job Seekers) Aged 15 Years and Over"/>
    <s v="-"/>
    <s v="All ages"/>
    <s v="2"/>
    <s v="Female"/>
    <s v="107400"/>
    <s v="Westport"/>
    <s v="2006"/>
    <s v="2006"/>
    <s v="Number"/>
    <n v="79"/>
  </r>
  <r>
    <s v="C0727"/>
    <s v=" Unemployed Population (Excluding First Time Job Seekers) Aged 15 Years and Over"/>
    <s v="-"/>
    <s v="All ages"/>
    <s v="2"/>
    <s v="Female"/>
    <s v="107500"/>
    <s v="Ceannanus Mór"/>
    <s v="2006"/>
    <s v="2006"/>
    <s v="Number"/>
    <n v="96"/>
  </r>
  <r>
    <s v="C0727"/>
    <s v=" Unemployed Population (Excluding First Time Job Seekers) Aged 15 Years and Over"/>
    <s v="-"/>
    <s v="All ages"/>
    <s v="2"/>
    <s v="Female"/>
    <s v="107600"/>
    <s v="Lusk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7700"/>
    <s v="Passage West"/>
    <s v="2006"/>
    <s v="2006"/>
    <s v="Number"/>
    <n v="54"/>
  </r>
  <r>
    <s v="C0727"/>
    <s v=" Unemployed Population (Excluding First Time Job Seekers) Aged 15 Years and Over"/>
    <s v="-"/>
    <s v="All ages"/>
    <s v="2"/>
    <s v="Female"/>
    <s v="107800"/>
    <s v="Newcastle West"/>
    <s v="2006"/>
    <s v="2006"/>
    <s v="Number"/>
    <n v="103"/>
  </r>
  <r>
    <s v="C0727"/>
    <s v=" Unemployed Population (Excluding First Time Job Seekers) Aged 15 Years and Over"/>
    <s v="-"/>
    <s v="All ages"/>
    <s v="2"/>
    <s v="Female"/>
    <s v="107900"/>
    <s v="Birr"/>
    <s v="2006"/>
    <s v="2006"/>
    <s v="Number"/>
    <n v="109"/>
  </r>
  <r>
    <s v="C0727"/>
    <s v=" Unemployed Population (Excluding First Time Job Seekers) Aged 15 Years and Over"/>
    <s v="-"/>
    <s v="All ages"/>
    <s v="2"/>
    <s v="Female"/>
    <s v="108000"/>
    <s v="Tipperary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8100"/>
    <s v="Roscommon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8200"/>
    <s v="Towns 3,000 - 4,999 population"/>
    <s v="2006"/>
    <s v="2006"/>
    <s v="Number"/>
    <n v="1660"/>
  </r>
  <r>
    <s v="C0727"/>
    <s v=" Unemployed Population (Excluding First Time Job Seekers) Aged 15 Years and Over"/>
    <s v="-"/>
    <s v="All ages"/>
    <s v="2"/>
    <s v="Female"/>
    <s v="108300"/>
    <s v="Clane"/>
    <s v="2006"/>
    <s v="2006"/>
    <s v="Number"/>
    <n v="66"/>
  </r>
  <r>
    <s v="C0727"/>
    <s v=" Unemployed Population (Excluding First Time Job Seekers) Aged 15 Years and Over"/>
    <s v="-"/>
    <s v="All ages"/>
    <s v="2"/>
    <s v="Female"/>
    <s v="108400"/>
    <s v="Roscrea"/>
    <s v="2006"/>
    <s v="2006"/>
    <s v="Number"/>
    <n v="103"/>
  </r>
  <r>
    <s v="C0727"/>
    <s v=" Unemployed Population (Excluding First Time Job Seekers) Aged 15 Years and Over"/>
    <s v="-"/>
    <s v="All ages"/>
    <s v="2"/>
    <s v="Female"/>
    <s v="108500"/>
    <s v="Ardee"/>
    <s v="2006"/>
    <s v="2006"/>
    <s v="Number"/>
    <n v="94"/>
  </r>
  <r>
    <s v="C0727"/>
    <s v=" Unemployed Population (Excluding First Time Job Seekers) Aged 15 Years and Over"/>
    <s v="-"/>
    <s v="All ages"/>
    <s v="2"/>
    <s v="Female"/>
    <s v="108600"/>
    <s v="Loughrea"/>
    <s v="2006"/>
    <s v="2006"/>
    <s v="Number"/>
    <n v="46"/>
  </r>
  <r>
    <s v="C0727"/>
    <s v=" Unemployed Population (Excluding First Time Job Seekers) Aged 15 Years and Over"/>
    <s v="-"/>
    <s v="All ages"/>
    <s v="2"/>
    <s v="Female"/>
    <s v="108700"/>
    <s v="Carrickmacross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8800"/>
    <s v="Listowel"/>
    <s v="2006"/>
    <s v="2006"/>
    <s v="Number"/>
    <n v="81"/>
  </r>
  <r>
    <s v="C0727"/>
    <s v=" Unemployed Population (Excluding First Time Job Seekers) Aged 15 Years and Over"/>
    <s v="-"/>
    <s v="All ages"/>
    <s v="2"/>
    <s v="Female"/>
    <s v="108900"/>
    <s v="Ballybofey-Stranorlar"/>
    <s v="2006"/>
    <s v="2006"/>
    <s v="Number"/>
    <n v="70"/>
  </r>
  <r>
    <s v="C0727"/>
    <s v=" Unemployed Population (Excluding First Time Job Seekers) Aged 15 Years and Over"/>
    <s v="-"/>
    <s v="All ages"/>
    <s v="2"/>
    <s v="Female"/>
    <s v="109000"/>
    <s v="Clonakilty"/>
    <s v="2006"/>
    <s v="2006"/>
    <s v="Number"/>
    <n v="39"/>
  </r>
  <r>
    <s v="C0727"/>
    <s v=" Unemployed Population (Excluding First Time Job Seekers) Aged 15 Years and Over"/>
    <s v="-"/>
    <s v="All ages"/>
    <s v="2"/>
    <s v="Female"/>
    <s v="109100"/>
    <s v="Kilcock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200"/>
    <s v="Kinsale"/>
    <s v="2006"/>
    <s v="2006"/>
    <s v="Number"/>
    <n v="74"/>
  </r>
  <r>
    <s v="C0727"/>
    <s v=" Unemployed Population (Excluding First Time Job Seekers) Aged 15 Years and Over"/>
    <s v="-"/>
    <s v="All ages"/>
    <s v="2"/>
    <s v="Female"/>
    <s v="109300"/>
    <s v="Mountmellick"/>
    <s v="2006"/>
    <s v="2006"/>
    <s v="Number"/>
    <n v="84"/>
  </r>
  <r>
    <s v="C0727"/>
    <s v=" Unemployed Population (Excluding First Time Job Seekers) Aged 15 Years and Over"/>
    <s v="-"/>
    <s v="All ages"/>
    <s v="2"/>
    <s v="Female"/>
    <s v="109400"/>
    <s v="Blessington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09500"/>
    <s v="Sallins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600"/>
    <s v="Kinsealy-Drinan"/>
    <s v="2006"/>
    <s v="2006"/>
    <s v="Number"/>
    <n v="57"/>
  </r>
  <r>
    <s v="C0727"/>
    <s v=" Unemployed Population (Excluding First Time Job Seekers) Aged 15 Years and Over"/>
    <s v="-"/>
    <s v="All ages"/>
    <s v="2"/>
    <s v="Female"/>
    <s v="109700"/>
    <s v="Macroom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09800"/>
    <s v="Oranmore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900"/>
    <s v="Dunshaughlin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0000"/>
    <s v="Cahir"/>
    <s v="2006"/>
    <s v="2006"/>
    <s v="Number"/>
    <n v="54"/>
  </r>
  <r>
    <s v="C0727"/>
    <s v=" Unemployed Population (Excluding First Time Job Seekers) Aged 15 Years and Over"/>
    <s v="-"/>
    <s v="All ages"/>
    <s v="2"/>
    <s v="Female"/>
    <s v="110100"/>
    <s v="Mitchelstown"/>
    <s v="2006"/>
    <s v="2006"/>
    <s v="Number"/>
    <n v="75"/>
  </r>
  <r>
    <s v="C0727"/>
    <s v=" Unemployed Population (Excluding First Time Job Seekers) Aged 15 Years and Over"/>
    <s v="-"/>
    <s v="All ages"/>
    <s v="2"/>
    <s v="Female"/>
    <s v="110200"/>
    <s v="Bantry"/>
    <s v="2006"/>
    <s v="2006"/>
    <s v="Number"/>
    <n v="43"/>
  </r>
  <r>
    <s v="C0727"/>
    <s v=" Unemployed Population (Excluding First Time Job Seekers) Aged 15 Years and Over"/>
    <s v="-"/>
    <s v="All ages"/>
    <s v="2"/>
    <s v="Female"/>
    <s v="110300"/>
    <s v="Kilcoole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0400"/>
    <s v="Duleek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0500"/>
    <s v="Athenry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0600"/>
    <s v="Carrick-on-Shannon"/>
    <s v="2006"/>
    <s v="2006"/>
    <s v="Number"/>
    <n v="47"/>
  </r>
  <r>
    <s v="C0727"/>
    <s v=" Unemployed Population (Excluding First Time Job Seekers) Aged 15 Years and Over"/>
    <s v="-"/>
    <s v="All ages"/>
    <s v="2"/>
    <s v="Female"/>
    <s v="110700"/>
    <s v="Castleblayney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0800"/>
    <s v="Tower"/>
    <s v="2006"/>
    <s v="2006"/>
    <s v="Number"/>
    <n v="36"/>
  </r>
  <r>
    <s v="C0727"/>
    <s v=" Unemployed Population (Excluding First Time Job Seekers) Aged 15 Years and Over"/>
    <s v="-"/>
    <s v="All ages"/>
    <s v="2"/>
    <s v="Female"/>
    <s v="110900"/>
    <s v="Tullow"/>
    <s v="2006"/>
    <s v="2006"/>
    <s v="Number"/>
    <n v="61"/>
  </r>
  <r>
    <s v="C0727"/>
    <s v=" Unemployed Population (Excluding First Time Job Seekers) Aged 15 Years and Over"/>
    <s v="-"/>
    <s v="All ages"/>
    <s v="2"/>
    <s v="Female"/>
    <s v="111000"/>
    <s v="Monasterevin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1100"/>
    <s v="Clara"/>
    <s v="2006"/>
    <s v="2006"/>
    <s v="Number"/>
    <n v="49"/>
  </r>
  <r>
    <s v="C0727"/>
    <s v=" Unemployed Population (Excluding First Time Job Seekers) Aged 15 Years and Over"/>
    <s v="-"/>
    <s v="All ages"/>
    <s v="2"/>
    <s v="Female"/>
    <s v="111200"/>
    <s v="Towns 1,500 - 2,999 population"/>
    <s v="2006"/>
    <s v="2006"/>
    <s v="Number"/>
    <n v="1970"/>
  </r>
  <r>
    <s v="C0727"/>
    <s v=" Unemployed Population (Excluding First Time Job Seekers) Aged 15 Years and Over"/>
    <s v="-"/>
    <s v="All ages"/>
    <s v="2"/>
    <s v="Female"/>
    <s v="111300"/>
    <s v="Kilcullen"/>
    <s v="2006"/>
    <s v="2006"/>
    <s v="Number"/>
    <n v="47"/>
  </r>
  <r>
    <s v="C0727"/>
    <s v=" Unemployed Population (Excluding First Time Job Seekers) Aged 15 Years and Over"/>
    <s v="-"/>
    <s v="All ages"/>
    <s v="2"/>
    <s v="Female"/>
    <s v="111400"/>
    <s v="Rathluirc (or Charleville)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1500"/>
    <s v="Cashel"/>
    <s v="2006"/>
    <s v="2006"/>
    <s v="Number"/>
    <n v="52"/>
  </r>
  <r>
    <s v="C0727"/>
    <s v=" Unemployed Population (Excluding First Time Job Seekers) Aged 15 Years and Over"/>
    <s v="-"/>
    <s v="All ages"/>
    <s v="2"/>
    <s v="Female"/>
    <s v="111600"/>
    <s v="Rathcoole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1700"/>
    <s v="Carrigtwohill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1800"/>
    <s v="Muinebeag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1900"/>
    <s v="Gort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2000"/>
    <s v="Kilrush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2100"/>
    <s v="Ballyshannon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2200"/>
    <s v="Claremorris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2300"/>
    <s v="Newtownmountkennedy"/>
    <s v="2006"/>
    <s v="2006"/>
    <s v="Number"/>
    <n v="30"/>
  </r>
  <r>
    <s v="C0727"/>
    <s v=" Unemployed Population (Excluding First Time Job Seekers) Aged 15 Years and Over"/>
    <s v="-"/>
    <s v="All ages"/>
    <s v="2"/>
    <s v="Female"/>
    <s v="112400"/>
    <s v="Boyle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2500"/>
    <s v="Kill"/>
    <s v="2006"/>
    <s v="2006"/>
    <s v="Number"/>
    <n v="24"/>
  </r>
  <r>
    <s v="C0727"/>
    <s v=" Unemployed Population (Excluding First Time Job Seekers) Aged 15 Years and Over"/>
    <s v="-"/>
    <s v="All ages"/>
    <s v="2"/>
    <s v="Female"/>
    <s v="112600"/>
    <s v="Stamullen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2700"/>
    <s v="Blarney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2800"/>
    <s v="Templemore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2900"/>
    <s v="Donegal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3000"/>
    <s v="Skibbereen"/>
    <s v="2006"/>
    <s v="2006"/>
    <s v="Number"/>
    <n v="31"/>
  </r>
  <r>
    <s v="C0727"/>
    <s v=" Unemployed Population (Excluding First Time Job Seekers) Aged 15 Years and Over"/>
    <s v="-"/>
    <s v="All ages"/>
    <s v="2"/>
    <s v="Female"/>
    <s v="113100"/>
    <s v="Castleisland"/>
    <s v="2006"/>
    <s v="2006"/>
    <s v="Number"/>
    <n v="51"/>
  </r>
  <r>
    <s v="C0727"/>
    <s v=" Unemployed Population (Excluding First Time Job Seekers) Aged 15 Years and Over"/>
    <s v="-"/>
    <s v="All ages"/>
    <s v="2"/>
    <s v="Female"/>
    <s v="113200"/>
    <s v="Kinnegad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3300"/>
    <s v="Athboy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3400"/>
    <s v="Enfield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3500"/>
    <s v="Ballinrobe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3600"/>
    <s v="Bailieborough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3700"/>
    <s v="Bundoran"/>
    <s v="2006"/>
    <s v="2006"/>
    <s v="Number"/>
    <n v="46"/>
  </r>
  <r>
    <s v="C0727"/>
    <s v=" Unemployed Population (Excluding First Time Job Seekers) Aged 15 Years and Over"/>
    <s v="-"/>
    <s v="All ages"/>
    <s v="2"/>
    <s v="Female"/>
    <s v="113800"/>
    <s v="Abbeyfeale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3900"/>
    <s v="Prosperous"/>
    <s v="2006"/>
    <s v="2006"/>
    <s v="Number"/>
    <n v="30"/>
  </r>
  <r>
    <s v="C0727"/>
    <s v=" Unemployed Population (Excluding First Time Job Seekers) Aged 15 Years and Over"/>
    <s v="-"/>
    <s v="All ages"/>
    <s v="2"/>
    <s v="Female"/>
    <s v="114000"/>
    <s v="Carndonagh"/>
    <s v="2006"/>
    <s v="2006"/>
    <s v="Number"/>
    <n v="53"/>
  </r>
  <r>
    <s v="C0727"/>
    <s v=" Unemployed Population (Excluding First Time Job Seekers) Aged 15 Years and Over"/>
    <s v="-"/>
    <s v="All ages"/>
    <s v="2"/>
    <s v="Female"/>
    <s v="114100"/>
    <s v="An Daingean"/>
    <s v="2006"/>
    <s v="2006"/>
    <s v="Number"/>
    <n v="24"/>
  </r>
  <r>
    <s v="C0727"/>
    <s v=" Unemployed Population (Excluding First Time Job Seekers) Aged 15 Years and Over"/>
    <s v="-"/>
    <s v="All ages"/>
    <s v="2"/>
    <s v="Female"/>
    <s v="114200"/>
    <s v="Kanturk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4300"/>
    <s v="Cootehill"/>
    <s v="2006"/>
    <s v="2006"/>
    <s v="Number"/>
    <n v="44"/>
  </r>
  <r>
    <s v="C0727"/>
    <s v=" Unemployed Population (Excluding First Time Job Seekers) Aged 15 Years and Over"/>
    <s v="-"/>
    <s v="All ages"/>
    <s v="2"/>
    <s v="Female"/>
    <s v="114400"/>
    <s v="Moate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4500"/>
    <s v="Enniskerry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4600"/>
    <s v="Castlerea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4700"/>
    <s v="Bunclody-Carrickduff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4800"/>
    <s v="Ballina (North Tipperary)"/>
    <s v="2006"/>
    <s v="2006"/>
    <s v="Number"/>
    <n v="16"/>
  </r>
  <r>
    <s v="C0727"/>
    <s v=" Unemployed Population (Excluding First Time Job Seekers) Aged 15 Years and Over"/>
    <s v="-"/>
    <s v="All ages"/>
    <s v="2"/>
    <s v="Female"/>
    <s v="114900"/>
    <s v="Rathnew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15000"/>
    <s v="Annacotty"/>
    <s v="2006"/>
    <s v="2006"/>
    <s v="Number"/>
    <n v="8"/>
  </r>
  <r>
    <s v="C0727"/>
    <s v=" Unemployed Population (Excluding First Time Job Seekers) Aged 15 Years and Over"/>
    <s v="-"/>
    <s v="All ages"/>
    <s v="2"/>
    <s v="Female"/>
    <s v="115100"/>
    <s v="Thomastown"/>
    <s v="2006"/>
    <s v="2006"/>
    <s v="Number"/>
    <n v="19"/>
  </r>
  <r>
    <s v="C0727"/>
    <s v=" Unemployed Population (Excluding First Time Job Seekers) Aged 15 Years and Over"/>
    <s v="-"/>
    <s v="All ages"/>
    <s v="2"/>
    <s v="Female"/>
    <s v="115200"/>
    <s v="Callan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5300"/>
    <s v="Clones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5400"/>
    <s v="Kingscourt"/>
    <s v="2006"/>
    <s v="2006"/>
    <s v="Number"/>
    <n v="28"/>
  </r>
  <r>
    <s v="C0727"/>
    <s v=" Unemployed Population (Excluding First Time Job Seekers) Aged 15 Years and Over"/>
    <s v="-"/>
    <s v="All ages"/>
    <s v="2"/>
    <s v="Female"/>
    <s v="115500"/>
    <s v="Baltinglass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5600"/>
    <s v="Virginia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5700"/>
    <s v="Ballaghaderreen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5800"/>
    <s v="Rathangan"/>
    <s v="2006"/>
    <s v="2006"/>
    <s v="Number"/>
    <n v="28"/>
  </r>
  <r>
    <s v="C0727"/>
    <s v=" Unemployed Population (Excluding First Time Job Seekers) Aged 15 Years and Over"/>
    <s v="-"/>
    <s v="All ages"/>
    <s v="2"/>
    <s v="Female"/>
    <s v="115900"/>
    <s v="Ballyhaunis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6000"/>
    <s v="Kenmare"/>
    <s v="2006"/>
    <s v="2006"/>
    <s v="Number"/>
    <n v="21"/>
  </r>
  <r>
    <s v="C0727"/>
    <s v=" Unemployed Population (Excluding First Time Job Seekers) Aged 15 Years and Over"/>
    <s v="-"/>
    <s v="All ages"/>
    <s v="2"/>
    <s v="Female"/>
    <s v="116100"/>
    <s v="Ballyjamesduff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6200"/>
    <s v="Crosshaven"/>
    <s v="2006"/>
    <s v="2006"/>
    <s v="Number"/>
    <n v="15"/>
  </r>
  <r>
    <s v="C0727"/>
    <s v=" Unemployed Population (Excluding First Time Job Seekers) Aged 15 Years and Over"/>
    <s v="-"/>
    <s v="All ages"/>
    <s v="2"/>
    <s v="Female"/>
    <s v="116300"/>
    <s v="Sixmilebridge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6400"/>
    <s v="Banagher"/>
    <s v="2006"/>
    <s v="2006"/>
    <s v="Number"/>
    <n v="29"/>
  </r>
  <r>
    <s v="C0727"/>
    <s v=" Unemployed Population (Excluding First Time Job Seekers) Aged 15 Years and Over"/>
    <s v="-"/>
    <s v="All ages"/>
    <s v="2"/>
    <s v="Female"/>
    <s v="116500"/>
    <s v="Killorglin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6600"/>
    <s v="Castlebridge"/>
    <s v="2006"/>
    <s v="2006"/>
    <s v="Number"/>
    <n v="12"/>
  </r>
  <r>
    <s v="C0727"/>
    <s v=" Unemployed Population (Excluding First Time Job Seekers) Aged 15 Years and Over"/>
    <s v="-"/>
    <s v="All ages"/>
    <s v="2"/>
    <s v="Female"/>
    <s v="116700"/>
    <s v="Abbeyleix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6800"/>
    <s v="Clogherhead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6900"/>
    <s v="Dunmore East"/>
    <s v="2006"/>
    <s v="2006"/>
    <s v="Number"/>
    <n v="20"/>
  </r>
  <r>
    <s v="C0727"/>
    <s v=" Unemployed Population (Excluding First Time Job Seekers) Aged 15 Years and Over"/>
    <s v="-"/>
    <s v="All ages"/>
    <s v="2"/>
    <s v="Female"/>
    <s v="117000"/>
    <s v="Newmarket-on-Fergus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7100"/>
    <s v="Portrane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7200"/>
    <s v="Castlecomer-Donaguile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7300"/>
    <s v="Dunmanway"/>
    <s v="2006"/>
    <s v="2006"/>
    <s v="Number"/>
    <n v="16"/>
  </r>
  <r>
    <s v="C0727"/>
    <s v=" Unemployed Population (Excluding First Time Job Seekers) Aged 15 Years and Over"/>
    <s v="-"/>
    <s v="All ages"/>
    <s v="2"/>
    <s v="Female"/>
    <s v="117400"/>
    <s v="Newcastle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7500"/>
    <s v="Swinford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7600"/>
    <s v="Aggregate Town Area"/>
    <s v="2006"/>
    <s v="2006"/>
    <s v="Number"/>
    <n v="42364"/>
  </r>
  <r>
    <s v="C0727"/>
    <s v=" Unemployed Population (Excluding First Time Job Seekers) Aged 15 Years and Over"/>
    <s v="-"/>
    <s v="All ages"/>
    <s v="2"/>
    <s v="Female"/>
    <s v="117700"/>
    <s v="Towns 1,000 - 1,499 population"/>
    <s v="2006"/>
    <s v="2006"/>
    <s v="Number"/>
    <n v="1417"/>
  </r>
  <r>
    <s v="C0727"/>
    <s v=" Unemployed Population (Excluding First Time Job Seekers) Aged 15 Years and Over"/>
    <s v="-"/>
    <s v="All ages"/>
    <s v="2"/>
    <s v="Female"/>
    <s v="117800"/>
    <s v="Towns 500 - 999 population"/>
    <s v="2006"/>
    <s v="2006"/>
    <s v="Number"/>
    <n v="1868"/>
  </r>
  <r>
    <s v="C0727"/>
    <s v=" Unemployed Population (Excluding First Time Job Seekers) Aged 15 Years and Over"/>
    <s v="-"/>
    <s v="All ages"/>
    <s v="2"/>
    <s v="Female"/>
    <s v="117900"/>
    <s v="Towns under 500 population but with at least 50 inhabited houses"/>
    <s v="2006"/>
    <s v="2006"/>
    <s v="Number"/>
    <n v="1547"/>
  </r>
  <r>
    <s v="C0727"/>
    <s v=" Unemployed Population (Excluding First Time Job Seekers) Aged 15 Years and Over"/>
    <s v="-"/>
    <s v="All ages"/>
    <s v="2"/>
    <s v="Female"/>
    <s v="118000"/>
    <s v="Remainder of country"/>
    <s v="2006"/>
    <s v="2006"/>
    <s v="Number"/>
    <n v="12683"/>
  </r>
  <r>
    <s v="C0727"/>
    <s v=" Unemployed Population (Excluding First Time Job Seekers) Aged 15 Years and Over"/>
    <s v="-"/>
    <s v="All ages"/>
    <s v="2"/>
    <s v="Female"/>
    <s v="118100"/>
    <s v="Aggregate Rural Area"/>
    <s v="2006"/>
    <s v="2006"/>
    <s v="Number"/>
    <n v="17515"/>
  </r>
  <r>
    <s v="C0727"/>
    <s v=" Unemployed Population (Excluding First Time Job Seekers) Aged 15 Years and Over"/>
    <s v="300"/>
    <s v="15 - 19 years"/>
    <s v="-"/>
    <s v="Both sexes"/>
    <s v="-"/>
    <s v="State"/>
    <s v="2006"/>
    <s v="2006"/>
    <s v="Number"/>
    <n v="8291"/>
  </r>
  <r>
    <s v="C0727"/>
    <s v=" Unemployed Population (Excluding First Time Job Seekers) Aged 15 Years and Over"/>
    <s v="300"/>
    <s v="15 - 19 years"/>
    <s v="-"/>
    <s v="Both sexes"/>
    <s v="100100"/>
    <s v="Dublin and Surburbs"/>
    <s v="2006"/>
    <s v="2006"/>
    <s v="Number"/>
    <n v="2653"/>
  </r>
  <r>
    <s v="C0727"/>
    <s v=" Unemployed Population (Excluding First Time Job Seekers) Aged 15 Years and Over"/>
    <s v="300"/>
    <s v="15 - 19 years"/>
    <s v="-"/>
    <s v="Both sexes"/>
    <s v="100200"/>
    <s v="Other Cities (1)"/>
    <s v="2006"/>
    <s v="2006"/>
    <s v="Number"/>
    <n v="966"/>
  </r>
  <r>
    <s v="C0727"/>
    <s v=" Unemployed Population (Excluding First Time Job Seekers) Aged 15 Years and Over"/>
    <s v="300"/>
    <s v="15 - 19 years"/>
    <s v="-"/>
    <s v="Both sexes"/>
    <s v="100300"/>
    <s v="Cork City"/>
    <s v="2006"/>
    <s v="2006"/>
    <s v="Number"/>
    <n v="371"/>
  </r>
  <r>
    <s v="C0727"/>
    <s v=" Unemployed Population (Excluding First Time Job Seekers) Aged 15 Years and Over"/>
    <s v="300"/>
    <s v="15 - 19 years"/>
    <s v="-"/>
    <s v="Both sexes"/>
    <s v="100400"/>
    <s v="Limerick City"/>
    <s v="2006"/>
    <s v="2006"/>
    <s v="Number"/>
    <n v="283"/>
  </r>
  <r>
    <s v="C0727"/>
    <s v=" Unemployed Population (Excluding First Time Job Seekers) Aged 15 Years and Over"/>
    <s v="300"/>
    <s v="15 - 19 years"/>
    <s v="-"/>
    <s v="Both sexes"/>
    <s v="100500"/>
    <s v="Galway City"/>
    <s v="2006"/>
    <s v="2006"/>
    <s v="Number"/>
    <n v="174"/>
  </r>
  <r>
    <s v="C0727"/>
    <s v=" Unemployed Population (Excluding First Time Job Seekers) Aged 15 Years and Over"/>
    <s v="300"/>
    <s v="15 - 19 years"/>
    <s v="-"/>
    <s v="Both sexes"/>
    <s v="100600"/>
    <s v="Waterford City"/>
    <s v="2006"/>
    <s v="2006"/>
    <s v="Number"/>
    <n v="138"/>
  </r>
  <r>
    <s v="C0727"/>
    <s v=" Unemployed Population (Excluding First Time Job Seekers) Aged 15 Years and Over"/>
    <s v="300"/>
    <s v="15 - 19 years"/>
    <s v="-"/>
    <s v="Both sexes"/>
    <s v="100700"/>
    <s v="Towns 10,000 population and over"/>
    <s v="2006"/>
    <s v="2006"/>
    <s v="Number"/>
    <n v="1445"/>
  </r>
  <r>
    <s v="C0727"/>
    <s v=" Unemployed Population (Excluding First Time Job Seekers) Aged 15 Years and Over"/>
    <s v="300"/>
    <s v="15 - 19 years"/>
    <s v="-"/>
    <s v="Both sexes"/>
    <s v="100800"/>
    <s v="Drogheda"/>
    <s v="2006"/>
    <s v="2006"/>
    <s v="Number"/>
    <n v="116"/>
  </r>
  <r>
    <s v="C0727"/>
    <s v=" Unemployed Population (Excluding First Time Job Seekers) Aged 15 Years and Over"/>
    <s v="300"/>
    <s v="15 - 19 years"/>
    <s v="-"/>
    <s v="Both sexes"/>
    <s v="100900"/>
    <s v="Dundalk"/>
    <s v="2006"/>
    <s v="2006"/>
    <s v="Number"/>
    <n v="111"/>
  </r>
  <r>
    <s v="C0727"/>
    <s v=" Unemployed Population (Excluding First Time Job Seekers) Aged 15 Years and Over"/>
    <s v="300"/>
    <s v="15 - 19 years"/>
    <s v="-"/>
    <s v="Both sexes"/>
    <s v="101000"/>
    <s v="Swords"/>
    <s v="2006"/>
    <s v="2006"/>
    <s v="Number"/>
    <n v="63"/>
  </r>
  <r>
    <s v="C0727"/>
    <s v=" Unemployed Population (Excluding First Time Job Seekers) Aged 15 Years and Over"/>
    <s v="300"/>
    <s v="15 - 19 years"/>
    <s v="-"/>
    <s v="Both sexes"/>
    <s v="101100"/>
    <s v="Bray"/>
    <s v="2006"/>
    <s v="2006"/>
    <s v="Number"/>
    <n v="69"/>
  </r>
  <r>
    <s v="C0727"/>
    <s v=" Unemployed Population (Excluding First Time Job Seekers) Aged 15 Years and Over"/>
    <s v="300"/>
    <s v="15 - 19 years"/>
    <s v="-"/>
    <s v="Both sexes"/>
    <s v="101200"/>
    <s v="Navan (An Uaimh)"/>
    <s v="2006"/>
    <s v="2006"/>
    <s v="Number"/>
    <n v="63"/>
  </r>
  <r>
    <s v="C0727"/>
    <s v=" Unemployed Population (Excluding First Time Job Seekers) Aged 15 Years and Over"/>
    <s v="300"/>
    <s v="15 - 19 years"/>
    <s v="-"/>
    <s v="Both sexes"/>
    <s v="101300"/>
    <s v="Ennis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1400"/>
    <s v="Tralee"/>
    <s v="2006"/>
    <s v="2006"/>
    <s v="Number"/>
    <n v="72"/>
  </r>
  <r>
    <s v="C0727"/>
    <s v=" Unemployed Population (Excluding First Time Job Seekers) Aged 15 Years and Over"/>
    <s v="300"/>
    <s v="15 - 19 years"/>
    <s v="-"/>
    <s v="Both sexes"/>
    <s v="101500"/>
    <s v="Kilkenny"/>
    <s v="2006"/>
    <s v="2006"/>
    <s v="Number"/>
    <n v="46"/>
  </r>
  <r>
    <s v="C0727"/>
    <s v=" Unemployed Population (Excluding First Time Job Seekers) Aged 15 Years and Over"/>
    <s v="300"/>
    <s v="15 - 19 years"/>
    <s v="-"/>
    <s v="Both sexes"/>
    <s v="101600"/>
    <s v="Carlow"/>
    <s v="2006"/>
    <s v="2006"/>
    <s v="Number"/>
    <n v="60"/>
  </r>
  <r>
    <s v="C0727"/>
    <s v=" Unemployed Population (Excluding First Time Job Seekers) Aged 15 Years and Over"/>
    <s v="300"/>
    <s v="15 - 19 years"/>
    <s v="-"/>
    <s v="Both sexes"/>
    <s v="101700"/>
    <s v="Naas"/>
    <s v="2006"/>
    <s v="2006"/>
    <s v="Number"/>
    <n v="27"/>
  </r>
  <r>
    <s v="C0727"/>
    <s v=" Unemployed Population (Excluding First Time Job Seekers) Aged 15 Years and Over"/>
    <s v="300"/>
    <s v="15 - 19 years"/>
    <s v="-"/>
    <s v="Both sexes"/>
    <s v="101800"/>
    <s v="Sligo"/>
    <s v="2006"/>
    <s v="2006"/>
    <s v="Number"/>
    <n v="46"/>
  </r>
  <r>
    <s v="C0727"/>
    <s v=" Unemployed Population (Excluding First Time Job Seekers) Aged 15 Years and Over"/>
    <s v="300"/>
    <s v="15 - 19 years"/>
    <s v="-"/>
    <s v="Both sexes"/>
    <s v="101900"/>
    <s v="Droichead Nua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2000"/>
    <s v="Mullingar"/>
    <s v="2006"/>
    <s v="2006"/>
    <s v="Number"/>
    <n v="68"/>
  </r>
  <r>
    <s v="C0727"/>
    <s v=" Unemployed Population (Excluding First Time Job Seekers) Aged 15 Years and Over"/>
    <s v="300"/>
    <s v="15 - 19 years"/>
    <s v="-"/>
    <s v="Both sexes"/>
    <s v="102100"/>
    <s v="Wexford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2200"/>
    <s v="Letterkenny"/>
    <s v="2006"/>
    <s v="2006"/>
    <s v="Number"/>
    <n v="56"/>
  </r>
  <r>
    <s v="C0727"/>
    <s v=" Unemployed Population (Excluding First Time Job Seekers) Aged 15 Years and Over"/>
    <s v="300"/>
    <s v="15 - 19 years"/>
    <s v="-"/>
    <s v="Both sexes"/>
    <s v="102300"/>
    <s v="Athlone"/>
    <s v="2006"/>
    <s v="2006"/>
    <s v="Number"/>
    <n v="53"/>
  </r>
  <r>
    <s v="C0727"/>
    <s v=" Unemployed Population (Excluding First Time Job Seekers) Aged 15 Years and Over"/>
    <s v="300"/>
    <s v="15 - 19 years"/>
    <s v="-"/>
    <s v="Both sexes"/>
    <s v="102400"/>
    <s v="Celbridg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2500"/>
    <s v="Clonmel"/>
    <s v="2006"/>
    <s v="2006"/>
    <s v="Number"/>
    <n v="58"/>
  </r>
  <r>
    <s v="C0727"/>
    <s v=" Unemployed Population (Excluding First Time Job Seekers) Aged 15 Years and Over"/>
    <s v="300"/>
    <s v="15 - 19 years"/>
    <s v="-"/>
    <s v="Both sexes"/>
    <s v="102600"/>
    <s v="Balbriggan"/>
    <s v="2006"/>
    <s v="2006"/>
    <s v="Number"/>
    <n v="28"/>
  </r>
  <r>
    <s v="C0727"/>
    <s v=" Unemployed Population (Excluding First Time Job Seekers) Aged 15 Years and Over"/>
    <s v="300"/>
    <s v="15 - 19 years"/>
    <s v="-"/>
    <s v="Both sexes"/>
    <s v="102700"/>
    <s v="Malahid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2800"/>
    <s v="Leixlip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2900"/>
    <s v="Portlaoighise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000"/>
    <s v="Killarney"/>
    <s v="2006"/>
    <s v="2006"/>
    <s v="Number"/>
    <n v="23"/>
  </r>
  <r>
    <s v="C0727"/>
    <s v=" Unemployed Population (Excluding First Time Job Seekers) Aged 15 Years and Over"/>
    <s v="300"/>
    <s v="15 - 19 years"/>
    <s v="-"/>
    <s v="Both sexes"/>
    <s v="103100"/>
    <s v="Greystones"/>
    <s v="2006"/>
    <s v="2006"/>
    <s v="Number"/>
    <n v="25"/>
  </r>
  <r>
    <s v="C0727"/>
    <s v=" Unemployed Population (Excluding First Time Job Seekers) Aged 15 Years and Over"/>
    <s v="300"/>
    <s v="15 - 19 years"/>
    <s v="-"/>
    <s v="Both sexes"/>
    <s v="103200"/>
    <s v="Tullamore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300"/>
    <s v="Carrigalin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3400"/>
    <s v="Castlebar"/>
    <s v="2006"/>
    <s v="2006"/>
    <s v="Number"/>
    <n v="29"/>
  </r>
  <r>
    <s v="C0727"/>
    <s v=" Unemployed Population (Excluding First Time Job Seekers) Aged 15 Years and Over"/>
    <s v="300"/>
    <s v="15 - 19 years"/>
    <s v="-"/>
    <s v="Both sexes"/>
    <s v="103500"/>
    <s v="Arklow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3600"/>
    <s v="Cobh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3700"/>
    <s v="Maynooth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3800"/>
    <s v="Ballina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900"/>
    <s v="Mallow"/>
    <s v="2006"/>
    <s v="2006"/>
    <s v="Number"/>
    <n v="25"/>
  </r>
  <r>
    <s v="C0727"/>
    <s v=" Unemployed Population (Excluding First Time Job Seekers) Aged 15 Years and Over"/>
    <s v="300"/>
    <s v="15 - 19 years"/>
    <s v="-"/>
    <s v="Both sexes"/>
    <s v="104000"/>
    <s v="Wicklow"/>
    <s v="2006"/>
    <s v="2006"/>
    <s v="Number"/>
    <n v="27"/>
  </r>
  <r>
    <s v="C0727"/>
    <s v=" Unemployed Population (Excluding First Time Job Seekers) Aged 15 Years and Over"/>
    <s v="300"/>
    <s v="15 - 19 years"/>
    <s v="-"/>
    <s v="Both sexes"/>
    <s v="104100"/>
    <s v="Midleton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4200"/>
    <s v="Towns 5,000 - 9,999 population"/>
    <s v="2006"/>
    <s v="2006"/>
    <s v="Number"/>
    <n v="593"/>
  </r>
  <r>
    <s v="C0727"/>
    <s v=" Unemployed Population (Excluding First Time Job Seekers) Aged 15 Years and Over"/>
    <s v="300"/>
    <s v="15 - 19 years"/>
    <s v="-"/>
    <s v="Both sexes"/>
    <s v="104300"/>
    <s v="Tramore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4400"/>
    <s v="Enniscorthy"/>
    <s v="2006"/>
    <s v="2006"/>
    <s v="Number"/>
    <n v="26"/>
  </r>
  <r>
    <s v="C0727"/>
    <s v=" Unemployed Population (Excluding First Time Job Seekers) Aged 15 Years and Over"/>
    <s v="300"/>
    <s v="15 - 19 years"/>
    <s v="-"/>
    <s v="Both sexes"/>
    <s v="104500"/>
    <s v="Skerries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04600"/>
    <s v="Shannon"/>
    <s v="2006"/>
    <s v="2006"/>
    <s v="Number"/>
    <n v="22"/>
  </r>
  <r>
    <s v="C0727"/>
    <s v=" Unemployed Population (Excluding First Time Job Seekers) Aged 15 Years and Over"/>
    <s v="300"/>
    <s v="15 - 19 years"/>
    <s v="-"/>
    <s v="Both sexes"/>
    <s v="104700"/>
    <s v="Portmarnock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4800"/>
    <s v="Laytown-Bettystown-Mornington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4900"/>
    <s v="Longford"/>
    <s v="2006"/>
    <s v="2006"/>
    <s v="Number"/>
    <n v="39"/>
  </r>
  <r>
    <s v="C0727"/>
    <s v=" Unemployed Population (Excluding First Time Job Seekers) Aged 15 Years and Over"/>
    <s v="300"/>
    <s v="15 - 19 years"/>
    <s v="-"/>
    <s v="Both sexes"/>
    <s v="105000"/>
    <s v="Ashbourne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5100"/>
    <s v="Dungarvan"/>
    <s v="2006"/>
    <s v="2006"/>
    <s v="Number"/>
    <n v="20"/>
  </r>
  <r>
    <s v="C0727"/>
    <s v=" Unemployed Population (Excluding First Time Job Seekers) Aged 15 Years and Over"/>
    <s v="300"/>
    <s v="15 - 19 years"/>
    <s v="-"/>
    <s v="Both sexes"/>
    <s v="105200"/>
    <s v="Rush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05300"/>
    <s v="Athy"/>
    <s v="2006"/>
    <s v="2006"/>
    <s v="Number"/>
    <n v="30"/>
  </r>
  <r>
    <s v="C0727"/>
    <s v=" Unemployed Population (Excluding First Time Job Seekers) Aged 15 Years and Over"/>
    <s v="300"/>
    <s v="15 - 19 years"/>
    <s v="-"/>
    <s v="Both sexes"/>
    <s v="105400"/>
    <s v="Cavan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500"/>
    <s v="Nenagh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5600"/>
    <s v="New Ross"/>
    <s v="2006"/>
    <s v="2006"/>
    <s v="Number"/>
    <n v="26"/>
  </r>
  <r>
    <s v="C0727"/>
    <s v=" Unemployed Population (Excluding First Time Job Seekers) Aged 15 Years and Over"/>
    <s v="300"/>
    <s v="15 - 19 years"/>
    <s v="-"/>
    <s v="Both sexes"/>
    <s v="105700"/>
    <s v="Thurles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800"/>
    <s v="Kildare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900"/>
    <s v="Ratoath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6000"/>
    <s v="Gorey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06100"/>
    <s v="Tuam"/>
    <s v="2006"/>
    <s v="2006"/>
    <s v="Number"/>
    <n v="30"/>
  </r>
  <r>
    <s v="C0727"/>
    <s v=" Unemployed Population (Excluding First Time Job Seekers) Aged 15 Years and Over"/>
    <s v="300"/>
    <s v="15 - 19 years"/>
    <s v="-"/>
    <s v="Both sexes"/>
    <s v="106200"/>
    <s v="Trim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06300"/>
    <s v="Youghal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6400"/>
    <s v="Monaghan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6500"/>
    <s v="Ballinasloe"/>
    <s v="2006"/>
    <s v="2006"/>
    <s v="Number"/>
    <n v="17"/>
  </r>
  <r>
    <s v="C0727"/>
    <s v=" Unemployed Population (Excluding First Time Job Seekers) Aged 15 Years and Over"/>
    <s v="300"/>
    <s v="15 - 19 years"/>
    <s v="-"/>
    <s v="Both sexes"/>
    <s v="106600"/>
    <s v="Portarlington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6700"/>
    <s v="Buncrana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6800"/>
    <s v="Carrick-on-Suir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6900"/>
    <s v="Edenderry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7000"/>
    <s v="Fermoy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7100"/>
    <s v="Bandon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07200"/>
    <s v="Dunboyn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7300"/>
    <s v="Donabat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7400"/>
    <s v="Westport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7500"/>
    <s v="Ceannanus Mór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7600"/>
    <s v="Lusk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7700"/>
    <s v="Passage West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7800"/>
    <s v="Newcastle West"/>
    <s v="2006"/>
    <s v="2006"/>
    <s v="Number"/>
    <n v="22"/>
  </r>
  <r>
    <s v="C0727"/>
    <s v=" Unemployed Population (Excluding First Time Job Seekers) Aged 15 Years and Over"/>
    <s v="300"/>
    <s v="15 - 19 years"/>
    <s v="-"/>
    <s v="Both sexes"/>
    <s v="107900"/>
    <s v="Birr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08000"/>
    <s v="Tipperary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8100"/>
    <s v="Roscommo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8200"/>
    <s v="Towns 3,000 - 4,999 population"/>
    <s v="2006"/>
    <s v="2006"/>
    <s v="Number"/>
    <n v="231"/>
  </r>
  <r>
    <s v="C0727"/>
    <s v=" Unemployed Population (Excluding First Time Job Seekers) Aged 15 Years and Over"/>
    <s v="300"/>
    <s v="15 - 19 years"/>
    <s v="-"/>
    <s v="Both sexes"/>
    <s v="108300"/>
    <s v="Clan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8400"/>
    <s v="Roscrea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08500"/>
    <s v="Ardee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8600"/>
    <s v="Loughrea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8700"/>
    <s v="Carrickmacross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8800"/>
    <s v="Listowel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8900"/>
    <s v="Ballybofey-Stranorlar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9000"/>
    <s v="Clonakilty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09100"/>
    <s v="Kilcock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9200"/>
    <s v="Kinsal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300"/>
    <s v="Mountmellick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9400"/>
    <s v="Blessingto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9500"/>
    <s v="Sallins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09600"/>
    <s v="Kinsealy-Drinan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700"/>
    <s v="Macroom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09900"/>
    <s v="Dunshaughlin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000"/>
    <s v="Cahir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0100"/>
    <s v="Mitchelstown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10200"/>
    <s v="Bantry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0300"/>
    <s v="Kilcoole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0400"/>
    <s v="Duleek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500"/>
    <s v="Athenry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10600"/>
    <s v="Carrick-on-Shanno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0700"/>
    <s v="Castleblayne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800"/>
    <s v="Tower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0900"/>
    <s v="Tullow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1000"/>
    <s v="Monasterevin"/>
    <s v="2006"/>
    <s v="2006"/>
    <s v="Number"/>
    <n v="9"/>
  </r>
  <r>
    <s v="C0727"/>
    <s v=" Unemployed Population (Excluding First Time Job Seekers) Aged 15 Years and Over"/>
    <s v="300"/>
    <s v="15 - 19 years"/>
    <s v="-"/>
    <s v="Both sexes"/>
    <s v="111100"/>
    <s v="Clara"/>
    <s v="2006"/>
    <s v="2006"/>
    <s v="Number"/>
    <n v="9"/>
  </r>
  <r>
    <s v="C0727"/>
    <s v=" Unemployed Population (Excluding First Time Job Seekers) Aged 15 Years and Over"/>
    <s v="300"/>
    <s v="15 - 19 years"/>
    <s v="-"/>
    <s v="Both sexes"/>
    <s v="111200"/>
    <s v="Towns 1,500 - 2,999 population"/>
    <s v="2006"/>
    <s v="2006"/>
    <s v="Number"/>
    <n v="271"/>
  </r>
  <r>
    <s v="C0727"/>
    <s v=" Unemployed Population (Excluding First Time Job Seekers) Aged 15 Years and Over"/>
    <s v="300"/>
    <s v="15 - 19 years"/>
    <s v="-"/>
    <s v="Both sexes"/>
    <s v="111300"/>
    <s v="Kilcullen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1400"/>
    <s v="Rathluirc (or Charleville)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1500"/>
    <s v="Cashel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11600"/>
    <s v="Rathcoole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1700"/>
    <s v="Carrigtwohill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1800"/>
    <s v="Muinebeag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1900"/>
    <s v="Gort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2000"/>
    <s v="Kilrush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12100"/>
    <s v="Ballyshannon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2200"/>
    <s v="Claremorri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300"/>
    <s v="Newtownmountkenned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2400"/>
    <s v="Boyle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2500"/>
    <s v="Kill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2600"/>
    <s v="Stamullen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700"/>
    <s v="Blarney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2800"/>
    <s v="Templemore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900"/>
    <s v="Donegal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13000"/>
    <s v="Skibberee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100"/>
    <s v="Castleisland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3200"/>
    <s v="Kinnegad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3300"/>
    <s v="Athboy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400"/>
    <s v="Enfield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3500"/>
    <s v="Ballinrobe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600"/>
    <s v="Bailieborough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3700"/>
    <s v="Bundora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13900"/>
    <s v="Prosperous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4000"/>
    <s v="Carndonagh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4100"/>
    <s v="An Daingea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4200"/>
    <s v="Kanturk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4300"/>
    <s v="Cootehill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4400"/>
    <s v="Moate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4500"/>
    <s v="Enniskerry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4600"/>
    <s v="Castlerea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4700"/>
    <s v="Bunclody-Carrickduff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14900"/>
    <s v="Rathnew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5000"/>
    <s v="Annacotty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100"/>
    <s v="Thomastow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5200"/>
    <s v="Calla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5300"/>
    <s v="Clone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5400"/>
    <s v="Kingscourt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5500"/>
    <s v="Baltinglass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5600"/>
    <s v="Virginia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700"/>
    <s v="Ballaghaderreen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800"/>
    <s v="Rathanga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5900"/>
    <s v="Ballyhaunis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16100"/>
    <s v="Ballyjamesduff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200"/>
    <s v="Crosshave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300"/>
    <s v="Sixmilebridge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400"/>
    <s v="Banagher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6500"/>
    <s v="Killorglin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6700"/>
    <s v="Abbeyleix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800"/>
    <s v="Clogherhead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6900"/>
    <s v="Dunmore East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000"/>
    <s v="Newmarket-on-Fergu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7100"/>
    <s v="Portrane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200"/>
    <s v="Castlecomer-Donaguil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7300"/>
    <s v="Dunmanwa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7400"/>
    <s v="Newcastle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500"/>
    <s v="Swinford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600"/>
    <s v="Aggregate Town Area"/>
    <s v="2006"/>
    <s v="2006"/>
    <s v="Number"/>
    <n v="6159"/>
  </r>
  <r>
    <s v="C0727"/>
    <s v=" Unemployed Population (Excluding First Time Job Seekers) Aged 15 Years and Over"/>
    <s v="300"/>
    <s v="15 - 19 years"/>
    <s v="-"/>
    <s v="Both sexes"/>
    <s v="117700"/>
    <s v="Towns 1,000 - 1,499 population"/>
    <s v="2006"/>
    <s v="2006"/>
    <s v="Number"/>
    <n v="199"/>
  </r>
  <r>
    <s v="C0727"/>
    <s v=" Unemployed Population (Excluding First Time Job Seekers) Aged 15 Years and Over"/>
    <s v="300"/>
    <s v="15 - 19 years"/>
    <s v="-"/>
    <s v="Both sexes"/>
    <s v="117800"/>
    <s v="Towns 500 - 999 population"/>
    <s v="2006"/>
    <s v="2006"/>
    <s v="Number"/>
    <n v="240"/>
  </r>
  <r>
    <s v="C0727"/>
    <s v=" Unemployed Population (Excluding First Time Job Seekers) Aged 15 Years and Over"/>
    <s v="300"/>
    <s v="15 - 19 years"/>
    <s v="-"/>
    <s v="Both sexes"/>
    <s v="117900"/>
    <s v="Towns under 500 population but with at least 50 inhabited houses"/>
    <s v="2006"/>
    <s v="2006"/>
    <s v="Number"/>
    <n v="208"/>
  </r>
  <r>
    <s v="C0727"/>
    <s v=" Unemployed Population (Excluding First Time Job Seekers) Aged 15 Years and Over"/>
    <s v="300"/>
    <s v="15 - 19 years"/>
    <s v="-"/>
    <s v="Both sexes"/>
    <s v="118000"/>
    <s v="Remainder of country"/>
    <s v="2006"/>
    <s v="2006"/>
    <s v="Number"/>
    <n v="1485"/>
  </r>
  <r>
    <s v="C0727"/>
    <s v=" Unemployed Population (Excluding First Time Job Seekers) Aged 15 Years and Over"/>
    <s v="300"/>
    <s v="15 - 19 years"/>
    <s v="-"/>
    <s v="Both sexes"/>
    <s v="118100"/>
    <s v="Aggregate Rural Area"/>
    <s v="2006"/>
    <s v="2006"/>
    <s v="Number"/>
    <n v="2132"/>
  </r>
  <r>
    <s v="C0727"/>
    <s v=" Unemployed Population (Excluding First Time Job Seekers) Aged 15 Years and Over"/>
    <s v="300"/>
    <s v="15 - 19 years"/>
    <s v="1"/>
    <s v="Male"/>
    <s v="-"/>
    <s v="State"/>
    <s v="2006"/>
    <s v="2006"/>
    <s v="Number"/>
    <n v="4742"/>
  </r>
  <r>
    <s v="C0727"/>
    <s v=" Unemployed Population (Excluding First Time Job Seekers) Aged 15 Years and Over"/>
    <s v="300"/>
    <s v="15 - 19 years"/>
    <s v="1"/>
    <s v="Male"/>
    <s v="100100"/>
    <s v="Dublin and Surburbs"/>
    <s v="2006"/>
    <s v="2006"/>
    <s v="Number"/>
    <n v="1517"/>
  </r>
  <r>
    <s v="C0727"/>
    <s v=" Unemployed Population (Excluding First Time Job Seekers) Aged 15 Years and Over"/>
    <s v="300"/>
    <s v="15 - 19 years"/>
    <s v="1"/>
    <s v="Male"/>
    <s v="100200"/>
    <s v="Other Cities (1)"/>
    <s v="2006"/>
    <s v="2006"/>
    <s v="Number"/>
    <n v="544"/>
  </r>
  <r>
    <s v="C0727"/>
    <s v=" Unemployed Population (Excluding First Time Job Seekers) Aged 15 Years and Over"/>
    <s v="300"/>
    <s v="15 - 19 years"/>
    <s v="1"/>
    <s v="Male"/>
    <s v="100300"/>
    <s v="Cork City"/>
    <s v="2006"/>
    <s v="2006"/>
    <s v="Number"/>
    <n v="206"/>
  </r>
  <r>
    <s v="C0727"/>
    <s v=" Unemployed Population (Excluding First Time Job Seekers) Aged 15 Years and Over"/>
    <s v="300"/>
    <s v="15 - 19 years"/>
    <s v="1"/>
    <s v="Male"/>
    <s v="100400"/>
    <s v="Limerick City"/>
    <s v="2006"/>
    <s v="2006"/>
    <s v="Number"/>
    <n v="157"/>
  </r>
  <r>
    <s v="C0727"/>
    <s v=" Unemployed Population (Excluding First Time Job Seekers) Aged 15 Years and Over"/>
    <s v="300"/>
    <s v="15 - 19 years"/>
    <s v="1"/>
    <s v="Male"/>
    <s v="100500"/>
    <s v="Galway City"/>
    <s v="2006"/>
    <s v="2006"/>
    <s v="Number"/>
    <n v="95"/>
  </r>
  <r>
    <s v="C0727"/>
    <s v=" Unemployed Population (Excluding First Time Job Seekers) Aged 15 Years and Over"/>
    <s v="300"/>
    <s v="15 - 19 years"/>
    <s v="1"/>
    <s v="Male"/>
    <s v="100600"/>
    <s v="Waterford City"/>
    <s v="2006"/>
    <s v="2006"/>
    <s v="Number"/>
    <n v="86"/>
  </r>
  <r>
    <s v="C0727"/>
    <s v=" Unemployed Population (Excluding First Time Job Seekers) Aged 15 Years and Over"/>
    <s v="300"/>
    <s v="15 - 19 years"/>
    <s v="1"/>
    <s v="Male"/>
    <s v="100700"/>
    <s v="Towns 10,000 population and over"/>
    <s v="2006"/>
    <s v="2006"/>
    <s v="Number"/>
    <n v="818"/>
  </r>
  <r>
    <s v="C0727"/>
    <s v=" Unemployed Population (Excluding First Time Job Seekers) Aged 15 Years and Over"/>
    <s v="300"/>
    <s v="15 - 19 years"/>
    <s v="1"/>
    <s v="Male"/>
    <s v="100800"/>
    <s v="Drogheda"/>
    <s v="2006"/>
    <s v="2006"/>
    <s v="Number"/>
    <n v="69"/>
  </r>
  <r>
    <s v="C0727"/>
    <s v=" Unemployed Population (Excluding First Time Job Seekers) Aged 15 Years and Over"/>
    <s v="300"/>
    <s v="15 - 19 years"/>
    <s v="1"/>
    <s v="Male"/>
    <s v="100900"/>
    <s v="Dundalk"/>
    <s v="2006"/>
    <s v="2006"/>
    <s v="Number"/>
    <n v="64"/>
  </r>
  <r>
    <s v="C0727"/>
    <s v=" Unemployed Population (Excluding First Time Job Seekers) Aged 15 Years and Over"/>
    <s v="300"/>
    <s v="15 - 19 years"/>
    <s v="1"/>
    <s v="Male"/>
    <s v="101000"/>
    <s v="Swords"/>
    <s v="2006"/>
    <s v="2006"/>
    <s v="Number"/>
    <n v="33"/>
  </r>
  <r>
    <s v="C0727"/>
    <s v=" Unemployed Population (Excluding First Time Job Seekers) Aged 15 Years and Over"/>
    <s v="300"/>
    <s v="15 - 19 years"/>
    <s v="1"/>
    <s v="Male"/>
    <s v="101100"/>
    <s v="Bray"/>
    <s v="2006"/>
    <s v="2006"/>
    <s v="Number"/>
    <n v="31"/>
  </r>
  <r>
    <s v="C0727"/>
    <s v=" Unemployed Population (Excluding First Time Job Seekers) Aged 15 Years and Over"/>
    <s v="300"/>
    <s v="15 - 19 years"/>
    <s v="1"/>
    <s v="Male"/>
    <s v="101200"/>
    <s v="Navan (An Uaimh)"/>
    <s v="2006"/>
    <s v="2006"/>
    <s v="Number"/>
    <n v="31"/>
  </r>
  <r>
    <s v="C0727"/>
    <s v=" Unemployed Population (Excluding First Time Job Seekers) Aged 15 Years and Over"/>
    <s v="300"/>
    <s v="15 - 19 years"/>
    <s v="1"/>
    <s v="Male"/>
    <s v="101300"/>
    <s v="Ennis"/>
    <s v="2006"/>
    <s v="2006"/>
    <s v="Number"/>
    <n v="18"/>
  </r>
  <r>
    <s v="C0727"/>
    <s v=" Unemployed Population (Excluding First Time Job Seekers) Aged 15 Years and Over"/>
    <s v="300"/>
    <s v="15 - 19 years"/>
    <s v="1"/>
    <s v="Male"/>
    <s v="101400"/>
    <s v="Tralee"/>
    <s v="2006"/>
    <s v="2006"/>
    <s v="Number"/>
    <n v="46"/>
  </r>
  <r>
    <s v="C0727"/>
    <s v=" Unemployed Population (Excluding First Time Job Seekers) Aged 15 Years and Over"/>
    <s v="300"/>
    <s v="15 - 19 years"/>
    <s v="1"/>
    <s v="Male"/>
    <s v="101500"/>
    <s v="Kilkenny"/>
    <s v="2006"/>
    <s v="2006"/>
    <s v="Number"/>
    <n v="28"/>
  </r>
  <r>
    <s v="C0727"/>
    <s v=" Unemployed Population (Excluding First Time Job Seekers) Aged 15 Years and Over"/>
    <s v="300"/>
    <s v="15 - 19 years"/>
    <s v="1"/>
    <s v="Male"/>
    <s v="101600"/>
    <s v="Carlow"/>
    <s v="2006"/>
    <s v="2006"/>
    <s v="Number"/>
    <n v="41"/>
  </r>
  <r>
    <s v="C0727"/>
    <s v=" Unemployed Population (Excluding First Time Job Seekers) Aged 15 Years and Over"/>
    <s v="300"/>
    <s v="15 - 19 years"/>
    <s v="1"/>
    <s v="Male"/>
    <s v="101700"/>
    <s v="Naas"/>
    <s v="2006"/>
    <s v="2006"/>
    <s v="Number"/>
    <n v="16"/>
  </r>
  <r>
    <s v="C0727"/>
    <s v=" Unemployed Population (Excluding First Time Job Seekers) Aged 15 Years and Over"/>
    <s v="300"/>
    <s v="15 - 19 years"/>
    <s v="1"/>
    <s v="Male"/>
    <s v="101800"/>
    <s v="Sligo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1900"/>
    <s v="Droichead Nua"/>
    <s v="2006"/>
    <s v="2006"/>
    <s v="Number"/>
    <n v="22"/>
  </r>
  <r>
    <s v="C0727"/>
    <s v=" Unemployed Population (Excluding First Time Job Seekers) Aged 15 Years and Over"/>
    <s v="300"/>
    <s v="15 - 19 years"/>
    <s v="1"/>
    <s v="Male"/>
    <s v="102000"/>
    <s v="Mullingar"/>
    <s v="2006"/>
    <s v="2006"/>
    <s v="Number"/>
    <n v="33"/>
  </r>
  <r>
    <s v="C0727"/>
    <s v=" Unemployed Population (Excluding First Time Job Seekers) Aged 15 Years and Over"/>
    <s v="300"/>
    <s v="15 - 19 years"/>
    <s v="1"/>
    <s v="Male"/>
    <s v="102100"/>
    <s v="Wexford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2200"/>
    <s v="Letterkenny"/>
    <s v="2006"/>
    <s v="2006"/>
    <s v="Number"/>
    <n v="34"/>
  </r>
  <r>
    <s v="C0727"/>
    <s v=" Unemployed Population (Excluding First Time Job Seekers) Aged 15 Years and Over"/>
    <s v="300"/>
    <s v="15 - 19 years"/>
    <s v="1"/>
    <s v="Male"/>
    <s v="102300"/>
    <s v="Athlone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2400"/>
    <s v="Celbridg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2500"/>
    <s v="Clonmel"/>
    <s v="2006"/>
    <s v="2006"/>
    <s v="Number"/>
    <n v="37"/>
  </r>
  <r>
    <s v="C0727"/>
    <s v=" Unemployed Population (Excluding First Time Job Seekers) Aged 15 Years and Over"/>
    <s v="300"/>
    <s v="15 - 19 years"/>
    <s v="1"/>
    <s v="Male"/>
    <s v="102600"/>
    <s v="Balbriggan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2700"/>
    <s v="Malahid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2800"/>
    <s v="Leixlip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2900"/>
    <s v="Portlaoighise"/>
    <s v="2006"/>
    <s v="2006"/>
    <s v="Number"/>
    <n v="22"/>
  </r>
  <r>
    <s v="C0727"/>
    <s v=" Unemployed Population (Excluding First Time Job Seekers) Aged 15 Years and Over"/>
    <s v="300"/>
    <s v="15 - 19 years"/>
    <s v="1"/>
    <s v="Male"/>
    <s v="103000"/>
    <s v="Killarney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3100"/>
    <s v="Greystones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3200"/>
    <s v="Tullamore"/>
    <s v="2006"/>
    <s v="2006"/>
    <s v="Number"/>
    <n v="26"/>
  </r>
  <r>
    <s v="C0727"/>
    <s v=" Unemployed Population (Excluding First Time Job Seekers) Aged 15 Years and Over"/>
    <s v="300"/>
    <s v="15 - 19 years"/>
    <s v="1"/>
    <s v="Male"/>
    <s v="103300"/>
    <s v="Carrigaline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3400"/>
    <s v="Castlebar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3500"/>
    <s v="Arklow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3600"/>
    <s v="Cobh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3700"/>
    <s v="Maynooth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3800"/>
    <s v="Ballina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3900"/>
    <s v="Mallow"/>
    <s v="2006"/>
    <s v="2006"/>
    <s v="Number"/>
    <n v="15"/>
  </r>
  <r>
    <s v="C0727"/>
    <s v=" Unemployed Population (Excluding First Time Job Seekers) Aged 15 Years and Over"/>
    <s v="300"/>
    <s v="15 - 19 years"/>
    <s v="1"/>
    <s v="Male"/>
    <s v="104000"/>
    <s v="Wicklow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4100"/>
    <s v="Midleton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4200"/>
    <s v="Towns 5,000 - 9,999 population"/>
    <s v="2006"/>
    <s v="2006"/>
    <s v="Number"/>
    <n v="341"/>
  </r>
  <r>
    <s v="C0727"/>
    <s v=" Unemployed Population (Excluding First Time Job Seekers) Aged 15 Years and Over"/>
    <s v="300"/>
    <s v="15 - 19 years"/>
    <s v="1"/>
    <s v="Male"/>
    <s v="104300"/>
    <s v="Tramor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4400"/>
    <s v="Enniscorthy"/>
    <s v="2006"/>
    <s v="2006"/>
    <s v="Number"/>
    <n v="14"/>
  </r>
  <r>
    <s v="C0727"/>
    <s v=" Unemployed Population (Excluding First Time Job Seekers) Aged 15 Years and Over"/>
    <s v="300"/>
    <s v="15 - 19 years"/>
    <s v="1"/>
    <s v="Male"/>
    <s v="104500"/>
    <s v="Skerries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04600"/>
    <s v="Shannon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4700"/>
    <s v="Portmarnock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4800"/>
    <s v="Laytown-Bettystown-Mornington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4900"/>
    <s v="Longford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5000"/>
    <s v="Ashbourn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5100"/>
    <s v="Dungarvan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5200"/>
    <s v="Rush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5300"/>
    <s v="Athy"/>
    <s v="2006"/>
    <s v="2006"/>
    <s v="Number"/>
    <n v="20"/>
  </r>
  <r>
    <s v="C0727"/>
    <s v=" Unemployed Population (Excluding First Time Job Seekers) Aged 15 Years and Over"/>
    <s v="300"/>
    <s v="15 - 19 years"/>
    <s v="1"/>
    <s v="Male"/>
    <s v="105400"/>
    <s v="Cavan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5500"/>
    <s v="Nenagh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5600"/>
    <s v="New Ross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5700"/>
    <s v="Thurles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5800"/>
    <s v="Kildare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05900"/>
    <s v="Ratoath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6000"/>
    <s v="Gorey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100"/>
    <s v="Tuam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6200"/>
    <s v="Trim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6300"/>
    <s v="Youghal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6400"/>
    <s v="Monagh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6500"/>
    <s v="Ballinasloe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600"/>
    <s v="Portarlington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700"/>
    <s v="Buncrana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6800"/>
    <s v="Carrick-on-Suir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6900"/>
    <s v="Edenderry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7000"/>
    <s v="Fermoy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7100"/>
    <s v="Bandon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7200"/>
    <s v="Dunboyn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7300"/>
    <s v="Donabat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7400"/>
    <s v="Westport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500"/>
    <s v="Ceannanus Mór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600"/>
    <s v="Lusk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700"/>
    <s v="Passage West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7800"/>
    <s v="Newcastle West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7900"/>
    <s v="Birr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8000"/>
    <s v="Tipperary"/>
    <s v="2006"/>
    <s v="2006"/>
    <s v="Number"/>
    <n v="14"/>
  </r>
  <r>
    <s v="C0727"/>
    <s v=" Unemployed Population (Excluding First Time Job Seekers) Aged 15 Years and Over"/>
    <s v="300"/>
    <s v="15 - 19 years"/>
    <s v="1"/>
    <s v="Male"/>
    <s v="108100"/>
    <s v="Roscomm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8200"/>
    <s v="Towns 3,000 - 4,999 population"/>
    <s v="2006"/>
    <s v="2006"/>
    <s v="Number"/>
    <n v="125"/>
  </r>
  <r>
    <s v="C0727"/>
    <s v=" Unemployed Population (Excluding First Time Job Seekers) Aged 15 Years and Over"/>
    <s v="300"/>
    <s v="15 - 19 years"/>
    <s v="1"/>
    <s v="Male"/>
    <s v="108300"/>
    <s v="Clan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8400"/>
    <s v="Roscrea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8500"/>
    <s v="Ardee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8600"/>
    <s v="Loughrea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8700"/>
    <s v="Carrickmacross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8800"/>
    <s v="Listowel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8900"/>
    <s v="Ballybofey-Stranorlar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9000"/>
    <s v="Clonakilt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9100"/>
    <s v="Kilcock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09200"/>
    <s v="Kinsal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9300"/>
    <s v="Mountmellick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9400"/>
    <s v="Blessingt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9500"/>
    <s v="Sallins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09600"/>
    <s v="Kinsealy-Drin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9700"/>
    <s v="Macroom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09900"/>
    <s v="Dunshaughli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000"/>
    <s v="Cahir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100"/>
    <s v="Mitchelstown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10200"/>
    <s v="Bantry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0300"/>
    <s v="Kilcool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0400"/>
    <s v="Duleek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0500"/>
    <s v="Athenry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10600"/>
    <s v="Carrick-on-Shanno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700"/>
    <s v="Castleblayne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0800"/>
    <s v="Tower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0900"/>
    <s v="Tullow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1000"/>
    <s v="Monasterevin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1100"/>
    <s v="Clara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1200"/>
    <s v="Towns 1,500 - 2,999 population"/>
    <s v="2006"/>
    <s v="2006"/>
    <s v="Number"/>
    <n v="149"/>
  </r>
  <r>
    <s v="C0727"/>
    <s v=" Unemployed Population (Excluding First Time Job Seekers) Aged 15 Years and Over"/>
    <s v="300"/>
    <s v="15 - 19 years"/>
    <s v="1"/>
    <s v="Male"/>
    <s v="111300"/>
    <s v="Kilculle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1400"/>
    <s v="Rathluirc (or Charleville)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1500"/>
    <s v="Cashel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1600"/>
    <s v="Rathcool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1700"/>
    <s v="Carrigtwohill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1800"/>
    <s v="Muinebeag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1900"/>
    <s v="Gort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2000"/>
    <s v="Kilrush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12100"/>
    <s v="Ballyshann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2200"/>
    <s v="Claremorris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2300"/>
    <s v="Newtownmountkenned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2400"/>
    <s v="Boyl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2500"/>
    <s v="Kill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600"/>
    <s v="Stamull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700"/>
    <s v="Blarne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800"/>
    <s v="Templemo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2900"/>
    <s v="Donegal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13000"/>
    <s v="Skibberee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100"/>
    <s v="Castleisland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3200"/>
    <s v="Kinnegad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3300"/>
    <s v="Athboy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400"/>
    <s v="Enfield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3500"/>
    <s v="Ballinrobe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600"/>
    <s v="Bailieborough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3700"/>
    <s v="Bundora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3800"/>
    <s v="Abbeyfeale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13900"/>
    <s v="Prosperous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000"/>
    <s v="Carndonagh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4100"/>
    <s v="An Daingean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200"/>
    <s v="Kanturk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300"/>
    <s v="Cootehill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400"/>
    <s v="Moate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4600"/>
    <s v="Castlerea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700"/>
    <s v="Bunclody-Carrickduff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900"/>
    <s v="Rathnew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000"/>
    <s v="Annacott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5100"/>
    <s v="Thomastow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200"/>
    <s v="Calla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300"/>
    <s v="Clones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400"/>
    <s v="Kingscourt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500"/>
    <s v="Baltinglass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600"/>
    <s v="Virginia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5700"/>
    <s v="Ballaghaderre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5800"/>
    <s v="Rathang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900"/>
    <s v="Ballyhaunis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100"/>
    <s v="Ballyjamesduff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200"/>
    <s v="Crosshav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300"/>
    <s v="Sixmilebridge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6400"/>
    <s v="Banagher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500"/>
    <s v="Killorgli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600"/>
    <s v="Castlebridge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6700"/>
    <s v="Abbeyleix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800"/>
    <s v="Clogherhead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6900"/>
    <s v="Dunmore East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7000"/>
    <s v="Newmarket-on-Fergus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100"/>
    <s v="Portrane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200"/>
    <s v="Castlecomer-Donaguil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7300"/>
    <s v="Dunmanwa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7400"/>
    <s v="Newcastl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7500"/>
    <s v="Swinford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600"/>
    <s v="Aggregate Town Area"/>
    <s v="2006"/>
    <s v="2006"/>
    <s v="Number"/>
    <n v="3494"/>
  </r>
  <r>
    <s v="C0727"/>
    <s v=" Unemployed Population (Excluding First Time Job Seekers) Aged 15 Years and Over"/>
    <s v="300"/>
    <s v="15 - 19 years"/>
    <s v="1"/>
    <s v="Male"/>
    <s v="117700"/>
    <s v="Towns 1,000 - 1,499 population"/>
    <s v="2006"/>
    <s v="2006"/>
    <s v="Number"/>
    <n v="113"/>
  </r>
  <r>
    <s v="C0727"/>
    <s v=" Unemployed Population (Excluding First Time Job Seekers) Aged 15 Years and Over"/>
    <s v="300"/>
    <s v="15 - 19 years"/>
    <s v="1"/>
    <s v="Male"/>
    <s v="117800"/>
    <s v="Towns 500 - 999 population"/>
    <s v="2006"/>
    <s v="2006"/>
    <s v="Number"/>
    <n v="130"/>
  </r>
  <r>
    <s v="C0727"/>
    <s v=" Unemployed Population (Excluding First Time Job Seekers) Aged 15 Years and Over"/>
    <s v="300"/>
    <s v="15 - 19 years"/>
    <s v="1"/>
    <s v="Male"/>
    <s v="117900"/>
    <s v="Towns under 500 population but with at least 50 inhabited houses"/>
    <s v="2006"/>
    <s v="2006"/>
    <s v="Number"/>
    <n v="117"/>
  </r>
  <r>
    <s v="C0727"/>
    <s v=" Unemployed Population (Excluding First Time Job Seekers) Aged 15 Years and Over"/>
    <s v="300"/>
    <s v="15 - 19 years"/>
    <s v="1"/>
    <s v="Male"/>
    <s v="118000"/>
    <s v="Remainder of country"/>
    <s v="2006"/>
    <s v="2006"/>
    <s v="Number"/>
    <n v="888"/>
  </r>
  <r>
    <s v="C0727"/>
    <s v=" Unemployed Population (Excluding First Time Job Seekers) Aged 15 Years and Over"/>
    <s v="300"/>
    <s v="15 - 19 years"/>
    <s v="1"/>
    <s v="Male"/>
    <s v="118100"/>
    <s v="Aggregate Rural Area"/>
    <s v="2006"/>
    <s v="2006"/>
    <s v="Number"/>
    <n v="1248"/>
  </r>
  <r>
    <s v="C0727"/>
    <s v=" Unemployed Population (Excluding First Time Job Seekers) Aged 15 Years and Over"/>
    <s v="300"/>
    <s v="15 - 19 years"/>
    <s v="2"/>
    <s v="Female"/>
    <s v="-"/>
    <s v="State"/>
    <s v="2006"/>
    <s v="2006"/>
    <s v="Number"/>
    <n v="3549"/>
  </r>
  <r>
    <s v="C0727"/>
    <s v=" Unemployed Population (Excluding First Time Job Seekers) Aged 15 Years and Over"/>
    <s v="300"/>
    <s v="15 - 19 years"/>
    <s v="2"/>
    <s v="Female"/>
    <s v="100100"/>
    <s v="Dublin and Surburbs"/>
    <s v="2006"/>
    <s v="2006"/>
    <s v="Number"/>
    <n v="1136"/>
  </r>
  <r>
    <s v="C0727"/>
    <s v=" Unemployed Population (Excluding First Time Job Seekers) Aged 15 Years and Over"/>
    <s v="300"/>
    <s v="15 - 19 years"/>
    <s v="2"/>
    <s v="Female"/>
    <s v="100200"/>
    <s v="Other Cities (1)"/>
    <s v="2006"/>
    <s v="2006"/>
    <s v="Number"/>
    <n v="422"/>
  </r>
  <r>
    <s v="C0727"/>
    <s v=" Unemployed Population (Excluding First Time Job Seekers) Aged 15 Years and Over"/>
    <s v="300"/>
    <s v="15 - 19 years"/>
    <s v="2"/>
    <s v="Female"/>
    <s v="100300"/>
    <s v="Cork City"/>
    <s v="2006"/>
    <s v="2006"/>
    <s v="Number"/>
    <n v="165"/>
  </r>
  <r>
    <s v="C0727"/>
    <s v=" Unemployed Population (Excluding First Time Job Seekers) Aged 15 Years and Over"/>
    <s v="300"/>
    <s v="15 - 19 years"/>
    <s v="2"/>
    <s v="Female"/>
    <s v="100400"/>
    <s v="Limerick City"/>
    <s v="2006"/>
    <s v="2006"/>
    <s v="Number"/>
    <n v="126"/>
  </r>
  <r>
    <s v="C0727"/>
    <s v=" Unemployed Population (Excluding First Time Job Seekers) Aged 15 Years and Over"/>
    <s v="300"/>
    <s v="15 - 19 years"/>
    <s v="2"/>
    <s v="Female"/>
    <s v="100500"/>
    <s v="Galway City"/>
    <s v="2006"/>
    <s v="2006"/>
    <s v="Number"/>
    <n v="79"/>
  </r>
  <r>
    <s v="C0727"/>
    <s v=" Unemployed Population (Excluding First Time Job Seekers) Aged 15 Years and Over"/>
    <s v="300"/>
    <s v="15 - 19 years"/>
    <s v="2"/>
    <s v="Female"/>
    <s v="100600"/>
    <s v="Waterford City"/>
    <s v="2006"/>
    <s v="2006"/>
    <s v="Number"/>
    <n v="52"/>
  </r>
  <r>
    <s v="C0727"/>
    <s v=" Unemployed Population (Excluding First Time Job Seekers) Aged 15 Years and Over"/>
    <s v="300"/>
    <s v="15 - 19 years"/>
    <s v="2"/>
    <s v="Female"/>
    <s v="100700"/>
    <s v="Towns 10,000 population and over"/>
    <s v="2006"/>
    <s v="2006"/>
    <s v="Number"/>
    <n v="627"/>
  </r>
  <r>
    <s v="C0727"/>
    <s v=" Unemployed Population (Excluding First Time Job Seekers) Aged 15 Years and Over"/>
    <s v="300"/>
    <s v="15 - 19 years"/>
    <s v="2"/>
    <s v="Female"/>
    <s v="100800"/>
    <s v="Drogheda"/>
    <s v="2006"/>
    <s v="2006"/>
    <s v="Number"/>
    <n v="47"/>
  </r>
  <r>
    <s v="C0727"/>
    <s v=" Unemployed Population (Excluding First Time Job Seekers) Aged 15 Years and Over"/>
    <s v="300"/>
    <s v="15 - 19 years"/>
    <s v="2"/>
    <s v="Female"/>
    <s v="100900"/>
    <s v="Dundalk"/>
    <s v="2006"/>
    <s v="2006"/>
    <s v="Number"/>
    <n v="47"/>
  </r>
  <r>
    <s v="C0727"/>
    <s v=" Unemployed Population (Excluding First Time Job Seekers) Aged 15 Years and Over"/>
    <s v="300"/>
    <s v="15 - 19 years"/>
    <s v="2"/>
    <s v="Female"/>
    <s v="101000"/>
    <s v="Swords"/>
    <s v="2006"/>
    <s v="2006"/>
    <s v="Number"/>
    <n v="30"/>
  </r>
  <r>
    <s v="C0727"/>
    <s v=" Unemployed Population (Excluding First Time Job Seekers) Aged 15 Years and Over"/>
    <s v="300"/>
    <s v="15 - 19 years"/>
    <s v="2"/>
    <s v="Female"/>
    <s v="101100"/>
    <s v="Bray"/>
    <s v="2006"/>
    <s v="2006"/>
    <s v="Number"/>
    <n v="38"/>
  </r>
  <r>
    <s v="C0727"/>
    <s v=" Unemployed Population (Excluding First Time Job Seekers) Aged 15 Years and Over"/>
    <s v="300"/>
    <s v="15 - 19 years"/>
    <s v="2"/>
    <s v="Female"/>
    <s v="101200"/>
    <s v="Navan (An Uaimh)"/>
    <s v="2006"/>
    <s v="2006"/>
    <s v="Number"/>
    <n v="32"/>
  </r>
  <r>
    <s v="C0727"/>
    <s v=" Unemployed Population (Excluding First Time Job Seekers) Aged 15 Years and Over"/>
    <s v="300"/>
    <s v="15 - 19 years"/>
    <s v="2"/>
    <s v="Female"/>
    <s v="101300"/>
    <s v="Ennis"/>
    <s v="2006"/>
    <s v="2006"/>
    <s v="Number"/>
    <n v="25"/>
  </r>
  <r>
    <s v="C0727"/>
    <s v=" Unemployed Population (Excluding First Time Job Seekers) Aged 15 Years and Over"/>
    <s v="300"/>
    <s v="15 - 19 years"/>
    <s v="2"/>
    <s v="Female"/>
    <s v="101400"/>
    <s v="Tralee"/>
    <s v="2006"/>
    <s v="2006"/>
    <s v="Number"/>
    <n v="26"/>
  </r>
  <r>
    <s v="C0727"/>
    <s v=" Unemployed Population (Excluding First Time Job Seekers) Aged 15 Years and Over"/>
    <s v="300"/>
    <s v="15 - 19 years"/>
    <s v="2"/>
    <s v="Female"/>
    <s v="101500"/>
    <s v="Kilkenny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1600"/>
    <s v="Carlow"/>
    <s v="2006"/>
    <s v="2006"/>
    <s v="Number"/>
    <n v="19"/>
  </r>
  <r>
    <s v="C0727"/>
    <s v=" Unemployed Population (Excluding First Time Job Seekers) Aged 15 Years and Over"/>
    <s v="300"/>
    <s v="15 - 19 years"/>
    <s v="2"/>
    <s v="Female"/>
    <s v="101700"/>
    <s v="Naas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1800"/>
    <s v="Sligo"/>
    <s v="2006"/>
    <s v="2006"/>
    <s v="Number"/>
    <n v="17"/>
  </r>
  <r>
    <s v="C0727"/>
    <s v=" Unemployed Population (Excluding First Time Job Seekers) Aged 15 Years and Over"/>
    <s v="300"/>
    <s v="15 - 19 years"/>
    <s v="2"/>
    <s v="Female"/>
    <s v="101900"/>
    <s v="Droichead Nua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2000"/>
    <s v="Mullingar"/>
    <s v="2006"/>
    <s v="2006"/>
    <s v="Number"/>
    <n v="35"/>
  </r>
  <r>
    <s v="C0727"/>
    <s v=" Unemployed Population (Excluding First Time Job Seekers) Aged 15 Years and Over"/>
    <s v="300"/>
    <s v="15 - 19 years"/>
    <s v="2"/>
    <s v="Female"/>
    <s v="102100"/>
    <s v="Wexford"/>
    <s v="2006"/>
    <s v="2006"/>
    <s v="Number"/>
    <n v="19"/>
  </r>
  <r>
    <s v="C0727"/>
    <s v=" Unemployed Population (Excluding First Time Job Seekers) Aged 15 Years and Over"/>
    <s v="300"/>
    <s v="15 - 19 years"/>
    <s v="2"/>
    <s v="Female"/>
    <s v="102200"/>
    <s v="Letterkenny"/>
    <s v="2006"/>
    <s v="2006"/>
    <s v="Number"/>
    <n v="22"/>
  </r>
  <r>
    <s v="C0727"/>
    <s v=" Unemployed Population (Excluding First Time Job Seekers) Aged 15 Years and Over"/>
    <s v="300"/>
    <s v="15 - 19 years"/>
    <s v="2"/>
    <s v="Female"/>
    <s v="102300"/>
    <s v="Athlone"/>
    <s v="2006"/>
    <s v="2006"/>
    <s v="Number"/>
    <n v="24"/>
  </r>
  <r>
    <s v="C0727"/>
    <s v=" Unemployed Population (Excluding First Time Job Seekers) Aged 15 Years and Over"/>
    <s v="300"/>
    <s v="15 - 19 years"/>
    <s v="2"/>
    <s v="Female"/>
    <s v="102400"/>
    <s v="Celbridg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2500"/>
    <s v="Clonmel"/>
    <s v="2006"/>
    <s v="2006"/>
    <s v="Number"/>
    <n v="21"/>
  </r>
  <r>
    <s v="C0727"/>
    <s v=" Unemployed Population (Excluding First Time Job Seekers) Aged 15 Years and Over"/>
    <s v="300"/>
    <s v="15 - 19 years"/>
    <s v="2"/>
    <s v="Female"/>
    <s v="102600"/>
    <s v="Balbriggan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2700"/>
    <s v="Malahid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2800"/>
    <s v="Leixlip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2900"/>
    <s v="Portlaoighise"/>
    <s v="2006"/>
    <s v="2006"/>
    <s v="Number"/>
    <n v="21"/>
  </r>
  <r>
    <s v="C0727"/>
    <s v=" Unemployed Population (Excluding First Time Job Seekers) Aged 15 Years and Over"/>
    <s v="300"/>
    <s v="15 - 19 years"/>
    <s v="2"/>
    <s v="Female"/>
    <s v="103000"/>
    <s v="Killarney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3100"/>
    <s v="Greystones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3200"/>
    <s v="Tullamore"/>
    <s v="2006"/>
    <s v="2006"/>
    <s v="Number"/>
    <n v="17"/>
  </r>
  <r>
    <s v="C0727"/>
    <s v=" Unemployed Population (Excluding First Time Job Seekers) Aged 15 Years and Over"/>
    <s v="300"/>
    <s v="15 - 19 years"/>
    <s v="2"/>
    <s v="Female"/>
    <s v="103300"/>
    <s v="Carrigalin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400"/>
    <s v="Castlebar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3500"/>
    <s v="Arklow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3600"/>
    <s v="Cobh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700"/>
    <s v="Maynooth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800"/>
    <s v="Ballina"/>
    <s v="2006"/>
    <s v="2006"/>
    <s v="Number"/>
    <n v="22"/>
  </r>
  <r>
    <s v="C0727"/>
    <s v=" Unemployed Population (Excluding First Time Job Seekers) Aged 15 Years and Over"/>
    <s v="300"/>
    <s v="15 - 19 years"/>
    <s v="2"/>
    <s v="Female"/>
    <s v="103900"/>
    <s v="Mallow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4000"/>
    <s v="Wicklow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4100"/>
    <s v="Midleto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4200"/>
    <s v="Towns 5,000 - 9,999 population"/>
    <s v="2006"/>
    <s v="2006"/>
    <s v="Number"/>
    <n v="252"/>
  </r>
  <r>
    <s v="C0727"/>
    <s v=" Unemployed Population (Excluding First Time Job Seekers) Aged 15 Years and Over"/>
    <s v="300"/>
    <s v="15 - 19 years"/>
    <s v="2"/>
    <s v="Female"/>
    <s v="104300"/>
    <s v="Tramor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4400"/>
    <s v="Enniscorthy"/>
    <s v="2006"/>
    <s v="2006"/>
    <s v="Number"/>
    <n v="12"/>
  </r>
  <r>
    <s v="C0727"/>
    <s v=" Unemployed Population (Excluding First Time Job Seekers) Aged 15 Years and Over"/>
    <s v="300"/>
    <s v="15 - 19 years"/>
    <s v="2"/>
    <s v="Female"/>
    <s v="104500"/>
    <s v="Skerries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4600"/>
    <s v="Shannon"/>
    <s v="2006"/>
    <s v="2006"/>
    <s v="Number"/>
    <n v="9"/>
  </r>
  <r>
    <s v="C0727"/>
    <s v=" Unemployed Population (Excluding First Time Job Seekers) Aged 15 Years and Over"/>
    <s v="300"/>
    <s v="15 - 19 years"/>
    <s v="2"/>
    <s v="Female"/>
    <s v="104700"/>
    <s v="Portmarnock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4800"/>
    <s v="Laytown-Bettystown-Mornington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4900"/>
    <s v="Longford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5000"/>
    <s v="Ashbourn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5100"/>
    <s v="Dungarva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5200"/>
    <s v="Rush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5300"/>
    <s v="Athy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5400"/>
    <s v="Cava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5500"/>
    <s v="Nenagh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5600"/>
    <s v="New Ross"/>
    <s v="2006"/>
    <s v="2006"/>
    <s v="Number"/>
    <n v="14"/>
  </r>
  <r>
    <s v="C0727"/>
    <s v=" Unemployed Population (Excluding First Time Job Seekers) Aged 15 Years and Over"/>
    <s v="300"/>
    <s v="15 - 19 years"/>
    <s v="2"/>
    <s v="Female"/>
    <s v="105700"/>
    <s v="Thurles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5800"/>
    <s v="Kildar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5900"/>
    <s v="Ratoath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6000"/>
    <s v="Gorey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6100"/>
    <s v="Tuam"/>
    <s v="2006"/>
    <s v="2006"/>
    <s v="Number"/>
    <n v="13"/>
  </r>
  <r>
    <s v="C0727"/>
    <s v=" Unemployed Population (Excluding First Time Job Seekers) Aged 15 Years and Over"/>
    <s v="300"/>
    <s v="15 - 19 years"/>
    <s v="2"/>
    <s v="Female"/>
    <s v="106200"/>
    <s v="Trim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6300"/>
    <s v="Youghal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6400"/>
    <s v="Monagha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6500"/>
    <s v="Ballinaslo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6600"/>
    <s v="Portarlington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6700"/>
    <s v="Buncrana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6800"/>
    <s v="Carrick-on-Suir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6900"/>
    <s v="Edenderry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000"/>
    <s v="Fermoy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7100"/>
    <s v="Bando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7200"/>
    <s v="Dunboyn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300"/>
    <s v="Donabate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400"/>
    <s v="Westport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500"/>
    <s v="Ceannanus Mór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600"/>
    <s v="Lusk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7800"/>
    <s v="Newcastle West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7900"/>
    <s v="Birr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8000"/>
    <s v="Tipperary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8100"/>
    <s v="Roscommo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8200"/>
    <s v="Towns 3,000 - 4,999 population"/>
    <s v="2006"/>
    <s v="2006"/>
    <s v="Number"/>
    <n v="106"/>
  </r>
  <r>
    <s v="C0727"/>
    <s v=" Unemployed Population (Excluding First Time Job Seekers) Aged 15 Years and Over"/>
    <s v="300"/>
    <s v="15 - 19 years"/>
    <s v="2"/>
    <s v="Female"/>
    <s v="108300"/>
    <s v="Clane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8400"/>
    <s v="Roscrea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8500"/>
    <s v="Arde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8600"/>
    <s v="Loughrea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8700"/>
    <s v="Carrickmacross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8800"/>
    <s v="Listowel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8900"/>
    <s v="Ballybofey-Stranorlar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000"/>
    <s v="Clonakilt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9100"/>
    <s v="Kilcock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200"/>
    <s v="Kinsa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300"/>
    <s v="Mountmellick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400"/>
    <s v="Blessingto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500"/>
    <s v="Sallins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600"/>
    <s v="Kinsealy-Drina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700"/>
    <s v="Macroom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09900"/>
    <s v="Dunshaughli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0000"/>
    <s v="Cahir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100"/>
    <s v="Mitchelstow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200"/>
    <s v="Bantry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300"/>
    <s v="Kilcoo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0400"/>
    <s v="Duleek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0500"/>
    <s v="Athenry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10600"/>
    <s v="Carrick-on-Shanno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0700"/>
    <s v="Castleblayne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0800"/>
    <s v="Tower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0900"/>
    <s v="Tullow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1000"/>
    <s v="Monasterevi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11100"/>
    <s v="Clara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200"/>
    <s v="Towns 1,500 - 2,999 population"/>
    <s v="2006"/>
    <s v="2006"/>
    <s v="Number"/>
    <n v="122"/>
  </r>
  <r>
    <s v="C0727"/>
    <s v=" Unemployed Population (Excluding First Time Job Seekers) Aged 15 Years and Over"/>
    <s v="300"/>
    <s v="15 - 19 years"/>
    <s v="2"/>
    <s v="Female"/>
    <s v="111300"/>
    <s v="Kilculle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400"/>
    <s v="Rathluirc (or Charleville)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1500"/>
    <s v="Cashel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11600"/>
    <s v="Rathcoole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700"/>
    <s v="Carrigtwohill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1800"/>
    <s v="Muinebeag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1900"/>
    <s v="Gort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2000"/>
    <s v="Kilrush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2100"/>
    <s v="Ballyshannon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2200"/>
    <s v="Claremorri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2300"/>
    <s v="Newtownmountkenned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2400"/>
    <s v="Boyl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2500"/>
    <s v="Kill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2600"/>
    <s v="Stamulle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2700"/>
    <s v="Blarney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2800"/>
    <s v="Templemor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2900"/>
    <s v="Donegal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000"/>
    <s v="Skibberee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100"/>
    <s v="Castleisland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200"/>
    <s v="Kinnegad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3300"/>
    <s v="Athbo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400"/>
    <s v="Enfield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3500"/>
    <s v="Ballinrob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600"/>
    <s v="Bailieborough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700"/>
    <s v="Bundora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3800"/>
    <s v="Abbeyfeale"/>
    <s v="2006"/>
    <s v="2006"/>
    <s v="Number"/>
    <n v="9"/>
  </r>
  <r>
    <s v="C0727"/>
    <s v=" Unemployed Population (Excluding First Time Job Seekers) Aged 15 Years and Over"/>
    <s v="300"/>
    <s v="15 - 19 years"/>
    <s v="2"/>
    <s v="Female"/>
    <s v="113900"/>
    <s v="Prosperou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000"/>
    <s v="Carndonagh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100"/>
    <s v="An Daingea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200"/>
    <s v="Kanturk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4300"/>
    <s v="Cootehill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4400"/>
    <s v="Moat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4500"/>
    <s v="Enniskerr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600"/>
    <s v="Castlerea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4700"/>
    <s v="Bunclody-Carrickduff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4900"/>
    <s v="Rathnew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000"/>
    <s v="Annacott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100"/>
    <s v="Thomastow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200"/>
    <s v="Calla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300"/>
    <s v="Clones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5400"/>
    <s v="Kingscourt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500"/>
    <s v="Baltinglass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600"/>
    <s v="Virginia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5700"/>
    <s v="Ballaghaderree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800"/>
    <s v="Rathanga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900"/>
    <s v="Ballyhauni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100"/>
    <s v="Ballyjamesduff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6200"/>
    <s v="Crosshave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300"/>
    <s v="Sixmilebridg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400"/>
    <s v="Banagher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500"/>
    <s v="Killorgli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6600"/>
    <s v="Castlebridg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700"/>
    <s v="Abbeyleix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800"/>
    <s v="Clogherhead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900"/>
    <s v="Dunmore East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7000"/>
    <s v="Newmarket-on-Fergus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7100"/>
    <s v="Portran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7200"/>
    <s v="Castlecomer-Donagui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7400"/>
    <s v="Newcastl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7500"/>
    <s v="Swinford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7600"/>
    <s v="Aggregate Town Area"/>
    <s v="2006"/>
    <s v="2006"/>
    <s v="Number"/>
    <n v="2665"/>
  </r>
  <r>
    <s v="C0727"/>
    <s v=" Unemployed Population (Excluding First Time Job Seekers) Aged 15 Years and Over"/>
    <s v="300"/>
    <s v="15 - 19 years"/>
    <s v="2"/>
    <s v="Female"/>
    <s v="117700"/>
    <s v="Towns 1,000 - 1,499 population"/>
    <s v="2006"/>
    <s v="2006"/>
    <s v="Number"/>
    <n v="86"/>
  </r>
  <r>
    <s v="C0727"/>
    <s v=" Unemployed Population (Excluding First Time Job Seekers) Aged 15 Years and Over"/>
    <s v="300"/>
    <s v="15 - 19 years"/>
    <s v="2"/>
    <s v="Female"/>
    <s v="117800"/>
    <s v="Towns 500 - 999 population"/>
    <s v="2006"/>
    <s v="2006"/>
    <s v="Number"/>
    <n v="110"/>
  </r>
  <r>
    <s v="C0727"/>
    <s v=" Unemployed Population (Excluding First Time Job Seekers) Aged 15 Years and Over"/>
    <s v="300"/>
    <s v="15 - 19 years"/>
    <s v="2"/>
    <s v="Female"/>
    <s v="117900"/>
    <s v="Towns under 500 population but with at least 50 inhabited houses"/>
    <s v="2006"/>
    <s v="2006"/>
    <s v="Number"/>
    <n v="91"/>
  </r>
  <r>
    <s v="C0727"/>
    <s v=" Unemployed Population (Excluding First Time Job Seekers) Aged 15 Years and Over"/>
    <s v="300"/>
    <s v="15 - 19 years"/>
    <s v="2"/>
    <s v="Female"/>
    <s v="118000"/>
    <s v="Remainder of country"/>
    <s v="2006"/>
    <s v="2006"/>
    <s v="Number"/>
    <n v="597"/>
  </r>
  <r>
    <s v="C0727"/>
    <s v=" Unemployed Population (Excluding First Time Job Seekers) Aged 15 Years and Over"/>
    <s v="300"/>
    <s v="15 - 19 years"/>
    <s v="2"/>
    <s v="Female"/>
    <s v="118100"/>
    <s v="Aggregate Rural Area"/>
    <s v="2006"/>
    <s v="2006"/>
    <s v="Number"/>
    <n v="884"/>
  </r>
  <r>
    <s v="C0727"/>
    <s v=" Unemployed Population (Excluding First Time Job Seekers) Aged 15 Years and Over"/>
    <s v="365"/>
    <s v="20 - 24 years"/>
    <s v="-"/>
    <s v="Both sexes"/>
    <s v="-"/>
    <s v="State"/>
    <s v="2006"/>
    <s v="2006"/>
    <s v="Number"/>
    <n v="21993"/>
  </r>
  <r>
    <s v="C0727"/>
    <s v=" Unemployed Population (Excluding First Time Job Seekers) Aged 15 Years and Over"/>
    <s v="365"/>
    <s v="20 - 24 years"/>
    <s v="-"/>
    <s v="Both sexes"/>
    <s v="100100"/>
    <s v="Dublin and Surburbs"/>
    <s v="2006"/>
    <s v="2006"/>
    <s v="Number"/>
    <n v="6755"/>
  </r>
  <r>
    <s v="C0727"/>
    <s v=" Unemployed Population (Excluding First Time Job Seekers) Aged 15 Years and Over"/>
    <s v="365"/>
    <s v="20 - 24 years"/>
    <s v="-"/>
    <s v="Both sexes"/>
    <s v="100200"/>
    <s v="Other Cities (1)"/>
    <s v="2006"/>
    <s v="2006"/>
    <s v="Number"/>
    <n v="2841"/>
  </r>
  <r>
    <s v="C0727"/>
    <s v=" Unemployed Population (Excluding First Time Job Seekers) Aged 15 Years and Over"/>
    <s v="365"/>
    <s v="20 - 24 years"/>
    <s v="-"/>
    <s v="Both sexes"/>
    <s v="100300"/>
    <s v="Cork City"/>
    <s v="2006"/>
    <s v="2006"/>
    <s v="Number"/>
    <n v="1122"/>
  </r>
  <r>
    <s v="C0727"/>
    <s v=" Unemployed Population (Excluding First Time Job Seekers) Aged 15 Years and Over"/>
    <s v="365"/>
    <s v="20 - 24 years"/>
    <s v="-"/>
    <s v="Both sexes"/>
    <s v="100400"/>
    <s v="Limerick City"/>
    <s v="2006"/>
    <s v="2006"/>
    <s v="Number"/>
    <n v="718"/>
  </r>
  <r>
    <s v="C0727"/>
    <s v=" Unemployed Population (Excluding First Time Job Seekers) Aged 15 Years and Over"/>
    <s v="365"/>
    <s v="20 - 24 years"/>
    <s v="-"/>
    <s v="Both sexes"/>
    <s v="100500"/>
    <s v="Galway City"/>
    <s v="2006"/>
    <s v="2006"/>
    <s v="Number"/>
    <n v="580"/>
  </r>
  <r>
    <s v="C0727"/>
    <s v=" Unemployed Population (Excluding First Time Job Seekers) Aged 15 Years and Over"/>
    <s v="365"/>
    <s v="20 - 24 years"/>
    <s v="-"/>
    <s v="Both sexes"/>
    <s v="100600"/>
    <s v="Waterford City"/>
    <s v="2006"/>
    <s v="2006"/>
    <s v="Number"/>
    <n v="421"/>
  </r>
  <r>
    <s v="C0727"/>
    <s v=" Unemployed Population (Excluding First Time Job Seekers) Aged 15 Years and Over"/>
    <s v="365"/>
    <s v="20 - 24 years"/>
    <s v="-"/>
    <s v="Both sexes"/>
    <s v="100700"/>
    <s v="Towns 10,000 population and over"/>
    <s v="2006"/>
    <s v="2006"/>
    <s v="Number"/>
    <n v="3883"/>
  </r>
  <r>
    <s v="C0727"/>
    <s v=" Unemployed Population (Excluding First Time Job Seekers) Aged 15 Years and Over"/>
    <s v="365"/>
    <s v="20 - 24 years"/>
    <s v="-"/>
    <s v="Both sexes"/>
    <s v="100800"/>
    <s v="Drogheda"/>
    <s v="2006"/>
    <s v="2006"/>
    <s v="Number"/>
    <n v="248"/>
  </r>
  <r>
    <s v="C0727"/>
    <s v=" Unemployed Population (Excluding First Time Job Seekers) Aged 15 Years and Over"/>
    <s v="365"/>
    <s v="20 - 24 years"/>
    <s v="-"/>
    <s v="Both sexes"/>
    <s v="100900"/>
    <s v="Dundalk"/>
    <s v="2006"/>
    <s v="2006"/>
    <s v="Number"/>
    <n v="253"/>
  </r>
  <r>
    <s v="C0727"/>
    <s v=" Unemployed Population (Excluding First Time Job Seekers) Aged 15 Years and Over"/>
    <s v="365"/>
    <s v="20 - 24 years"/>
    <s v="-"/>
    <s v="Both sexes"/>
    <s v="101000"/>
    <s v="Swords"/>
    <s v="2006"/>
    <s v="2006"/>
    <s v="Number"/>
    <n v="192"/>
  </r>
  <r>
    <s v="C0727"/>
    <s v=" Unemployed Population (Excluding First Time Job Seekers) Aged 15 Years and Over"/>
    <s v="365"/>
    <s v="20 - 24 years"/>
    <s v="-"/>
    <s v="Both sexes"/>
    <s v="101100"/>
    <s v="Bray"/>
    <s v="2006"/>
    <s v="2006"/>
    <s v="Number"/>
    <n v="203"/>
  </r>
  <r>
    <s v="C0727"/>
    <s v=" Unemployed Population (Excluding First Time Job Seekers) Aged 15 Years and Over"/>
    <s v="365"/>
    <s v="20 - 24 years"/>
    <s v="-"/>
    <s v="Both sexes"/>
    <s v="101200"/>
    <s v="Navan (An Uaimh)"/>
    <s v="2006"/>
    <s v="2006"/>
    <s v="Number"/>
    <n v="188"/>
  </r>
  <r>
    <s v="C0727"/>
    <s v=" Unemployed Population (Excluding First Time Job Seekers) Aged 15 Years and Over"/>
    <s v="365"/>
    <s v="20 - 24 years"/>
    <s v="-"/>
    <s v="Both sexes"/>
    <s v="101300"/>
    <s v="Ennis"/>
    <s v="2006"/>
    <s v="2006"/>
    <s v="Number"/>
    <n v="155"/>
  </r>
  <r>
    <s v="C0727"/>
    <s v=" Unemployed Population (Excluding First Time Job Seekers) Aged 15 Years and Over"/>
    <s v="365"/>
    <s v="20 - 24 years"/>
    <s v="-"/>
    <s v="Both sexes"/>
    <s v="101400"/>
    <s v="Tralee"/>
    <s v="2006"/>
    <s v="2006"/>
    <s v="Number"/>
    <n v="184"/>
  </r>
  <r>
    <s v="C0727"/>
    <s v=" Unemployed Population (Excluding First Time Job Seekers) Aged 15 Years and Over"/>
    <s v="365"/>
    <s v="20 - 24 years"/>
    <s v="-"/>
    <s v="Both sexes"/>
    <s v="101500"/>
    <s v="Kilkenny"/>
    <s v="2006"/>
    <s v="2006"/>
    <s v="Number"/>
    <n v="149"/>
  </r>
  <r>
    <s v="C0727"/>
    <s v=" Unemployed Population (Excluding First Time Job Seekers) Aged 15 Years and Over"/>
    <s v="365"/>
    <s v="20 - 24 years"/>
    <s v="-"/>
    <s v="Both sexes"/>
    <s v="101600"/>
    <s v="Carlow"/>
    <s v="2006"/>
    <s v="2006"/>
    <s v="Number"/>
    <n v="162"/>
  </r>
  <r>
    <s v="C0727"/>
    <s v=" Unemployed Population (Excluding First Time Job Seekers) Aged 15 Years and Over"/>
    <s v="365"/>
    <s v="20 - 24 years"/>
    <s v="-"/>
    <s v="Both sexes"/>
    <s v="101700"/>
    <s v="Naas"/>
    <s v="2006"/>
    <s v="2006"/>
    <s v="Number"/>
    <n v="108"/>
  </r>
  <r>
    <s v="C0727"/>
    <s v=" Unemployed Population (Excluding First Time Job Seekers) Aged 15 Years and Over"/>
    <s v="365"/>
    <s v="20 - 24 years"/>
    <s v="-"/>
    <s v="Both sexes"/>
    <s v="101800"/>
    <s v="Sligo"/>
    <s v="2006"/>
    <s v="2006"/>
    <s v="Number"/>
    <n v="148"/>
  </r>
  <r>
    <s v="C0727"/>
    <s v=" Unemployed Population (Excluding First Time Job Seekers) Aged 15 Years and Over"/>
    <s v="365"/>
    <s v="20 - 24 years"/>
    <s v="-"/>
    <s v="Both sexes"/>
    <s v="101900"/>
    <s v="Droichead Nua"/>
    <s v="2006"/>
    <s v="2006"/>
    <s v="Number"/>
    <n v="123"/>
  </r>
  <r>
    <s v="C0727"/>
    <s v=" Unemployed Population (Excluding First Time Job Seekers) Aged 15 Years and Over"/>
    <s v="365"/>
    <s v="20 - 24 years"/>
    <s v="-"/>
    <s v="Both sexes"/>
    <s v="102000"/>
    <s v="Mullingar"/>
    <s v="2006"/>
    <s v="2006"/>
    <s v="Number"/>
    <n v="167"/>
  </r>
  <r>
    <s v="C0727"/>
    <s v=" Unemployed Population (Excluding First Time Job Seekers) Aged 15 Years and Over"/>
    <s v="365"/>
    <s v="20 - 24 years"/>
    <s v="-"/>
    <s v="Both sexes"/>
    <s v="102100"/>
    <s v="Wexford"/>
    <s v="2006"/>
    <s v="2006"/>
    <s v="Number"/>
    <n v="98"/>
  </r>
  <r>
    <s v="C0727"/>
    <s v=" Unemployed Population (Excluding First Time Job Seekers) Aged 15 Years and Over"/>
    <s v="365"/>
    <s v="20 - 24 years"/>
    <s v="-"/>
    <s v="Both sexes"/>
    <s v="102200"/>
    <s v="Letterkenny"/>
    <s v="2006"/>
    <s v="2006"/>
    <s v="Number"/>
    <n v="139"/>
  </r>
  <r>
    <s v="C0727"/>
    <s v=" Unemployed Population (Excluding First Time Job Seekers) Aged 15 Years and Over"/>
    <s v="365"/>
    <s v="20 - 24 years"/>
    <s v="-"/>
    <s v="Both sexes"/>
    <s v="102300"/>
    <s v="Athlone"/>
    <s v="2006"/>
    <s v="2006"/>
    <s v="Number"/>
    <n v="133"/>
  </r>
  <r>
    <s v="C0727"/>
    <s v=" Unemployed Population (Excluding First Time Job Seekers) Aged 15 Years and Over"/>
    <s v="365"/>
    <s v="20 - 24 years"/>
    <s v="-"/>
    <s v="Both sexes"/>
    <s v="102400"/>
    <s v="Celbridge"/>
    <s v="2006"/>
    <s v="2006"/>
    <s v="Number"/>
    <n v="45"/>
  </r>
  <r>
    <s v="C0727"/>
    <s v=" Unemployed Population (Excluding First Time Job Seekers) Aged 15 Years and Over"/>
    <s v="365"/>
    <s v="20 - 24 years"/>
    <s v="-"/>
    <s v="Both sexes"/>
    <s v="102500"/>
    <s v="Clonmel"/>
    <s v="2006"/>
    <s v="2006"/>
    <s v="Number"/>
    <n v="130"/>
  </r>
  <r>
    <s v="C0727"/>
    <s v=" Unemployed Population (Excluding First Time Job Seekers) Aged 15 Years and Over"/>
    <s v="365"/>
    <s v="20 - 24 years"/>
    <s v="-"/>
    <s v="Both sexes"/>
    <s v="102600"/>
    <s v="Balbriggan"/>
    <s v="2006"/>
    <s v="2006"/>
    <s v="Number"/>
    <n v="82"/>
  </r>
  <r>
    <s v="C0727"/>
    <s v=" Unemployed Population (Excluding First Time Job Seekers) Aged 15 Years and Over"/>
    <s v="365"/>
    <s v="20 - 24 years"/>
    <s v="-"/>
    <s v="Both sexes"/>
    <s v="102700"/>
    <s v="Malahide"/>
    <s v="2006"/>
    <s v="2006"/>
    <s v="Number"/>
    <n v="40"/>
  </r>
  <r>
    <s v="C0727"/>
    <s v=" Unemployed Population (Excluding First Time Job Seekers) Aged 15 Years and Over"/>
    <s v="365"/>
    <s v="20 - 24 years"/>
    <s v="-"/>
    <s v="Both sexes"/>
    <s v="102800"/>
    <s v="Leixlip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2900"/>
    <s v="Portlaoighise"/>
    <s v="2006"/>
    <s v="2006"/>
    <s v="Number"/>
    <n v="80"/>
  </r>
  <r>
    <s v="C0727"/>
    <s v=" Unemployed Population (Excluding First Time Job Seekers) Aged 15 Years and Over"/>
    <s v="365"/>
    <s v="20 - 24 years"/>
    <s v="-"/>
    <s v="Both sexes"/>
    <s v="103000"/>
    <s v="Killarney"/>
    <s v="2006"/>
    <s v="2006"/>
    <s v="Number"/>
    <n v="72"/>
  </r>
  <r>
    <s v="C0727"/>
    <s v=" Unemployed Population (Excluding First Time Job Seekers) Aged 15 Years and Over"/>
    <s v="365"/>
    <s v="20 - 24 years"/>
    <s v="-"/>
    <s v="Both sexes"/>
    <s v="103100"/>
    <s v="Greystones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3200"/>
    <s v="Tullamore"/>
    <s v="2006"/>
    <s v="2006"/>
    <s v="Number"/>
    <n v="118"/>
  </r>
  <r>
    <s v="C0727"/>
    <s v=" Unemployed Population (Excluding First Time Job Seekers) Aged 15 Years and Over"/>
    <s v="365"/>
    <s v="20 - 24 years"/>
    <s v="-"/>
    <s v="Both sexes"/>
    <s v="103300"/>
    <s v="Carrigaline"/>
    <s v="2006"/>
    <s v="2006"/>
    <s v="Number"/>
    <n v="36"/>
  </r>
  <r>
    <s v="C0727"/>
    <s v=" Unemployed Population (Excluding First Time Job Seekers) Aged 15 Years and Over"/>
    <s v="365"/>
    <s v="20 - 24 years"/>
    <s v="-"/>
    <s v="Both sexes"/>
    <s v="103400"/>
    <s v="Castlebar"/>
    <s v="2006"/>
    <s v="2006"/>
    <s v="Number"/>
    <n v="83"/>
  </r>
  <r>
    <s v="C0727"/>
    <s v=" Unemployed Population (Excluding First Time Job Seekers) Aged 15 Years and Over"/>
    <s v="365"/>
    <s v="20 - 24 years"/>
    <s v="-"/>
    <s v="Both sexes"/>
    <s v="103500"/>
    <s v="Arklow"/>
    <s v="2006"/>
    <s v="2006"/>
    <s v="Number"/>
    <n v="113"/>
  </r>
  <r>
    <s v="C0727"/>
    <s v=" Unemployed Population (Excluding First Time Job Seekers) Aged 15 Years and Over"/>
    <s v="365"/>
    <s v="20 - 24 years"/>
    <s v="-"/>
    <s v="Both sexes"/>
    <s v="103600"/>
    <s v="Cobh"/>
    <s v="2006"/>
    <s v="2006"/>
    <s v="Number"/>
    <n v="61"/>
  </r>
  <r>
    <s v="C0727"/>
    <s v=" Unemployed Population (Excluding First Time Job Seekers) Aged 15 Years and Over"/>
    <s v="365"/>
    <s v="20 - 24 years"/>
    <s v="-"/>
    <s v="Both sexes"/>
    <s v="103700"/>
    <s v="Maynooth"/>
    <s v="2006"/>
    <s v="2006"/>
    <s v="Number"/>
    <n v="33"/>
  </r>
  <r>
    <s v="C0727"/>
    <s v=" Unemployed Population (Excluding First Time Job Seekers) Aged 15 Years and Over"/>
    <s v="365"/>
    <s v="20 - 24 years"/>
    <s v="-"/>
    <s v="Both sexes"/>
    <s v="103800"/>
    <s v="Ballina"/>
    <s v="2006"/>
    <s v="2006"/>
    <s v="Number"/>
    <n v="104"/>
  </r>
  <r>
    <s v="C0727"/>
    <s v=" Unemployed Population (Excluding First Time Job Seekers) Aged 15 Years and Over"/>
    <s v="365"/>
    <s v="20 - 24 years"/>
    <s v="-"/>
    <s v="Both sexes"/>
    <s v="103900"/>
    <s v="Mallow"/>
    <s v="2006"/>
    <s v="2006"/>
    <s v="Number"/>
    <n v="60"/>
  </r>
  <r>
    <s v="C0727"/>
    <s v=" Unemployed Population (Excluding First Time Job Seekers) Aged 15 Years and Over"/>
    <s v="365"/>
    <s v="20 - 24 years"/>
    <s v="-"/>
    <s v="Both sexes"/>
    <s v="104000"/>
    <s v="Wicklow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4100"/>
    <s v="Midleton"/>
    <s v="2006"/>
    <s v="2006"/>
    <s v="Number"/>
    <n v="34"/>
  </r>
  <r>
    <s v="C0727"/>
    <s v=" Unemployed Population (Excluding First Time Job Seekers) Aged 15 Years and Over"/>
    <s v="365"/>
    <s v="20 - 24 years"/>
    <s v="-"/>
    <s v="Both sexes"/>
    <s v="104200"/>
    <s v="Towns 5,000 - 9,999 population"/>
    <s v="2006"/>
    <s v="2006"/>
    <s v="Number"/>
    <n v="1739"/>
  </r>
  <r>
    <s v="C0727"/>
    <s v=" Unemployed Population (Excluding First Time Job Seekers) Aged 15 Years and Over"/>
    <s v="365"/>
    <s v="20 - 24 years"/>
    <s v="-"/>
    <s v="Both sexes"/>
    <s v="104300"/>
    <s v="Tramore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4400"/>
    <s v="Enniscorthy"/>
    <s v="2006"/>
    <s v="2006"/>
    <s v="Number"/>
    <n v="92"/>
  </r>
  <r>
    <s v="C0727"/>
    <s v=" Unemployed Population (Excluding First Time Job Seekers) Aged 15 Years and Over"/>
    <s v="365"/>
    <s v="20 - 24 years"/>
    <s v="-"/>
    <s v="Both sexes"/>
    <s v="104500"/>
    <s v="Skerries"/>
    <s v="2006"/>
    <s v="2006"/>
    <s v="Number"/>
    <n v="45"/>
  </r>
  <r>
    <s v="C0727"/>
    <s v=" Unemployed Population (Excluding First Time Job Seekers) Aged 15 Years and Over"/>
    <s v="365"/>
    <s v="20 - 24 years"/>
    <s v="-"/>
    <s v="Both sexes"/>
    <s v="104600"/>
    <s v="Shannon"/>
    <s v="2006"/>
    <s v="2006"/>
    <s v="Number"/>
    <n v="51"/>
  </r>
  <r>
    <s v="C0727"/>
    <s v=" Unemployed Population (Excluding First Time Job Seekers) Aged 15 Years and Over"/>
    <s v="365"/>
    <s v="20 - 24 years"/>
    <s v="-"/>
    <s v="Both sexes"/>
    <s v="104700"/>
    <s v="Portmarnock"/>
    <s v="2006"/>
    <s v="2006"/>
    <s v="Number"/>
    <n v="27"/>
  </r>
  <r>
    <s v="C0727"/>
    <s v=" Unemployed Population (Excluding First Time Job Seekers) Aged 15 Years and Over"/>
    <s v="365"/>
    <s v="20 - 24 years"/>
    <s v="-"/>
    <s v="Both sexes"/>
    <s v="104800"/>
    <s v="Laytown-Bettystown-Mornington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4900"/>
    <s v="Longford"/>
    <s v="2006"/>
    <s v="2006"/>
    <s v="Number"/>
    <n v="109"/>
  </r>
  <r>
    <s v="C0727"/>
    <s v=" Unemployed Population (Excluding First Time Job Seekers) Aged 15 Years and Over"/>
    <s v="365"/>
    <s v="20 - 24 years"/>
    <s v="-"/>
    <s v="Both sexes"/>
    <s v="105000"/>
    <s v="Ashbourne"/>
    <s v="2006"/>
    <s v="2006"/>
    <s v="Number"/>
    <n v="31"/>
  </r>
  <r>
    <s v="C0727"/>
    <s v=" Unemployed Population (Excluding First Time Job Seekers) Aged 15 Years and Over"/>
    <s v="365"/>
    <s v="20 - 24 years"/>
    <s v="-"/>
    <s v="Both sexes"/>
    <s v="105100"/>
    <s v="Dungarvan"/>
    <s v="2006"/>
    <s v="2006"/>
    <s v="Number"/>
    <n v="66"/>
  </r>
  <r>
    <s v="C0727"/>
    <s v=" Unemployed Population (Excluding First Time Job Seekers) Aged 15 Years and Over"/>
    <s v="365"/>
    <s v="20 - 24 years"/>
    <s v="-"/>
    <s v="Both sexes"/>
    <s v="105200"/>
    <s v="Rush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5300"/>
    <s v="Athy"/>
    <s v="2006"/>
    <s v="2006"/>
    <s v="Number"/>
    <n v="83"/>
  </r>
  <r>
    <s v="C0727"/>
    <s v=" Unemployed Population (Excluding First Time Job Seekers) Aged 15 Years and Over"/>
    <s v="365"/>
    <s v="20 - 24 years"/>
    <s v="-"/>
    <s v="Both sexes"/>
    <s v="105400"/>
    <s v="Cavan"/>
    <s v="2006"/>
    <s v="2006"/>
    <s v="Number"/>
    <n v="54"/>
  </r>
  <r>
    <s v="C0727"/>
    <s v=" Unemployed Population (Excluding First Time Job Seekers) Aged 15 Years and Over"/>
    <s v="365"/>
    <s v="20 - 24 years"/>
    <s v="-"/>
    <s v="Both sexes"/>
    <s v="105500"/>
    <s v="Nenagh"/>
    <s v="2006"/>
    <s v="2006"/>
    <s v="Number"/>
    <n v="54"/>
  </r>
  <r>
    <s v="C0727"/>
    <s v=" Unemployed Population (Excluding First Time Job Seekers) Aged 15 Years and Over"/>
    <s v="365"/>
    <s v="20 - 24 years"/>
    <s v="-"/>
    <s v="Both sexes"/>
    <s v="105600"/>
    <s v="New Ross"/>
    <s v="2006"/>
    <s v="2006"/>
    <s v="Number"/>
    <n v="103"/>
  </r>
  <r>
    <s v="C0727"/>
    <s v=" Unemployed Population (Excluding First Time Job Seekers) Aged 15 Years and Over"/>
    <s v="365"/>
    <s v="20 - 24 years"/>
    <s v="-"/>
    <s v="Both sexes"/>
    <s v="105700"/>
    <s v="Thurles"/>
    <s v="2006"/>
    <s v="2006"/>
    <s v="Number"/>
    <n v="53"/>
  </r>
  <r>
    <s v="C0727"/>
    <s v=" Unemployed Population (Excluding First Time Job Seekers) Aged 15 Years and Over"/>
    <s v="365"/>
    <s v="20 - 24 years"/>
    <s v="-"/>
    <s v="Both sexes"/>
    <s v="105800"/>
    <s v="Kildare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5900"/>
    <s v="Ratoath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06000"/>
    <s v="Gorey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6100"/>
    <s v="Tuam"/>
    <s v="2006"/>
    <s v="2006"/>
    <s v="Number"/>
    <n v="52"/>
  </r>
  <r>
    <s v="C0727"/>
    <s v=" Unemployed Population (Excluding First Time Job Seekers) Aged 15 Years and Over"/>
    <s v="365"/>
    <s v="20 - 24 years"/>
    <s v="-"/>
    <s v="Both sexes"/>
    <s v="106200"/>
    <s v="Trim"/>
    <s v="2006"/>
    <s v="2006"/>
    <s v="Number"/>
    <n v="21"/>
  </r>
  <r>
    <s v="C0727"/>
    <s v=" Unemployed Population (Excluding First Time Job Seekers) Aged 15 Years and Over"/>
    <s v="365"/>
    <s v="20 - 24 years"/>
    <s v="-"/>
    <s v="Both sexes"/>
    <s v="106300"/>
    <s v="Youghal"/>
    <s v="2006"/>
    <s v="2006"/>
    <s v="Number"/>
    <n v="25"/>
  </r>
  <r>
    <s v="C0727"/>
    <s v=" Unemployed Population (Excluding First Time Job Seekers) Aged 15 Years and Over"/>
    <s v="365"/>
    <s v="20 - 24 years"/>
    <s v="-"/>
    <s v="Both sexes"/>
    <s v="106400"/>
    <s v="Monaghan"/>
    <s v="2006"/>
    <s v="2006"/>
    <s v="Number"/>
    <n v="38"/>
  </r>
  <r>
    <s v="C0727"/>
    <s v=" Unemployed Population (Excluding First Time Job Seekers) Aged 15 Years and Over"/>
    <s v="365"/>
    <s v="20 - 24 years"/>
    <s v="-"/>
    <s v="Both sexes"/>
    <s v="106500"/>
    <s v="Ballinasloe"/>
    <s v="2006"/>
    <s v="2006"/>
    <s v="Number"/>
    <n v="43"/>
  </r>
  <r>
    <s v="C0727"/>
    <s v=" Unemployed Population (Excluding First Time Job Seekers) Aged 15 Years and Over"/>
    <s v="365"/>
    <s v="20 - 24 years"/>
    <s v="-"/>
    <s v="Both sexes"/>
    <s v="106600"/>
    <s v="Portarlington"/>
    <s v="2006"/>
    <s v="2006"/>
    <s v="Number"/>
    <n v="48"/>
  </r>
  <r>
    <s v="C0727"/>
    <s v=" Unemployed Population (Excluding First Time Job Seekers) Aged 15 Years and Over"/>
    <s v="365"/>
    <s v="20 - 24 years"/>
    <s v="-"/>
    <s v="Both sexes"/>
    <s v="106700"/>
    <s v="Buncrana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6800"/>
    <s v="Carrick-on-Suir"/>
    <s v="2006"/>
    <s v="2006"/>
    <s v="Number"/>
    <n v="50"/>
  </r>
  <r>
    <s v="C0727"/>
    <s v=" Unemployed Population (Excluding First Time Job Seekers) Aged 15 Years and Over"/>
    <s v="365"/>
    <s v="20 - 24 years"/>
    <s v="-"/>
    <s v="Both sexes"/>
    <s v="106900"/>
    <s v="Edenderry"/>
    <s v="2006"/>
    <s v="2006"/>
    <s v="Number"/>
    <n v="52"/>
  </r>
  <r>
    <s v="C0727"/>
    <s v=" Unemployed Population (Excluding First Time Job Seekers) Aged 15 Years and Over"/>
    <s v="365"/>
    <s v="20 - 24 years"/>
    <s v="-"/>
    <s v="Both sexes"/>
    <s v="107000"/>
    <s v="Fermoy"/>
    <s v="2006"/>
    <s v="2006"/>
    <s v="Number"/>
    <n v="31"/>
  </r>
  <r>
    <s v="C0727"/>
    <s v=" Unemployed Population (Excluding First Time Job Seekers) Aged 15 Years and Over"/>
    <s v="365"/>
    <s v="20 - 24 years"/>
    <s v="-"/>
    <s v="Both sexes"/>
    <s v="107100"/>
    <s v="Bandon"/>
    <s v="2006"/>
    <s v="2006"/>
    <s v="Number"/>
    <n v="28"/>
  </r>
  <r>
    <s v="C0727"/>
    <s v=" Unemployed Population (Excluding First Time Job Seekers) Aged 15 Years and Over"/>
    <s v="365"/>
    <s v="20 - 24 years"/>
    <s v="-"/>
    <s v="Both sexes"/>
    <s v="107200"/>
    <s v="Dunboyne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7300"/>
    <s v="Donabate"/>
    <s v="2006"/>
    <s v="2006"/>
    <s v="Number"/>
    <n v="22"/>
  </r>
  <r>
    <s v="C0727"/>
    <s v=" Unemployed Population (Excluding First Time Job Seekers) Aged 15 Years and Over"/>
    <s v="365"/>
    <s v="20 - 24 years"/>
    <s v="-"/>
    <s v="Both sexes"/>
    <s v="107400"/>
    <s v="Westport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07500"/>
    <s v="Ceannanus Mór"/>
    <s v="2006"/>
    <s v="2006"/>
    <s v="Number"/>
    <n v="39"/>
  </r>
  <r>
    <s v="C0727"/>
    <s v=" Unemployed Population (Excluding First Time Job Seekers) Aged 15 Years and Over"/>
    <s v="365"/>
    <s v="20 - 24 years"/>
    <s v="-"/>
    <s v="Both sexes"/>
    <s v="107600"/>
    <s v="Lusk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07700"/>
    <s v="Passage West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07800"/>
    <s v="Newcastle West"/>
    <s v="2006"/>
    <s v="2006"/>
    <s v="Number"/>
    <n v="48"/>
  </r>
  <r>
    <s v="C0727"/>
    <s v=" Unemployed Population (Excluding First Time Job Seekers) Aged 15 Years and Over"/>
    <s v="365"/>
    <s v="20 - 24 years"/>
    <s v="-"/>
    <s v="Both sexes"/>
    <s v="107900"/>
    <s v="Birr"/>
    <s v="2006"/>
    <s v="2006"/>
    <s v="Number"/>
    <n v="37"/>
  </r>
  <r>
    <s v="C0727"/>
    <s v=" Unemployed Population (Excluding First Time Job Seekers) Aged 15 Years and Over"/>
    <s v="365"/>
    <s v="20 - 24 years"/>
    <s v="-"/>
    <s v="Both sexes"/>
    <s v="108000"/>
    <s v="Tipperary"/>
    <s v="2006"/>
    <s v="2006"/>
    <s v="Number"/>
    <n v="50"/>
  </r>
  <r>
    <s v="C0727"/>
    <s v=" Unemployed Population (Excluding First Time Job Seekers) Aged 15 Years and Over"/>
    <s v="365"/>
    <s v="20 - 24 years"/>
    <s v="-"/>
    <s v="Both sexes"/>
    <s v="108100"/>
    <s v="Roscommon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08200"/>
    <s v="Towns 3,000 - 4,999 population"/>
    <s v="2006"/>
    <s v="2006"/>
    <s v="Number"/>
    <n v="599"/>
  </r>
  <r>
    <s v="C0727"/>
    <s v=" Unemployed Population (Excluding First Time Job Seekers) Aged 15 Years and Over"/>
    <s v="365"/>
    <s v="20 - 24 years"/>
    <s v="-"/>
    <s v="Both sexes"/>
    <s v="108300"/>
    <s v="Clane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8400"/>
    <s v="Roscrea"/>
    <s v="2006"/>
    <s v="2006"/>
    <s v="Number"/>
    <n v="51"/>
  </r>
  <r>
    <s v="C0727"/>
    <s v=" Unemployed Population (Excluding First Time Job Seekers) Aged 15 Years and Over"/>
    <s v="365"/>
    <s v="20 - 24 years"/>
    <s v="-"/>
    <s v="Both sexes"/>
    <s v="108500"/>
    <s v="Ardee"/>
    <s v="2006"/>
    <s v="2006"/>
    <s v="Number"/>
    <n v="38"/>
  </r>
  <r>
    <s v="C0727"/>
    <s v=" Unemployed Population (Excluding First Time Job Seekers) Aged 15 Years and Over"/>
    <s v="365"/>
    <s v="20 - 24 years"/>
    <s v="-"/>
    <s v="Both sexes"/>
    <s v="108600"/>
    <s v="Loughrea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8700"/>
    <s v="Carrickmacross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08800"/>
    <s v="Listowel"/>
    <s v="2006"/>
    <s v="2006"/>
    <s v="Number"/>
    <n v="39"/>
  </r>
  <r>
    <s v="C0727"/>
    <s v=" Unemployed Population (Excluding First Time Job Seekers) Aged 15 Years and Over"/>
    <s v="365"/>
    <s v="20 - 24 years"/>
    <s v="-"/>
    <s v="Both sexes"/>
    <s v="108900"/>
    <s v="Ballybofey-Stranorlar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9000"/>
    <s v="Clonakilty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9100"/>
    <s v="Kilcock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09200"/>
    <s v="Kinsale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09300"/>
    <s v="Mountmellick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9400"/>
    <s v="Blessington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09500"/>
    <s v="Sallins"/>
    <s v="2006"/>
    <s v="2006"/>
    <s v="Number"/>
    <n v="13"/>
  </r>
  <r>
    <s v="C0727"/>
    <s v=" Unemployed Population (Excluding First Time Job Seekers) Aged 15 Years and Over"/>
    <s v="365"/>
    <s v="20 - 2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09700"/>
    <s v="Macroom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09800"/>
    <s v="Oranmor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09900"/>
    <s v="Dunshaughlin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0000"/>
    <s v="Cahir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0100"/>
    <s v="Mitchelstown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0200"/>
    <s v="Bantry"/>
    <s v="2006"/>
    <s v="2006"/>
    <s v="Number"/>
    <n v="15"/>
  </r>
  <r>
    <s v="C0727"/>
    <s v=" Unemployed Population (Excluding First Time Job Seekers) Aged 15 Years and Over"/>
    <s v="365"/>
    <s v="20 - 24 years"/>
    <s v="-"/>
    <s v="Both sexes"/>
    <s v="110300"/>
    <s v="Kilcool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0400"/>
    <s v="Duleek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0500"/>
    <s v="Athenr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0600"/>
    <s v="Carrick-on-Shannon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10700"/>
    <s v="Castleblayney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0800"/>
    <s v="Tower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0900"/>
    <s v="Tullow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11000"/>
    <s v="Monasterevin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11100"/>
    <s v="Clara"/>
    <s v="2006"/>
    <s v="2006"/>
    <s v="Number"/>
    <n v="22"/>
  </r>
  <r>
    <s v="C0727"/>
    <s v=" Unemployed Population (Excluding First Time Job Seekers) Aged 15 Years and Over"/>
    <s v="365"/>
    <s v="20 - 24 years"/>
    <s v="-"/>
    <s v="Both sexes"/>
    <s v="111200"/>
    <s v="Towns 1,500 - 2,999 population"/>
    <s v="2006"/>
    <s v="2006"/>
    <s v="Number"/>
    <n v="714"/>
  </r>
  <r>
    <s v="C0727"/>
    <s v=" Unemployed Population (Excluding First Time Job Seekers) Aged 15 Years and Over"/>
    <s v="365"/>
    <s v="20 - 24 years"/>
    <s v="-"/>
    <s v="Both sexes"/>
    <s v="111300"/>
    <s v="Kilcullen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1400"/>
    <s v="Rathluirc (or Charleville)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11500"/>
    <s v="Cashel"/>
    <s v="2006"/>
    <s v="2006"/>
    <s v="Number"/>
    <n v="25"/>
  </r>
  <r>
    <s v="C0727"/>
    <s v=" Unemployed Population (Excluding First Time Job Seekers) Aged 15 Years and Over"/>
    <s v="365"/>
    <s v="20 - 24 years"/>
    <s v="-"/>
    <s v="Both sexes"/>
    <s v="111600"/>
    <s v="Rathcool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1700"/>
    <s v="Carrigtwohill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1800"/>
    <s v="Muinebeag"/>
    <s v="2006"/>
    <s v="2006"/>
    <s v="Number"/>
    <n v="21"/>
  </r>
  <r>
    <s v="C0727"/>
    <s v=" Unemployed Population (Excluding First Time Job Seekers) Aged 15 Years and Over"/>
    <s v="365"/>
    <s v="20 - 24 years"/>
    <s v="-"/>
    <s v="Both sexes"/>
    <s v="111900"/>
    <s v="Gort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2000"/>
    <s v="Kilrush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2100"/>
    <s v="Ballyshanno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2200"/>
    <s v="Claremorris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2300"/>
    <s v="Newtownmountkennedy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2400"/>
    <s v="Boyle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2500"/>
    <s v="Kill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2600"/>
    <s v="Stamullen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2700"/>
    <s v="Blarne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2800"/>
    <s v="Templemore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2900"/>
    <s v="Donegal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13000"/>
    <s v="Skibbereen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3100"/>
    <s v="Castleisland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3200"/>
    <s v="Kinnegad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3300"/>
    <s v="Athboy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3400"/>
    <s v="Enfield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3500"/>
    <s v="Ballinrobe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3700"/>
    <s v="Bundora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3800"/>
    <s v="Abbeyfeale"/>
    <s v="2006"/>
    <s v="2006"/>
    <s v="Number"/>
    <n v="32"/>
  </r>
  <r>
    <s v="C0727"/>
    <s v=" Unemployed Population (Excluding First Time Job Seekers) Aged 15 Years and Over"/>
    <s v="365"/>
    <s v="20 - 24 years"/>
    <s v="-"/>
    <s v="Both sexes"/>
    <s v="113900"/>
    <s v="Prosperous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4000"/>
    <s v="Carndonagh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4100"/>
    <s v="An Daingean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200"/>
    <s v="Kanturk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4300"/>
    <s v="Cootehill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4400"/>
    <s v="Moate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4500"/>
    <s v="Enniskerry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4600"/>
    <s v="Castlerea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700"/>
    <s v="Bunclody-Carrickduff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800"/>
    <s v="Ballina (North Tipperary)"/>
    <s v="2006"/>
    <s v="2006"/>
    <s v="Number"/>
    <n v="1"/>
  </r>
  <r>
    <s v="C0727"/>
    <s v=" Unemployed Population (Excluding First Time Job Seekers) Aged 15 Years and Over"/>
    <s v="365"/>
    <s v="20 - 24 years"/>
    <s v="-"/>
    <s v="Both sexes"/>
    <s v="114900"/>
    <s v="Rathnew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-"/>
    <s v="Both sexes"/>
    <s v="115100"/>
    <s v="Thomastown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5200"/>
    <s v="Callan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15300"/>
    <s v="Clones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5400"/>
    <s v="Kingscourt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5500"/>
    <s v="Baltinglass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15600"/>
    <s v="Virginia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5700"/>
    <s v="Ballaghaderreen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5800"/>
    <s v="Rathangan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5900"/>
    <s v="Ballyhaunis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6000"/>
    <s v="Kenmare"/>
    <s v="2006"/>
    <s v="2006"/>
    <s v="Number"/>
    <n v="3"/>
  </r>
  <r>
    <s v="C0727"/>
    <s v=" Unemployed Population (Excluding First Time Job Seekers) Aged 15 Years and Over"/>
    <s v="365"/>
    <s v="20 - 24 years"/>
    <s v="-"/>
    <s v="Both sexes"/>
    <s v="116100"/>
    <s v="Ballyjamesduff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6200"/>
    <s v="Crosshaven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300"/>
    <s v="Sixmilebridge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400"/>
    <s v="Banagher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6500"/>
    <s v="Killorglin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6700"/>
    <s v="Abbeyleix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800"/>
    <s v="Clogherhead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6900"/>
    <s v="Dunmore East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7000"/>
    <s v="Newmarket-on-Fergus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7100"/>
    <s v="Portrane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7200"/>
    <s v="Castlecomer-Donaguile"/>
    <s v="2006"/>
    <s v="2006"/>
    <s v="Number"/>
    <n v="15"/>
  </r>
  <r>
    <s v="C0727"/>
    <s v=" Unemployed Population (Excluding First Time Job Seekers) Aged 15 Years and Over"/>
    <s v="365"/>
    <s v="20 - 24 years"/>
    <s v="-"/>
    <s v="Both sexes"/>
    <s v="117300"/>
    <s v="Dunmanwa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7400"/>
    <s v="Newcastle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7500"/>
    <s v="Swinford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7600"/>
    <s v="Aggregate Town Area"/>
    <s v="2006"/>
    <s v="2006"/>
    <s v="Number"/>
    <n v="16531"/>
  </r>
  <r>
    <s v="C0727"/>
    <s v=" Unemployed Population (Excluding First Time Job Seekers) Aged 15 Years and Over"/>
    <s v="365"/>
    <s v="20 - 24 years"/>
    <s v="-"/>
    <s v="Both sexes"/>
    <s v="117700"/>
    <s v="Towns 1,000 - 1,499 population"/>
    <s v="2006"/>
    <s v="2006"/>
    <s v="Number"/>
    <n v="527"/>
  </r>
  <r>
    <s v="C0727"/>
    <s v=" Unemployed Population (Excluding First Time Job Seekers) Aged 15 Years and Over"/>
    <s v="365"/>
    <s v="20 - 24 years"/>
    <s v="-"/>
    <s v="Both sexes"/>
    <s v="117800"/>
    <s v="Towns 500 - 999 population"/>
    <s v="2006"/>
    <s v="2006"/>
    <s v="Number"/>
    <n v="623"/>
  </r>
  <r>
    <s v="C0727"/>
    <s v=" Unemployed Population (Excluding First Time Job Seekers) Aged 15 Years and Over"/>
    <s v="365"/>
    <s v="20 - 24 years"/>
    <s v="-"/>
    <s v="Both sexes"/>
    <s v="117900"/>
    <s v="Towns under 500 population but with at least 50 inhabited houses"/>
    <s v="2006"/>
    <s v="2006"/>
    <s v="Number"/>
    <n v="496"/>
  </r>
  <r>
    <s v="C0727"/>
    <s v=" Unemployed Population (Excluding First Time Job Seekers) Aged 15 Years and Over"/>
    <s v="365"/>
    <s v="20 - 24 years"/>
    <s v="-"/>
    <s v="Both sexes"/>
    <s v="118000"/>
    <s v="Remainder of country"/>
    <s v="2006"/>
    <s v="2006"/>
    <s v="Number"/>
    <n v="3816"/>
  </r>
  <r>
    <s v="C0727"/>
    <s v=" Unemployed Population (Excluding First Time Job Seekers) Aged 15 Years and Over"/>
    <s v="365"/>
    <s v="20 - 24 years"/>
    <s v="-"/>
    <s v="Both sexes"/>
    <s v="118100"/>
    <s v="Aggregate Rural Area"/>
    <s v="2006"/>
    <s v="2006"/>
    <s v="Number"/>
    <n v="5462"/>
  </r>
  <r>
    <s v="C0727"/>
    <s v=" Unemployed Population (Excluding First Time Job Seekers) Aged 15 Years and Over"/>
    <s v="365"/>
    <s v="20 - 24 years"/>
    <s v="1"/>
    <s v="Male"/>
    <s v="-"/>
    <s v="State"/>
    <s v="2006"/>
    <s v="2006"/>
    <s v="Number"/>
    <n v="12232"/>
  </r>
  <r>
    <s v="C0727"/>
    <s v=" Unemployed Population (Excluding First Time Job Seekers) Aged 15 Years and Over"/>
    <s v="365"/>
    <s v="20 - 24 years"/>
    <s v="1"/>
    <s v="Male"/>
    <s v="100100"/>
    <s v="Dublin and Surburbs"/>
    <s v="2006"/>
    <s v="2006"/>
    <s v="Number"/>
    <n v="3861"/>
  </r>
  <r>
    <s v="C0727"/>
    <s v=" Unemployed Population (Excluding First Time Job Seekers) Aged 15 Years and Over"/>
    <s v="365"/>
    <s v="20 - 24 years"/>
    <s v="1"/>
    <s v="Male"/>
    <s v="100200"/>
    <s v="Other Cities (1)"/>
    <s v="2006"/>
    <s v="2006"/>
    <s v="Number"/>
    <n v="1567"/>
  </r>
  <r>
    <s v="C0727"/>
    <s v=" Unemployed Population (Excluding First Time Job Seekers) Aged 15 Years and Over"/>
    <s v="365"/>
    <s v="20 - 24 years"/>
    <s v="1"/>
    <s v="Male"/>
    <s v="100300"/>
    <s v="Cork City"/>
    <s v="2006"/>
    <s v="2006"/>
    <s v="Number"/>
    <n v="618"/>
  </r>
  <r>
    <s v="C0727"/>
    <s v=" Unemployed Population (Excluding First Time Job Seekers) Aged 15 Years and Over"/>
    <s v="365"/>
    <s v="20 - 24 years"/>
    <s v="1"/>
    <s v="Male"/>
    <s v="100400"/>
    <s v="Limerick City"/>
    <s v="2006"/>
    <s v="2006"/>
    <s v="Number"/>
    <n v="397"/>
  </r>
  <r>
    <s v="C0727"/>
    <s v=" Unemployed Population (Excluding First Time Job Seekers) Aged 15 Years and Over"/>
    <s v="365"/>
    <s v="20 - 24 years"/>
    <s v="1"/>
    <s v="Male"/>
    <s v="100500"/>
    <s v="Galway City"/>
    <s v="2006"/>
    <s v="2006"/>
    <s v="Number"/>
    <n v="311"/>
  </r>
  <r>
    <s v="C0727"/>
    <s v=" Unemployed Population (Excluding First Time Job Seekers) Aged 15 Years and Over"/>
    <s v="365"/>
    <s v="20 - 24 years"/>
    <s v="1"/>
    <s v="Male"/>
    <s v="100600"/>
    <s v="Waterford City"/>
    <s v="2006"/>
    <s v="2006"/>
    <s v="Number"/>
    <n v="241"/>
  </r>
  <r>
    <s v="C0727"/>
    <s v=" Unemployed Population (Excluding First Time Job Seekers) Aged 15 Years and Over"/>
    <s v="365"/>
    <s v="20 - 24 years"/>
    <s v="1"/>
    <s v="Male"/>
    <s v="100700"/>
    <s v="Towns 10,000 population and over"/>
    <s v="2006"/>
    <s v="2006"/>
    <s v="Number"/>
    <n v="2091"/>
  </r>
  <r>
    <s v="C0727"/>
    <s v=" Unemployed Population (Excluding First Time Job Seekers) Aged 15 Years and Over"/>
    <s v="365"/>
    <s v="20 - 24 years"/>
    <s v="1"/>
    <s v="Male"/>
    <s v="100800"/>
    <s v="Drogheda"/>
    <s v="2006"/>
    <s v="2006"/>
    <s v="Number"/>
    <n v="142"/>
  </r>
  <r>
    <s v="C0727"/>
    <s v=" Unemployed Population (Excluding First Time Job Seekers) Aged 15 Years and Over"/>
    <s v="365"/>
    <s v="20 - 24 years"/>
    <s v="1"/>
    <s v="Male"/>
    <s v="100900"/>
    <s v="Dundalk"/>
    <s v="2006"/>
    <s v="2006"/>
    <s v="Number"/>
    <n v="138"/>
  </r>
  <r>
    <s v="C0727"/>
    <s v=" Unemployed Population (Excluding First Time Job Seekers) Aged 15 Years and Over"/>
    <s v="365"/>
    <s v="20 - 24 years"/>
    <s v="1"/>
    <s v="Male"/>
    <s v="101000"/>
    <s v="Swords"/>
    <s v="2006"/>
    <s v="2006"/>
    <s v="Number"/>
    <n v="109"/>
  </r>
  <r>
    <s v="C0727"/>
    <s v=" Unemployed Population (Excluding First Time Job Seekers) Aged 15 Years and Over"/>
    <s v="365"/>
    <s v="20 - 24 years"/>
    <s v="1"/>
    <s v="Male"/>
    <s v="101100"/>
    <s v="Bray"/>
    <s v="2006"/>
    <s v="2006"/>
    <s v="Number"/>
    <n v="115"/>
  </r>
  <r>
    <s v="C0727"/>
    <s v=" Unemployed Population (Excluding First Time Job Seekers) Aged 15 Years and Over"/>
    <s v="365"/>
    <s v="20 - 24 years"/>
    <s v="1"/>
    <s v="Male"/>
    <s v="101200"/>
    <s v="Navan (An Uaimh)"/>
    <s v="2006"/>
    <s v="2006"/>
    <s v="Number"/>
    <n v="98"/>
  </r>
  <r>
    <s v="C0727"/>
    <s v=" Unemployed Population (Excluding First Time Job Seekers) Aged 15 Years and Over"/>
    <s v="365"/>
    <s v="20 - 24 years"/>
    <s v="1"/>
    <s v="Male"/>
    <s v="101300"/>
    <s v="Ennis"/>
    <s v="2006"/>
    <s v="2006"/>
    <s v="Number"/>
    <n v="87"/>
  </r>
  <r>
    <s v="C0727"/>
    <s v=" Unemployed Population (Excluding First Time Job Seekers) Aged 15 Years and Over"/>
    <s v="365"/>
    <s v="20 - 24 years"/>
    <s v="1"/>
    <s v="Male"/>
    <s v="101400"/>
    <s v="Tralee"/>
    <s v="2006"/>
    <s v="2006"/>
    <s v="Number"/>
    <n v="91"/>
  </r>
  <r>
    <s v="C0727"/>
    <s v=" Unemployed Population (Excluding First Time Job Seekers) Aged 15 Years and Over"/>
    <s v="365"/>
    <s v="20 - 24 years"/>
    <s v="1"/>
    <s v="Male"/>
    <s v="101500"/>
    <s v="Kilkenny"/>
    <s v="2006"/>
    <s v="2006"/>
    <s v="Number"/>
    <n v="88"/>
  </r>
  <r>
    <s v="C0727"/>
    <s v=" Unemployed Population (Excluding First Time Job Seekers) Aged 15 Years and Over"/>
    <s v="365"/>
    <s v="20 - 24 years"/>
    <s v="1"/>
    <s v="Male"/>
    <s v="101600"/>
    <s v="Carlow"/>
    <s v="2006"/>
    <s v="2006"/>
    <s v="Number"/>
    <n v="84"/>
  </r>
  <r>
    <s v="C0727"/>
    <s v=" Unemployed Population (Excluding First Time Job Seekers) Aged 15 Years and Over"/>
    <s v="365"/>
    <s v="20 - 24 years"/>
    <s v="1"/>
    <s v="Male"/>
    <s v="101700"/>
    <s v="Naas"/>
    <s v="2006"/>
    <s v="2006"/>
    <s v="Number"/>
    <n v="50"/>
  </r>
  <r>
    <s v="C0727"/>
    <s v=" Unemployed Population (Excluding First Time Job Seekers) Aged 15 Years and Over"/>
    <s v="365"/>
    <s v="20 - 24 years"/>
    <s v="1"/>
    <s v="Male"/>
    <s v="101800"/>
    <s v="Sligo"/>
    <s v="2006"/>
    <s v="2006"/>
    <s v="Number"/>
    <n v="103"/>
  </r>
  <r>
    <s v="C0727"/>
    <s v=" Unemployed Population (Excluding First Time Job Seekers) Aged 15 Years and Over"/>
    <s v="365"/>
    <s v="20 - 24 years"/>
    <s v="1"/>
    <s v="Male"/>
    <s v="101900"/>
    <s v="Droichead Nua"/>
    <s v="2006"/>
    <s v="2006"/>
    <s v="Number"/>
    <n v="55"/>
  </r>
  <r>
    <s v="C0727"/>
    <s v=" Unemployed Population (Excluding First Time Job Seekers) Aged 15 Years and Over"/>
    <s v="365"/>
    <s v="20 - 24 years"/>
    <s v="1"/>
    <s v="Male"/>
    <s v="102000"/>
    <s v="Mullingar"/>
    <s v="2006"/>
    <s v="2006"/>
    <s v="Number"/>
    <n v="83"/>
  </r>
  <r>
    <s v="C0727"/>
    <s v=" Unemployed Population (Excluding First Time Job Seekers) Aged 15 Years and Over"/>
    <s v="365"/>
    <s v="20 - 24 years"/>
    <s v="1"/>
    <s v="Male"/>
    <s v="102100"/>
    <s v="Wexford"/>
    <s v="2006"/>
    <s v="2006"/>
    <s v="Number"/>
    <n v="43"/>
  </r>
  <r>
    <s v="C0727"/>
    <s v=" Unemployed Population (Excluding First Time Job Seekers) Aged 15 Years and Over"/>
    <s v="365"/>
    <s v="20 - 24 years"/>
    <s v="1"/>
    <s v="Male"/>
    <s v="102200"/>
    <s v="Letterkenny"/>
    <s v="2006"/>
    <s v="2006"/>
    <s v="Number"/>
    <n v="73"/>
  </r>
  <r>
    <s v="C0727"/>
    <s v=" Unemployed Population (Excluding First Time Job Seekers) Aged 15 Years and Over"/>
    <s v="365"/>
    <s v="20 - 24 years"/>
    <s v="1"/>
    <s v="Male"/>
    <s v="102300"/>
    <s v="Athlone"/>
    <s v="2006"/>
    <s v="2006"/>
    <s v="Number"/>
    <n v="71"/>
  </r>
  <r>
    <s v="C0727"/>
    <s v=" Unemployed Population (Excluding First Time Job Seekers) Aged 15 Years and Over"/>
    <s v="365"/>
    <s v="20 - 24 years"/>
    <s v="1"/>
    <s v="Male"/>
    <s v="102400"/>
    <s v="Celbridge"/>
    <s v="2006"/>
    <s v="2006"/>
    <s v="Number"/>
    <n v="28"/>
  </r>
  <r>
    <s v="C0727"/>
    <s v=" Unemployed Population (Excluding First Time Job Seekers) Aged 15 Years and Over"/>
    <s v="365"/>
    <s v="20 - 24 years"/>
    <s v="1"/>
    <s v="Male"/>
    <s v="102500"/>
    <s v="Clonmel"/>
    <s v="2006"/>
    <s v="2006"/>
    <s v="Number"/>
    <n v="63"/>
  </r>
  <r>
    <s v="C0727"/>
    <s v=" Unemployed Population (Excluding First Time Job Seekers) Aged 15 Years and Over"/>
    <s v="365"/>
    <s v="20 - 24 years"/>
    <s v="1"/>
    <s v="Male"/>
    <s v="102600"/>
    <s v="Balbriggan"/>
    <s v="2006"/>
    <s v="2006"/>
    <s v="Number"/>
    <n v="45"/>
  </r>
  <r>
    <s v="C0727"/>
    <s v=" Unemployed Population (Excluding First Time Job Seekers) Aged 15 Years and Over"/>
    <s v="365"/>
    <s v="20 - 24 years"/>
    <s v="1"/>
    <s v="Male"/>
    <s v="102700"/>
    <s v="Malahide"/>
    <s v="2006"/>
    <s v="2006"/>
    <s v="Number"/>
    <n v="19"/>
  </r>
  <r>
    <s v="C0727"/>
    <s v=" Unemployed Population (Excluding First Time Job Seekers) Aged 15 Years and Over"/>
    <s v="365"/>
    <s v="20 - 24 years"/>
    <s v="1"/>
    <s v="Male"/>
    <s v="102800"/>
    <s v="Leixlip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2900"/>
    <s v="Portlaoighise"/>
    <s v="2006"/>
    <s v="2006"/>
    <s v="Number"/>
    <n v="43"/>
  </r>
  <r>
    <s v="C0727"/>
    <s v=" Unemployed Population (Excluding First Time Job Seekers) Aged 15 Years and Over"/>
    <s v="365"/>
    <s v="20 - 24 years"/>
    <s v="1"/>
    <s v="Male"/>
    <s v="103000"/>
    <s v="Killarney"/>
    <s v="2006"/>
    <s v="2006"/>
    <s v="Number"/>
    <n v="33"/>
  </r>
  <r>
    <s v="C0727"/>
    <s v=" Unemployed Population (Excluding First Time Job Seekers) Aged 15 Years and Over"/>
    <s v="365"/>
    <s v="20 - 24 years"/>
    <s v="1"/>
    <s v="Male"/>
    <s v="103100"/>
    <s v="Greystones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3200"/>
    <s v="Tullamore"/>
    <s v="2006"/>
    <s v="2006"/>
    <s v="Number"/>
    <n v="61"/>
  </r>
  <r>
    <s v="C0727"/>
    <s v=" Unemployed Population (Excluding First Time Job Seekers) Aged 15 Years and Over"/>
    <s v="365"/>
    <s v="20 - 24 years"/>
    <s v="1"/>
    <s v="Male"/>
    <s v="103300"/>
    <s v="Carrigaline"/>
    <s v="2006"/>
    <s v="2006"/>
    <s v="Number"/>
    <n v="20"/>
  </r>
  <r>
    <s v="C0727"/>
    <s v=" Unemployed Population (Excluding First Time Job Seekers) Aged 15 Years and Over"/>
    <s v="365"/>
    <s v="20 - 24 years"/>
    <s v="1"/>
    <s v="Male"/>
    <s v="103400"/>
    <s v="Castlebar"/>
    <s v="2006"/>
    <s v="2006"/>
    <s v="Number"/>
    <n v="45"/>
  </r>
  <r>
    <s v="C0727"/>
    <s v=" Unemployed Population (Excluding First Time Job Seekers) Aged 15 Years and Over"/>
    <s v="365"/>
    <s v="20 - 24 years"/>
    <s v="1"/>
    <s v="Male"/>
    <s v="103500"/>
    <s v="Arklow"/>
    <s v="2006"/>
    <s v="2006"/>
    <s v="Number"/>
    <n v="61"/>
  </r>
  <r>
    <s v="C0727"/>
    <s v=" Unemployed Population (Excluding First Time Job Seekers) Aged 15 Years and Over"/>
    <s v="365"/>
    <s v="20 - 24 years"/>
    <s v="1"/>
    <s v="Male"/>
    <s v="103600"/>
    <s v="Cobh"/>
    <s v="2006"/>
    <s v="2006"/>
    <s v="Number"/>
    <n v="31"/>
  </r>
  <r>
    <s v="C0727"/>
    <s v=" Unemployed Population (Excluding First Time Job Seekers) Aged 15 Years and Over"/>
    <s v="365"/>
    <s v="20 - 24 years"/>
    <s v="1"/>
    <s v="Male"/>
    <s v="103700"/>
    <s v="Maynooth"/>
    <s v="2006"/>
    <s v="2006"/>
    <s v="Number"/>
    <n v="19"/>
  </r>
  <r>
    <s v="C0727"/>
    <s v=" Unemployed Population (Excluding First Time Job Seekers) Aged 15 Years and Over"/>
    <s v="365"/>
    <s v="20 - 24 years"/>
    <s v="1"/>
    <s v="Male"/>
    <s v="103800"/>
    <s v="Ballina"/>
    <s v="2006"/>
    <s v="2006"/>
    <s v="Number"/>
    <n v="68"/>
  </r>
  <r>
    <s v="C0727"/>
    <s v=" Unemployed Population (Excluding First Time Job Seekers) Aged 15 Years and Over"/>
    <s v="365"/>
    <s v="20 - 24 years"/>
    <s v="1"/>
    <s v="Male"/>
    <s v="103900"/>
    <s v="Mallow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4000"/>
    <s v="Wicklow"/>
    <s v="2006"/>
    <s v="2006"/>
    <s v="Number"/>
    <n v="32"/>
  </r>
  <r>
    <s v="C0727"/>
    <s v=" Unemployed Population (Excluding First Time Job Seekers) Aged 15 Years and Over"/>
    <s v="365"/>
    <s v="20 - 24 years"/>
    <s v="1"/>
    <s v="Male"/>
    <s v="104100"/>
    <s v="Midleton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4200"/>
    <s v="Towns 5,000 - 9,999 population"/>
    <s v="2006"/>
    <s v="2006"/>
    <s v="Number"/>
    <n v="918"/>
  </r>
  <r>
    <s v="C0727"/>
    <s v=" Unemployed Population (Excluding First Time Job Seekers) Aged 15 Years and Over"/>
    <s v="365"/>
    <s v="20 - 24 years"/>
    <s v="1"/>
    <s v="Male"/>
    <s v="104300"/>
    <s v="Tramore"/>
    <s v="2006"/>
    <s v="2006"/>
    <s v="Number"/>
    <n v="27"/>
  </r>
  <r>
    <s v="C0727"/>
    <s v=" Unemployed Population (Excluding First Time Job Seekers) Aged 15 Years and Over"/>
    <s v="365"/>
    <s v="20 - 24 years"/>
    <s v="1"/>
    <s v="Male"/>
    <s v="104400"/>
    <s v="Enniscorthy"/>
    <s v="2006"/>
    <s v="2006"/>
    <s v="Number"/>
    <n v="53"/>
  </r>
  <r>
    <s v="C0727"/>
    <s v=" Unemployed Population (Excluding First Time Job Seekers) Aged 15 Years and Over"/>
    <s v="365"/>
    <s v="20 - 24 years"/>
    <s v="1"/>
    <s v="Male"/>
    <s v="104500"/>
    <s v="Skerries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4600"/>
    <s v="Shannon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4700"/>
    <s v="Portmarnock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4800"/>
    <s v="Laytown-Bettystown-Mornington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4900"/>
    <s v="Longford"/>
    <s v="2006"/>
    <s v="2006"/>
    <s v="Number"/>
    <n v="46"/>
  </r>
  <r>
    <s v="C0727"/>
    <s v=" Unemployed Population (Excluding First Time Job Seekers) Aged 15 Years and Over"/>
    <s v="365"/>
    <s v="20 - 24 years"/>
    <s v="1"/>
    <s v="Male"/>
    <s v="105000"/>
    <s v="Ashbourne"/>
    <s v="2006"/>
    <s v="2006"/>
    <s v="Number"/>
    <n v="18"/>
  </r>
  <r>
    <s v="C0727"/>
    <s v=" Unemployed Population (Excluding First Time Job Seekers) Aged 15 Years and Over"/>
    <s v="365"/>
    <s v="20 - 24 years"/>
    <s v="1"/>
    <s v="Male"/>
    <s v="105100"/>
    <s v="Dungarvan"/>
    <s v="2006"/>
    <s v="2006"/>
    <s v="Number"/>
    <n v="42"/>
  </r>
  <r>
    <s v="C0727"/>
    <s v=" Unemployed Population (Excluding First Time Job Seekers) Aged 15 Years and Over"/>
    <s v="365"/>
    <s v="20 - 24 years"/>
    <s v="1"/>
    <s v="Male"/>
    <s v="105200"/>
    <s v="Rush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5300"/>
    <s v="Athy"/>
    <s v="2006"/>
    <s v="2006"/>
    <s v="Number"/>
    <n v="38"/>
  </r>
  <r>
    <s v="C0727"/>
    <s v=" Unemployed Population (Excluding First Time Job Seekers) Aged 15 Years and Over"/>
    <s v="365"/>
    <s v="20 - 24 years"/>
    <s v="1"/>
    <s v="Male"/>
    <s v="105400"/>
    <s v="Cavan"/>
    <s v="2006"/>
    <s v="2006"/>
    <s v="Number"/>
    <n v="28"/>
  </r>
  <r>
    <s v="C0727"/>
    <s v=" Unemployed Population (Excluding First Time Job Seekers) Aged 15 Years and Over"/>
    <s v="365"/>
    <s v="20 - 24 years"/>
    <s v="1"/>
    <s v="Male"/>
    <s v="105500"/>
    <s v="Nenagh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5600"/>
    <s v="New Ross"/>
    <s v="2006"/>
    <s v="2006"/>
    <s v="Number"/>
    <n v="50"/>
  </r>
  <r>
    <s v="C0727"/>
    <s v=" Unemployed Population (Excluding First Time Job Seekers) Aged 15 Years and Over"/>
    <s v="365"/>
    <s v="20 - 24 years"/>
    <s v="1"/>
    <s v="Male"/>
    <s v="105700"/>
    <s v="Thurles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5800"/>
    <s v="Kildare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5900"/>
    <s v="Ratoath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06000"/>
    <s v="Gorey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6100"/>
    <s v="Tuam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6200"/>
    <s v="Trim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6300"/>
    <s v="Youghal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06400"/>
    <s v="Monaghan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6500"/>
    <s v="Ballinasloe"/>
    <s v="2006"/>
    <s v="2006"/>
    <s v="Number"/>
    <n v="27"/>
  </r>
  <r>
    <s v="C0727"/>
    <s v=" Unemployed Population (Excluding First Time Job Seekers) Aged 15 Years and Over"/>
    <s v="365"/>
    <s v="20 - 24 years"/>
    <s v="1"/>
    <s v="Male"/>
    <s v="106600"/>
    <s v="Portarlington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6700"/>
    <s v="Buncrana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6800"/>
    <s v="Carrick-on-Suir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6900"/>
    <s v="Edenderry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7000"/>
    <s v="Fermoy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7100"/>
    <s v="Bandon"/>
    <s v="2006"/>
    <s v="2006"/>
    <s v="Number"/>
    <n v="17"/>
  </r>
  <r>
    <s v="C0727"/>
    <s v=" Unemployed Population (Excluding First Time Job Seekers) Aged 15 Years and Over"/>
    <s v="365"/>
    <s v="20 - 24 years"/>
    <s v="1"/>
    <s v="Male"/>
    <s v="107200"/>
    <s v="Dunboyne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7300"/>
    <s v="Donabat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7400"/>
    <s v="Westport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07500"/>
    <s v="Ceannanus Mór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7600"/>
    <s v="Lusk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7700"/>
    <s v="Passage West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7800"/>
    <s v="Newcastle West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7900"/>
    <s v="Birr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8000"/>
    <s v="Tipperary"/>
    <s v="2006"/>
    <s v="2006"/>
    <s v="Number"/>
    <n v="30"/>
  </r>
  <r>
    <s v="C0727"/>
    <s v=" Unemployed Population (Excluding First Time Job Seekers) Aged 15 Years and Over"/>
    <s v="365"/>
    <s v="20 - 24 years"/>
    <s v="1"/>
    <s v="Male"/>
    <s v="108100"/>
    <s v="Roscommo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8200"/>
    <s v="Towns 3,000 - 4,999 population"/>
    <s v="2006"/>
    <s v="2006"/>
    <s v="Number"/>
    <n v="314"/>
  </r>
  <r>
    <s v="C0727"/>
    <s v=" Unemployed Population (Excluding First Time Job Seekers) Aged 15 Years and Over"/>
    <s v="365"/>
    <s v="20 - 24 years"/>
    <s v="1"/>
    <s v="Male"/>
    <s v="108300"/>
    <s v="Clane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8400"/>
    <s v="Roscrea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8500"/>
    <s v="Ardee"/>
    <s v="2006"/>
    <s v="2006"/>
    <s v="Number"/>
    <n v="22"/>
  </r>
  <r>
    <s v="C0727"/>
    <s v=" Unemployed Population (Excluding First Time Job Seekers) Aged 15 Years and Over"/>
    <s v="365"/>
    <s v="20 - 24 years"/>
    <s v="1"/>
    <s v="Male"/>
    <s v="108600"/>
    <s v="Loughrea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8700"/>
    <s v="Carrickmacross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08800"/>
    <s v="Listowel"/>
    <s v="2006"/>
    <s v="2006"/>
    <s v="Number"/>
    <n v="22"/>
  </r>
  <r>
    <s v="C0727"/>
    <s v=" Unemployed Population (Excluding First Time Job Seekers) Aged 15 Years and Over"/>
    <s v="365"/>
    <s v="20 - 24 years"/>
    <s v="1"/>
    <s v="Male"/>
    <s v="108900"/>
    <s v="Ballybofey-Stranorlar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9000"/>
    <s v="Clonakilty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9100"/>
    <s v="Kilcock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09200"/>
    <s v="Kinsal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9400"/>
    <s v="Blessington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9500"/>
    <s v="Sallins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9600"/>
    <s v="Kinsealy-Drinan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09700"/>
    <s v="Macroom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9800"/>
    <s v="Oranmore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09900"/>
    <s v="Dunshaughli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0000"/>
    <s v="Cahir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0100"/>
    <s v="Mitchelstow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0200"/>
    <s v="Bantry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0300"/>
    <s v="Kilcool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0400"/>
    <s v="Duleek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0500"/>
    <s v="Athenry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0600"/>
    <s v="Carrick-on-Shanno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0700"/>
    <s v="Castleblayney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0800"/>
    <s v="Tower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0900"/>
    <s v="Tullow"/>
    <s v="2006"/>
    <s v="2006"/>
    <s v="Number"/>
    <n v="17"/>
  </r>
  <r>
    <s v="C0727"/>
    <s v=" Unemployed Population (Excluding First Time Job Seekers) Aged 15 Years and Over"/>
    <s v="365"/>
    <s v="20 - 24 years"/>
    <s v="1"/>
    <s v="Male"/>
    <s v="111000"/>
    <s v="Monasterevi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1100"/>
    <s v="Clara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11200"/>
    <s v="Towns 1,500 - 2,999 population"/>
    <s v="2006"/>
    <s v="2006"/>
    <s v="Number"/>
    <n v="365"/>
  </r>
  <r>
    <s v="C0727"/>
    <s v=" Unemployed Population (Excluding First Time Job Seekers) Aged 15 Years and Over"/>
    <s v="365"/>
    <s v="20 - 24 years"/>
    <s v="1"/>
    <s v="Male"/>
    <s v="111300"/>
    <s v="Kilcullen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1400"/>
    <s v="Rathluirc (or Charleville)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1500"/>
    <s v="Cashel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11600"/>
    <s v="Rathcool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1700"/>
    <s v="Carrigtwohill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1800"/>
    <s v="Muinebeag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2000"/>
    <s v="Kilrush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2100"/>
    <s v="Ballyshanno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2200"/>
    <s v="Claremorris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2300"/>
    <s v="Newtownmountkennedy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2400"/>
    <s v="Boyl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2500"/>
    <s v="Kill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2600"/>
    <s v="Stamullen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2700"/>
    <s v="Blarney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2800"/>
    <s v="Templemor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2900"/>
    <s v="Donegal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3000"/>
    <s v="Skibbereen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3100"/>
    <s v="Castleisland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3300"/>
    <s v="Athboy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3400"/>
    <s v="Enfield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3500"/>
    <s v="Ballinrob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3600"/>
    <s v="Bailieborough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3700"/>
    <s v="Bundora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3800"/>
    <s v="Abbeyfeale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13900"/>
    <s v="Prosperous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4000"/>
    <s v="Carndonagh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4100"/>
    <s v="An Daingean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4200"/>
    <s v="Kanturk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4300"/>
    <s v="Cootehill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4400"/>
    <s v="Moat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4500"/>
    <s v="Enniskerry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4600"/>
    <s v="Castlerea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4700"/>
    <s v="Bunclody-Carrickduff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4800"/>
    <s v="Ballina (North Tipperary)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4900"/>
    <s v="Rathnew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5100"/>
    <s v="Thomastow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5200"/>
    <s v="Calla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15400"/>
    <s v="Kingscourt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5500"/>
    <s v="Baltinglass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5600"/>
    <s v="Virginia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5700"/>
    <s v="Ballaghaderreen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5800"/>
    <s v="Rathangan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5900"/>
    <s v="Ballyhaunis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6000"/>
    <s v="Kenmare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6100"/>
    <s v="Ballyjamesduff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6200"/>
    <s v="Crosshaven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6300"/>
    <s v="Sixmilebridge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400"/>
    <s v="Banagher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6500"/>
    <s v="Killorglin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600"/>
    <s v="Castlebridge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700"/>
    <s v="Abbeyleix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6800"/>
    <s v="Clogherhead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6900"/>
    <s v="Dunmore East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7000"/>
    <s v="Newmarket-on-Fergus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7200"/>
    <s v="Castlecomer-Donaguil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7300"/>
    <s v="Dunmanway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7500"/>
    <s v="Swinford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7600"/>
    <s v="Aggregate Town Area"/>
    <s v="2006"/>
    <s v="2006"/>
    <s v="Number"/>
    <n v="9116"/>
  </r>
  <r>
    <s v="C0727"/>
    <s v=" Unemployed Population (Excluding First Time Job Seekers) Aged 15 Years and Over"/>
    <s v="365"/>
    <s v="20 - 24 years"/>
    <s v="1"/>
    <s v="Male"/>
    <s v="117700"/>
    <s v="Towns 1,000 - 1,499 population"/>
    <s v="2006"/>
    <s v="2006"/>
    <s v="Number"/>
    <n v="283"/>
  </r>
  <r>
    <s v="C0727"/>
    <s v=" Unemployed Population (Excluding First Time Job Seekers) Aged 15 Years and Over"/>
    <s v="365"/>
    <s v="20 - 24 years"/>
    <s v="1"/>
    <s v="Male"/>
    <s v="117800"/>
    <s v="Towns 500 - 999 population"/>
    <s v="2006"/>
    <s v="2006"/>
    <s v="Number"/>
    <n v="324"/>
  </r>
  <r>
    <s v="C0727"/>
    <s v=" Unemployed Population (Excluding First Time Job Seekers) Aged 15 Years and Over"/>
    <s v="365"/>
    <s v="20 - 24 years"/>
    <s v="1"/>
    <s v="Male"/>
    <s v="117900"/>
    <s v="Towns under 500 population but with at least 50 inhabited houses"/>
    <s v="2006"/>
    <s v="2006"/>
    <s v="Number"/>
    <n v="266"/>
  </r>
  <r>
    <s v="C0727"/>
    <s v=" Unemployed Population (Excluding First Time Job Seekers) Aged 15 Years and Over"/>
    <s v="365"/>
    <s v="20 - 24 years"/>
    <s v="1"/>
    <s v="Male"/>
    <s v="118000"/>
    <s v="Remainder of country"/>
    <s v="2006"/>
    <s v="2006"/>
    <s v="Number"/>
    <n v="2243"/>
  </r>
  <r>
    <s v="C0727"/>
    <s v=" Unemployed Population (Excluding First Time Job Seekers) Aged 15 Years and Over"/>
    <s v="365"/>
    <s v="20 - 24 years"/>
    <s v="1"/>
    <s v="Male"/>
    <s v="118100"/>
    <s v="Aggregate Rural Area"/>
    <s v="2006"/>
    <s v="2006"/>
    <s v="Number"/>
    <n v="3116"/>
  </r>
  <r>
    <s v="C0727"/>
    <s v=" Unemployed Population (Excluding First Time Job Seekers) Aged 15 Years and Over"/>
    <s v="365"/>
    <s v="20 - 24 years"/>
    <s v="2"/>
    <s v="Female"/>
    <s v="-"/>
    <s v="State"/>
    <s v="2006"/>
    <s v="2006"/>
    <s v="Number"/>
    <n v="9761"/>
  </r>
  <r>
    <s v="C0727"/>
    <s v=" Unemployed Population (Excluding First Time Job Seekers) Aged 15 Years and Over"/>
    <s v="365"/>
    <s v="20 - 24 years"/>
    <s v="2"/>
    <s v="Female"/>
    <s v="100100"/>
    <s v="Dublin and Surburbs"/>
    <s v="2006"/>
    <s v="2006"/>
    <s v="Number"/>
    <n v="2894"/>
  </r>
  <r>
    <s v="C0727"/>
    <s v=" Unemployed Population (Excluding First Time Job Seekers) Aged 15 Years and Over"/>
    <s v="365"/>
    <s v="20 - 24 years"/>
    <s v="2"/>
    <s v="Female"/>
    <s v="100200"/>
    <s v="Other Cities (1)"/>
    <s v="2006"/>
    <s v="2006"/>
    <s v="Number"/>
    <n v="1274"/>
  </r>
  <r>
    <s v="C0727"/>
    <s v=" Unemployed Population (Excluding First Time Job Seekers) Aged 15 Years and Over"/>
    <s v="365"/>
    <s v="20 - 24 years"/>
    <s v="2"/>
    <s v="Female"/>
    <s v="100300"/>
    <s v="Cork City"/>
    <s v="2006"/>
    <s v="2006"/>
    <s v="Number"/>
    <n v="504"/>
  </r>
  <r>
    <s v="C0727"/>
    <s v=" Unemployed Population (Excluding First Time Job Seekers) Aged 15 Years and Over"/>
    <s v="365"/>
    <s v="20 - 24 years"/>
    <s v="2"/>
    <s v="Female"/>
    <s v="100400"/>
    <s v="Limerick City"/>
    <s v="2006"/>
    <s v="2006"/>
    <s v="Number"/>
    <n v="321"/>
  </r>
  <r>
    <s v="C0727"/>
    <s v=" Unemployed Population (Excluding First Time Job Seekers) Aged 15 Years and Over"/>
    <s v="365"/>
    <s v="20 - 24 years"/>
    <s v="2"/>
    <s v="Female"/>
    <s v="100500"/>
    <s v="Galway City"/>
    <s v="2006"/>
    <s v="2006"/>
    <s v="Number"/>
    <n v="269"/>
  </r>
  <r>
    <s v="C0727"/>
    <s v=" Unemployed Population (Excluding First Time Job Seekers) Aged 15 Years and Over"/>
    <s v="365"/>
    <s v="20 - 24 years"/>
    <s v="2"/>
    <s v="Female"/>
    <s v="100600"/>
    <s v="Waterford City"/>
    <s v="2006"/>
    <s v="2006"/>
    <s v="Number"/>
    <n v="180"/>
  </r>
  <r>
    <s v="C0727"/>
    <s v=" Unemployed Population (Excluding First Time Job Seekers) Aged 15 Years and Over"/>
    <s v="365"/>
    <s v="20 - 24 years"/>
    <s v="2"/>
    <s v="Female"/>
    <s v="100700"/>
    <s v="Towns 10,000 population and over"/>
    <s v="2006"/>
    <s v="2006"/>
    <s v="Number"/>
    <n v="1792"/>
  </r>
  <r>
    <s v="C0727"/>
    <s v=" Unemployed Population (Excluding First Time Job Seekers) Aged 15 Years and Over"/>
    <s v="365"/>
    <s v="20 - 24 years"/>
    <s v="2"/>
    <s v="Female"/>
    <s v="100800"/>
    <s v="Drogheda"/>
    <s v="2006"/>
    <s v="2006"/>
    <s v="Number"/>
    <n v="106"/>
  </r>
  <r>
    <s v="C0727"/>
    <s v=" Unemployed Population (Excluding First Time Job Seekers) Aged 15 Years and Over"/>
    <s v="365"/>
    <s v="20 - 24 years"/>
    <s v="2"/>
    <s v="Female"/>
    <s v="100900"/>
    <s v="Dundalk"/>
    <s v="2006"/>
    <s v="2006"/>
    <s v="Number"/>
    <n v="115"/>
  </r>
  <r>
    <s v="C0727"/>
    <s v=" Unemployed Population (Excluding First Time Job Seekers) Aged 15 Years and Over"/>
    <s v="365"/>
    <s v="20 - 24 years"/>
    <s v="2"/>
    <s v="Female"/>
    <s v="101000"/>
    <s v="Swords"/>
    <s v="2006"/>
    <s v="2006"/>
    <s v="Number"/>
    <n v="83"/>
  </r>
  <r>
    <s v="C0727"/>
    <s v=" Unemployed Population (Excluding First Time Job Seekers) Aged 15 Years and Over"/>
    <s v="365"/>
    <s v="20 - 24 years"/>
    <s v="2"/>
    <s v="Female"/>
    <s v="101100"/>
    <s v="Bray"/>
    <s v="2006"/>
    <s v="2006"/>
    <s v="Number"/>
    <n v="88"/>
  </r>
  <r>
    <s v="C0727"/>
    <s v=" Unemployed Population (Excluding First Time Job Seekers) Aged 15 Years and Over"/>
    <s v="365"/>
    <s v="20 - 24 years"/>
    <s v="2"/>
    <s v="Female"/>
    <s v="101200"/>
    <s v="Navan (An Uaimh)"/>
    <s v="2006"/>
    <s v="2006"/>
    <s v="Number"/>
    <n v="90"/>
  </r>
  <r>
    <s v="C0727"/>
    <s v=" Unemployed Population (Excluding First Time Job Seekers) Aged 15 Years and Over"/>
    <s v="365"/>
    <s v="20 - 24 years"/>
    <s v="2"/>
    <s v="Female"/>
    <s v="101300"/>
    <s v="Ennis"/>
    <s v="2006"/>
    <s v="2006"/>
    <s v="Number"/>
    <n v="68"/>
  </r>
  <r>
    <s v="C0727"/>
    <s v=" Unemployed Population (Excluding First Time Job Seekers) Aged 15 Years and Over"/>
    <s v="365"/>
    <s v="20 - 24 years"/>
    <s v="2"/>
    <s v="Female"/>
    <s v="101400"/>
    <s v="Tralee"/>
    <s v="2006"/>
    <s v="2006"/>
    <s v="Number"/>
    <n v="93"/>
  </r>
  <r>
    <s v="C0727"/>
    <s v=" Unemployed Population (Excluding First Time Job Seekers) Aged 15 Years and Over"/>
    <s v="365"/>
    <s v="20 - 24 years"/>
    <s v="2"/>
    <s v="Female"/>
    <s v="101500"/>
    <s v="Kilkenny"/>
    <s v="2006"/>
    <s v="2006"/>
    <s v="Number"/>
    <n v="61"/>
  </r>
  <r>
    <s v="C0727"/>
    <s v=" Unemployed Population (Excluding First Time Job Seekers) Aged 15 Years and Over"/>
    <s v="365"/>
    <s v="20 - 24 years"/>
    <s v="2"/>
    <s v="Female"/>
    <s v="101600"/>
    <s v="Carlow"/>
    <s v="2006"/>
    <s v="2006"/>
    <s v="Number"/>
    <n v="78"/>
  </r>
  <r>
    <s v="C0727"/>
    <s v=" Unemployed Population (Excluding First Time Job Seekers) Aged 15 Years and Over"/>
    <s v="365"/>
    <s v="20 - 24 years"/>
    <s v="2"/>
    <s v="Female"/>
    <s v="101700"/>
    <s v="Naas"/>
    <s v="2006"/>
    <s v="2006"/>
    <s v="Number"/>
    <n v="58"/>
  </r>
  <r>
    <s v="C0727"/>
    <s v=" Unemployed Population (Excluding First Time Job Seekers) Aged 15 Years and Over"/>
    <s v="365"/>
    <s v="20 - 24 years"/>
    <s v="2"/>
    <s v="Female"/>
    <s v="101800"/>
    <s v="Sligo"/>
    <s v="2006"/>
    <s v="2006"/>
    <s v="Number"/>
    <n v="45"/>
  </r>
  <r>
    <s v="C0727"/>
    <s v=" Unemployed Population (Excluding First Time Job Seekers) Aged 15 Years and Over"/>
    <s v="365"/>
    <s v="20 - 24 years"/>
    <s v="2"/>
    <s v="Female"/>
    <s v="101900"/>
    <s v="Droichead Nua"/>
    <s v="2006"/>
    <s v="2006"/>
    <s v="Number"/>
    <n v="68"/>
  </r>
  <r>
    <s v="C0727"/>
    <s v=" Unemployed Population (Excluding First Time Job Seekers) Aged 15 Years and Over"/>
    <s v="365"/>
    <s v="20 - 24 years"/>
    <s v="2"/>
    <s v="Female"/>
    <s v="102000"/>
    <s v="Mullingar"/>
    <s v="2006"/>
    <s v="2006"/>
    <s v="Number"/>
    <n v="84"/>
  </r>
  <r>
    <s v="C0727"/>
    <s v=" Unemployed Population (Excluding First Time Job Seekers) Aged 15 Years and Over"/>
    <s v="365"/>
    <s v="20 - 24 years"/>
    <s v="2"/>
    <s v="Female"/>
    <s v="102100"/>
    <s v="Wexford"/>
    <s v="2006"/>
    <s v="2006"/>
    <s v="Number"/>
    <n v="55"/>
  </r>
  <r>
    <s v="C0727"/>
    <s v=" Unemployed Population (Excluding First Time Job Seekers) Aged 15 Years and Over"/>
    <s v="365"/>
    <s v="20 - 24 years"/>
    <s v="2"/>
    <s v="Female"/>
    <s v="102200"/>
    <s v="Letterkenny"/>
    <s v="2006"/>
    <s v="2006"/>
    <s v="Number"/>
    <n v="66"/>
  </r>
  <r>
    <s v="C0727"/>
    <s v=" Unemployed Population (Excluding First Time Job Seekers) Aged 15 Years and Over"/>
    <s v="365"/>
    <s v="20 - 24 years"/>
    <s v="2"/>
    <s v="Female"/>
    <s v="102300"/>
    <s v="Athlone"/>
    <s v="2006"/>
    <s v="2006"/>
    <s v="Number"/>
    <n v="62"/>
  </r>
  <r>
    <s v="C0727"/>
    <s v=" Unemployed Population (Excluding First Time Job Seekers) Aged 15 Years and Over"/>
    <s v="365"/>
    <s v="20 - 24 years"/>
    <s v="2"/>
    <s v="Female"/>
    <s v="102400"/>
    <s v="Celbridge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2500"/>
    <s v="Clonmel"/>
    <s v="2006"/>
    <s v="2006"/>
    <s v="Number"/>
    <n v="67"/>
  </r>
  <r>
    <s v="C0727"/>
    <s v=" Unemployed Population (Excluding First Time Job Seekers) Aged 15 Years and Over"/>
    <s v="365"/>
    <s v="20 - 24 years"/>
    <s v="2"/>
    <s v="Female"/>
    <s v="102600"/>
    <s v="Balbriggan"/>
    <s v="2006"/>
    <s v="2006"/>
    <s v="Number"/>
    <n v="37"/>
  </r>
  <r>
    <s v="C0727"/>
    <s v=" Unemployed Population (Excluding First Time Job Seekers) Aged 15 Years and Over"/>
    <s v="365"/>
    <s v="20 - 24 years"/>
    <s v="2"/>
    <s v="Female"/>
    <s v="102700"/>
    <s v="Malahide"/>
    <s v="2006"/>
    <s v="2006"/>
    <s v="Number"/>
    <n v="21"/>
  </r>
  <r>
    <s v="C0727"/>
    <s v=" Unemployed Population (Excluding First Time Job Seekers) Aged 15 Years and Over"/>
    <s v="365"/>
    <s v="20 - 24 years"/>
    <s v="2"/>
    <s v="Female"/>
    <s v="102800"/>
    <s v="Leixlip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2900"/>
    <s v="Portlaoighise"/>
    <s v="2006"/>
    <s v="2006"/>
    <s v="Number"/>
    <n v="37"/>
  </r>
  <r>
    <s v="C0727"/>
    <s v=" Unemployed Population (Excluding First Time Job Seekers) Aged 15 Years and Over"/>
    <s v="365"/>
    <s v="20 - 24 years"/>
    <s v="2"/>
    <s v="Female"/>
    <s v="103000"/>
    <s v="Killarney"/>
    <s v="2006"/>
    <s v="2006"/>
    <s v="Number"/>
    <n v="39"/>
  </r>
  <r>
    <s v="C0727"/>
    <s v=" Unemployed Population (Excluding First Time Job Seekers) Aged 15 Years and Over"/>
    <s v="365"/>
    <s v="20 - 24 years"/>
    <s v="2"/>
    <s v="Female"/>
    <s v="103100"/>
    <s v="Greystones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3200"/>
    <s v="Tullamore"/>
    <s v="2006"/>
    <s v="2006"/>
    <s v="Number"/>
    <n v="57"/>
  </r>
  <r>
    <s v="C0727"/>
    <s v=" Unemployed Population (Excluding First Time Job Seekers) Aged 15 Years and Over"/>
    <s v="365"/>
    <s v="20 - 24 years"/>
    <s v="2"/>
    <s v="Female"/>
    <s v="103300"/>
    <s v="Carrigalin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3400"/>
    <s v="Castlebar"/>
    <s v="2006"/>
    <s v="2006"/>
    <s v="Number"/>
    <n v="38"/>
  </r>
  <r>
    <s v="C0727"/>
    <s v=" Unemployed Population (Excluding First Time Job Seekers) Aged 15 Years and Over"/>
    <s v="365"/>
    <s v="20 - 24 years"/>
    <s v="2"/>
    <s v="Female"/>
    <s v="103500"/>
    <s v="Arklow"/>
    <s v="2006"/>
    <s v="2006"/>
    <s v="Number"/>
    <n v="52"/>
  </r>
  <r>
    <s v="C0727"/>
    <s v=" Unemployed Population (Excluding First Time Job Seekers) Aged 15 Years and Over"/>
    <s v="365"/>
    <s v="20 - 24 years"/>
    <s v="2"/>
    <s v="Female"/>
    <s v="103600"/>
    <s v="Cobh"/>
    <s v="2006"/>
    <s v="2006"/>
    <s v="Number"/>
    <n v="30"/>
  </r>
  <r>
    <s v="C0727"/>
    <s v=" Unemployed Population (Excluding First Time Job Seekers) Aged 15 Years and Over"/>
    <s v="365"/>
    <s v="20 - 24 years"/>
    <s v="2"/>
    <s v="Female"/>
    <s v="103700"/>
    <s v="Maynooth"/>
    <s v="2006"/>
    <s v="2006"/>
    <s v="Number"/>
    <n v="14"/>
  </r>
  <r>
    <s v="C0727"/>
    <s v=" Unemployed Population (Excluding First Time Job Seekers) Aged 15 Years and Over"/>
    <s v="365"/>
    <s v="20 - 24 years"/>
    <s v="2"/>
    <s v="Female"/>
    <s v="103800"/>
    <s v="Ballina"/>
    <s v="2006"/>
    <s v="2006"/>
    <s v="Number"/>
    <n v="36"/>
  </r>
  <r>
    <s v="C0727"/>
    <s v=" Unemployed Population (Excluding First Time Job Seekers) Aged 15 Years and Over"/>
    <s v="365"/>
    <s v="20 - 24 years"/>
    <s v="2"/>
    <s v="Female"/>
    <s v="103900"/>
    <s v="Mallow"/>
    <s v="2006"/>
    <s v="2006"/>
    <s v="Number"/>
    <n v="31"/>
  </r>
  <r>
    <s v="C0727"/>
    <s v=" Unemployed Population (Excluding First Time Job Seekers) Aged 15 Years and Over"/>
    <s v="365"/>
    <s v="20 - 24 years"/>
    <s v="2"/>
    <s v="Female"/>
    <s v="104000"/>
    <s v="Wicklow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4100"/>
    <s v="Midleton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4200"/>
    <s v="Towns 5,000 - 9,999 population"/>
    <s v="2006"/>
    <s v="2006"/>
    <s v="Number"/>
    <n v="821"/>
  </r>
  <r>
    <s v="C0727"/>
    <s v=" Unemployed Population (Excluding First Time Job Seekers) Aged 15 Years and Over"/>
    <s v="365"/>
    <s v="20 - 24 years"/>
    <s v="2"/>
    <s v="Female"/>
    <s v="104300"/>
    <s v="Tramore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4400"/>
    <s v="Enniscorthy"/>
    <s v="2006"/>
    <s v="2006"/>
    <s v="Number"/>
    <n v="39"/>
  </r>
  <r>
    <s v="C0727"/>
    <s v=" Unemployed Population (Excluding First Time Job Seekers) Aged 15 Years and Over"/>
    <s v="365"/>
    <s v="20 - 24 years"/>
    <s v="2"/>
    <s v="Female"/>
    <s v="104500"/>
    <s v="Skerries"/>
    <s v="2006"/>
    <s v="2006"/>
    <s v="Number"/>
    <n v="22"/>
  </r>
  <r>
    <s v="C0727"/>
    <s v=" Unemployed Population (Excluding First Time Job Seekers) Aged 15 Years and Over"/>
    <s v="365"/>
    <s v="20 - 24 years"/>
    <s v="2"/>
    <s v="Female"/>
    <s v="104600"/>
    <s v="Shannon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4700"/>
    <s v="Portmarnock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4800"/>
    <s v="Laytown-Bettystown-Mornington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4900"/>
    <s v="Longford"/>
    <s v="2006"/>
    <s v="2006"/>
    <s v="Number"/>
    <n v="63"/>
  </r>
  <r>
    <s v="C0727"/>
    <s v=" Unemployed Population (Excluding First Time Job Seekers) Aged 15 Years and Over"/>
    <s v="365"/>
    <s v="20 - 24 years"/>
    <s v="2"/>
    <s v="Female"/>
    <s v="105000"/>
    <s v="Ashbourne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5100"/>
    <s v="Dungarvan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5200"/>
    <s v="Rush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5300"/>
    <s v="Athy"/>
    <s v="2006"/>
    <s v="2006"/>
    <s v="Number"/>
    <n v="45"/>
  </r>
  <r>
    <s v="C0727"/>
    <s v=" Unemployed Population (Excluding First Time Job Seekers) Aged 15 Years and Over"/>
    <s v="365"/>
    <s v="20 - 24 years"/>
    <s v="2"/>
    <s v="Female"/>
    <s v="105400"/>
    <s v="Cavan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5500"/>
    <s v="Nenagh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5600"/>
    <s v="New Ross"/>
    <s v="2006"/>
    <s v="2006"/>
    <s v="Number"/>
    <n v="53"/>
  </r>
  <r>
    <s v="C0727"/>
    <s v=" Unemployed Population (Excluding First Time Job Seekers) Aged 15 Years and Over"/>
    <s v="365"/>
    <s v="20 - 24 years"/>
    <s v="2"/>
    <s v="Female"/>
    <s v="105700"/>
    <s v="Thurles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5800"/>
    <s v="Kildare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5900"/>
    <s v="Ratoath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06000"/>
    <s v="Gorey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6100"/>
    <s v="Tuam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6200"/>
    <s v="Trim"/>
    <s v="2006"/>
    <s v="2006"/>
    <s v="Number"/>
    <n v="10"/>
  </r>
  <r>
    <s v="C0727"/>
    <s v=" Unemployed Population (Excluding First Time Job Seekers) Aged 15 Years and Over"/>
    <s v="365"/>
    <s v="20 - 24 years"/>
    <s v="2"/>
    <s v="Female"/>
    <s v="106300"/>
    <s v="Youghal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6400"/>
    <s v="Monaghan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6500"/>
    <s v="Ballinaslo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6600"/>
    <s v="Portarlington"/>
    <s v="2006"/>
    <s v="2006"/>
    <s v="Number"/>
    <n v="25"/>
  </r>
  <r>
    <s v="C0727"/>
    <s v=" Unemployed Population (Excluding First Time Job Seekers) Aged 15 Years and Over"/>
    <s v="365"/>
    <s v="20 - 24 years"/>
    <s v="2"/>
    <s v="Female"/>
    <s v="106700"/>
    <s v="Buncrana"/>
    <s v="2006"/>
    <s v="2006"/>
    <s v="Number"/>
    <n v="21"/>
  </r>
  <r>
    <s v="C0727"/>
    <s v=" Unemployed Population (Excluding First Time Job Seekers) Aged 15 Years and Over"/>
    <s v="365"/>
    <s v="20 - 24 years"/>
    <s v="2"/>
    <s v="Female"/>
    <s v="106800"/>
    <s v="Carrick-on-Suir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6900"/>
    <s v="Edenderry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7000"/>
    <s v="Fermoy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7100"/>
    <s v="Bando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07200"/>
    <s v="Dunboyne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7300"/>
    <s v="Donabate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07400"/>
    <s v="Westport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500"/>
    <s v="Ceannanus Mór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600"/>
    <s v="Lusk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07800"/>
    <s v="Newcastle West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7900"/>
    <s v="Birr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8000"/>
    <s v="Tipperary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8100"/>
    <s v="Roscommon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8200"/>
    <s v="Towns 3,000 - 4,999 population"/>
    <s v="2006"/>
    <s v="2006"/>
    <s v="Number"/>
    <n v="285"/>
  </r>
  <r>
    <s v="C0727"/>
    <s v=" Unemployed Population (Excluding First Time Job Seekers) Aged 15 Years and Over"/>
    <s v="365"/>
    <s v="20 - 24 years"/>
    <s v="2"/>
    <s v="Female"/>
    <s v="108300"/>
    <s v="Clane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8400"/>
    <s v="Roscrea"/>
    <s v="2006"/>
    <s v="2006"/>
    <s v="Number"/>
    <n v="22"/>
  </r>
  <r>
    <s v="C0727"/>
    <s v=" Unemployed Population (Excluding First Time Job Seekers) Aged 15 Years and Over"/>
    <s v="365"/>
    <s v="20 - 24 years"/>
    <s v="2"/>
    <s v="Female"/>
    <s v="108500"/>
    <s v="Arde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8600"/>
    <s v="Loughrea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8700"/>
    <s v="Carrickmacross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8800"/>
    <s v="Listowel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8900"/>
    <s v="Ballybofey-Stranorlar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9100"/>
    <s v="Kilcock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9200"/>
    <s v="Kinsale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9300"/>
    <s v="Mountmellick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9400"/>
    <s v="Blessingto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09500"/>
    <s v="Sallins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09600"/>
    <s v="Kinsealy-Drina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09700"/>
    <s v="Macroom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09800"/>
    <s v="Oranmore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09900"/>
    <s v="Dunshaughlin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0000"/>
    <s v="Cahir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0100"/>
    <s v="Mitchelstown"/>
    <s v="2006"/>
    <s v="2006"/>
    <s v="Number"/>
    <n v="14"/>
  </r>
  <r>
    <s v="C0727"/>
    <s v=" Unemployed Population (Excluding First Time Job Seekers) Aged 15 Years and Over"/>
    <s v="365"/>
    <s v="20 - 24 years"/>
    <s v="2"/>
    <s v="Female"/>
    <s v="110200"/>
    <s v="Bantry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0300"/>
    <s v="Kilcoo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0400"/>
    <s v="Duleek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0500"/>
    <s v="Athenr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0600"/>
    <s v="Carrick-on-Shannon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10700"/>
    <s v="Castleblayney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0800"/>
    <s v="Tower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0900"/>
    <s v="Tullow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1000"/>
    <s v="Monasterevin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1200"/>
    <s v="Towns 1,500 - 2,999 population"/>
    <s v="2006"/>
    <s v="2006"/>
    <s v="Number"/>
    <n v="349"/>
  </r>
  <r>
    <s v="C0727"/>
    <s v=" Unemployed Population (Excluding First Time Job Seekers) Aged 15 Years and Over"/>
    <s v="365"/>
    <s v="20 - 24 years"/>
    <s v="2"/>
    <s v="Female"/>
    <s v="111300"/>
    <s v="Kilculle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1400"/>
    <s v="Rathluirc (or Charleville)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11500"/>
    <s v="Cashel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1600"/>
    <s v="Rathcoo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1700"/>
    <s v="Carrigtwohill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1800"/>
    <s v="Muinebeag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1900"/>
    <s v="Gort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2000"/>
    <s v="Kilrush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2100"/>
    <s v="Ballyshannon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2200"/>
    <s v="Claremorris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2300"/>
    <s v="Newtownmountkenned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2400"/>
    <s v="Boy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2500"/>
    <s v="Kill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2600"/>
    <s v="Stamullen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2700"/>
    <s v="Blarney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2900"/>
    <s v="Donegal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3000"/>
    <s v="Skibbereen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3100"/>
    <s v="Castleisland"/>
    <s v="2006"/>
    <s v="2006"/>
    <s v="Number"/>
    <n v="10"/>
  </r>
  <r>
    <s v="C0727"/>
    <s v=" Unemployed Population (Excluding First Time Job Seekers) Aged 15 Years and Over"/>
    <s v="365"/>
    <s v="20 - 24 years"/>
    <s v="2"/>
    <s v="Female"/>
    <s v="113200"/>
    <s v="Kinnegad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3300"/>
    <s v="Athboy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3400"/>
    <s v="Enfield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3500"/>
    <s v="Ballinrobe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3600"/>
    <s v="Bailieborough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3700"/>
    <s v="Bundora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3800"/>
    <s v="Abbeyfeale"/>
    <s v="2006"/>
    <s v="2006"/>
    <s v="Number"/>
    <n v="18"/>
  </r>
  <r>
    <s v="C0727"/>
    <s v=" Unemployed Population (Excluding First Time Job Seekers) Aged 15 Years and Over"/>
    <s v="365"/>
    <s v="20 - 24 years"/>
    <s v="2"/>
    <s v="Female"/>
    <s v="113900"/>
    <s v="Prosperous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000"/>
    <s v="Carndonagh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4100"/>
    <s v="An Daingean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4200"/>
    <s v="Kanturk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300"/>
    <s v="Cootehill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4400"/>
    <s v="Moate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4500"/>
    <s v="Enniskerry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700"/>
    <s v="Bunclody-Carrickduff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800"/>
    <s v="Ballina (North Tipperary)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4900"/>
    <s v="Rathnew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2"/>
    <s v="Female"/>
    <s v="115100"/>
    <s v="Thomastown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5200"/>
    <s v="Calla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5300"/>
    <s v="Clones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5400"/>
    <s v="Kingscourt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5500"/>
    <s v="Baltinglass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5600"/>
    <s v="Virginia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5700"/>
    <s v="Ballaghaderreen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5800"/>
    <s v="Rathangan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5900"/>
    <s v="Ballyhaunis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6000"/>
    <s v="Kenmare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6100"/>
    <s v="Ballyjamesduff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6200"/>
    <s v="Crosshaven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6400"/>
    <s v="Banagher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6500"/>
    <s v="Killorgli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6600"/>
    <s v="Castlebridg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6700"/>
    <s v="Abbeyleix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6800"/>
    <s v="Clogherhead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6900"/>
    <s v="Dunmore East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7000"/>
    <s v="Newmarket-on-Fergus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7100"/>
    <s v="Portran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7200"/>
    <s v="Castlecomer-Donaguile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7300"/>
    <s v="Dunmanwa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7400"/>
    <s v="Newcastl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7500"/>
    <s v="Swinford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7600"/>
    <s v="Aggregate Town Area"/>
    <s v="2006"/>
    <s v="2006"/>
    <s v="Number"/>
    <n v="7415"/>
  </r>
  <r>
    <s v="C0727"/>
    <s v=" Unemployed Population (Excluding First Time Job Seekers) Aged 15 Years and Over"/>
    <s v="365"/>
    <s v="20 - 24 years"/>
    <s v="2"/>
    <s v="Female"/>
    <s v="117700"/>
    <s v="Towns 1,000 - 1,499 population"/>
    <s v="2006"/>
    <s v="2006"/>
    <s v="Number"/>
    <n v="244"/>
  </r>
  <r>
    <s v="C0727"/>
    <s v=" Unemployed Population (Excluding First Time Job Seekers) Aged 15 Years and Over"/>
    <s v="365"/>
    <s v="20 - 24 years"/>
    <s v="2"/>
    <s v="Female"/>
    <s v="117800"/>
    <s v="Towns 500 - 999 population"/>
    <s v="2006"/>
    <s v="2006"/>
    <s v="Number"/>
    <n v="299"/>
  </r>
  <r>
    <s v="C0727"/>
    <s v=" Unemployed Population (Excluding First Time Job Seekers) Aged 15 Years and Over"/>
    <s v="365"/>
    <s v="20 - 24 years"/>
    <s v="2"/>
    <s v="Female"/>
    <s v="117900"/>
    <s v="Towns under 500 population but with at least 50 inhabited houses"/>
    <s v="2006"/>
    <s v="2006"/>
    <s v="Number"/>
    <n v="230"/>
  </r>
  <r>
    <s v="C0727"/>
    <s v=" Unemployed Population (Excluding First Time Job Seekers) Aged 15 Years and Over"/>
    <s v="365"/>
    <s v="20 - 24 years"/>
    <s v="2"/>
    <s v="Female"/>
    <s v="118000"/>
    <s v="Remainder of country"/>
    <s v="2006"/>
    <s v="2006"/>
    <s v="Number"/>
    <n v="1573"/>
  </r>
  <r>
    <s v="C0727"/>
    <s v=" Unemployed Population (Excluding First Time Job Seekers) Aged 15 Years and Over"/>
    <s v="365"/>
    <s v="20 - 24 years"/>
    <s v="2"/>
    <s v="Female"/>
    <s v="118100"/>
    <s v="Aggregate Rural Area"/>
    <s v="2006"/>
    <s v="2006"/>
    <s v="Number"/>
    <n v="2346"/>
  </r>
  <r>
    <s v="C0727"/>
    <s v=" Unemployed Population (Excluding First Time Job Seekers) Aged 15 Years and Over"/>
    <s v="415"/>
    <s v="25 - 34 years"/>
    <s v="-"/>
    <s v="Both sexes"/>
    <s v="-"/>
    <s v="State"/>
    <s v="2006"/>
    <s v="2006"/>
    <s v="Number"/>
    <n v="40278"/>
  </r>
  <r>
    <s v="C0727"/>
    <s v=" Unemployed Population (Excluding First Time Job Seekers) Aged 15 Years and Over"/>
    <s v="415"/>
    <s v="25 - 34 years"/>
    <s v="-"/>
    <s v="Both sexes"/>
    <s v="100100"/>
    <s v="Dublin and Surburbs"/>
    <s v="2006"/>
    <s v="2006"/>
    <s v="Number"/>
    <n v="12842"/>
  </r>
  <r>
    <s v="C0727"/>
    <s v=" Unemployed Population (Excluding First Time Job Seekers) Aged 15 Years and Over"/>
    <s v="415"/>
    <s v="25 - 34 years"/>
    <s v="-"/>
    <s v="Both sexes"/>
    <s v="100200"/>
    <s v="Other Cities (1)"/>
    <s v="2006"/>
    <s v="2006"/>
    <s v="Number"/>
    <n v="4917"/>
  </r>
  <r>
    <s v="C0727"/>
    <s v=" Unemployed Population (Excluding First Time Job Seekers) Aged 15 Years and Over"/>
    <s v="415"/>
    <s v="25 - 34 years"/>
    <s v="-"/>
    <s v="Both sexes"/>
    <s v="100300"/>
    <s v="Cork City"/>
    <s v="2006"/>
    <s v="2006"/>
    <s v="Number"/>
    <n v="1926"/>
  </r>
  <r>
    <s v="C0727"/>
    <s v=" Unemployed Population (Excluding First Time Job Seekers) Aged 15 Years and Over"/>
    <s v="415"/>
    <s v="25 - 34 years"/>
    <s v="-"/>
    <s v="Both sexes"/>
    <s v="100400"/>
    <s v="Limerick City"/>
    <s v="2006"/>
    <s v="2006"/>
    <s v="Number"/>
    <n v="1156"/>
  </r>
  <r>
    <s v="C0727"/>
    <s v=" Unemployed Population (Excluding First Time Job Seekers) Aged 15 Years and Over"/>
    <s v="415"/>
    <s v="25 - 34 years"/>
    <s v="-"/>
    <s v="Both sexes"/>
    <s v="100500"/>
    <s v="Galway City"/>
    <s v="2006"/>
    <s v="2006"/>
    <s v="Number"/>
    <n v="1136"/>
  </r>
  <r>
    <s v="C0727"/>
    <s v=" Unemployed Population (Excluding First Time Job Seekers) Aged 15 Years and Over"/>
    <s v="415"/>
    <s v="25 - 34 years"/>
    <s v="-"/>
    <s v="Both sexes"/>
    <s v="100600"/>
    <s v="Waterford City"/>
    <s v="2006"/>
    <s v="2006"/>
    <s v="Number"/>
    <n v="699"/>
  </r>
  <r>
    <s v="C0727"/>
    <s v=" Unemployed Population (Excluding First Time Job Seekers) Aged 15 Years and Over"/>
    <s v="415"/>
    <s v="25 - 34 years"/>
    <s v="-"/>
    <s v="Both sexes"/>
    <s v="100700"/>
    <s v="Towns 10,000 population and over"/>
    <s v="2006"/>
    <s v="2006"/>
    <s v="Number"/>
    <n v="7118"/>
  </r>
  <r>
    <s v="C0727"/>
    <s v=" Unemployed Population (Excluding First Time Job Seekers) Aged 15 Years and Over"/>
    <s v="415"/>
    <s v="25 - 34 years"/>
    <s v="-"/>
    <s v="Both sexes"/>
    <s v="100800"/>
    <s v="Drogheda"/>
    <s v="2006"/>
    <s v="2006"/>
    <s v="Number"/>
    <n v="493"/>
  </r>
  <r>
    <s v="C0727"/>
    <s v=" Unemployed Population (Excluding First Time Job Seekers) Aged 15 Years and Over"/>
    <s v="415"/>
    <s v="25 - 34 years"/>
    <s v="-"/>
    <s v="Both sexes"/>
    <s v="100900"/>
    <s v="Dundalk"/>
    <s v="2006"/>
    <s v="2006"/>
    <s v="Number"/>
    <n v="547"/>
  </r>
  <r>
    <s v="C0727"/>
    <s v=" Unemployed Population (Excluding First Time Job Seekers) Aged 15 Years and Over"/>
    <s v="415"/>
    <s v="25 - 34 years"/>
    <s v="-"/>
    <s v="Both sexes"/>
    <s v="101000"/>
    <s v="Swords"/>
    <s v="2006"/>
    <s v="2006"/>
    <s v="Number"/>
    <n v="345"/>
  </r>
  <r>
    <s v="C0727"/>
    <s v=" Unemployed Population (Excluding First Time Job Seekers) Aged 15 Years and Over"/>
    <s v="415"/>
    <s v="25 - 34 years"/>
    <s v="-"/>
    <s v="Both sexes"/>
    <s v="101100"/>
    <s v="Bray"/>
    <s v="2006"/>
    <s v="2006"/>
    <s v="Number"/>
    <n v="361"/>
  </r>
  <r>
    <s v="C0727"/>
    <s v=" Unemployed Population (Excluding First Time Job Seekers) Aged 15 Years and Over"/>
    <s v="415"/>
    <s v="25 - 34 years"/>
    <s v="-"/>
    <s v="Both sexes"/>
    <s v="101200"/>
    <s v="Navan (An Uaimh)"/>
    <s v="2006"/>
    <s v="2006"/>
    <s v="Number"/>
    <n v="333"/>
  </r>
  <r>
    <s v="C0727"/>
    <s v=" Unemployed Population (Excluding First Time Job Seekers) Aged 15 Years and Over"/>
    <s v="415"/>
    <s v="25 - 34 years"/>
    <s v="-"/>
    <s v="Both sexes"/>
    <s v="101300"/>
    <s v="Ennis"/>
    <s v="2006"/>
    <s v="2006"/>
    <s v="Number"/>
    <n v="343"/>
  </r>
  <r>
    <s v="C0727"/>
    <s v=" Unemployed Population (Excluding First Time Job Seekers) Aged 15 Years and Over"/>
    <s v="415"/>
    <s v="25 - 34 years"/>
    <s v="-"/>
    <s v="Both sexes"/>
    <s v="101400"/>
    <s v="Tralee"/>
    <s v="2006"/>
    <s v="2006"/>
    <s v="Number"/>
    <n v="360"/>
  </r>
  <r>
    <s v="C0727"/>
    <s v=" Unemployed Population (Excluding First Time Job Seekers) Aged 15 Years and Over"/>
    <s v="415"/>
    <s v="25 - 34 years"/>
    <s v="-"/>
    <s v="Both sexes"/>
    <s v="101500"/>
    <s v="Kilkenny"/>
    <s v="2006"/>
    <s v="2006"/>
    <s v="Number"/>
    <n v="302"/>
  </r>
  <r>
    <s v="C0727"/>
    <s v=" Unemployed Population (Excluding First Time Job Seekers) Aged 15 Years and Over"/>
    <s v="415"/>
    <s v="25 - 34 years"/>
    <s v="-"/>
    <s v="Both sexes"/>
    <s v="101600"/>
    <s v="Carlow"/>
    <s v="2006"/>
    <s v="2006"/>
    <s v="Number"/>
    <n v="260"/>
  </r>
  <r>
    <s v="C0727"/>
    <s v=" Unemployed Population (Excluding First Time Job Seekers) Aged 15 Years and Over"/>
    <s v="415"/>
    <s v="25 - 34 years"/>
    <s v="-"/>
    <s v="Both sexes"/>
    <s v="101700"/>
    <s v="Naas"/>
    <s v="2006"/>
    <s v="2006"/>
    <s v="Number"/>
    <n v="173"/>
  </r>
  <r>
    <s v="C0727"/>
    <s v=" Unemployed Population (Excluding First Time Job Seekers) Aged 15 Years and Over"/>
    <s v="415"/>
    <s v="25 - 34 years"/>
    <s v="-"/>
    <s v="Both sexes"/>
    <s v="101800"/>
    <s v="Sligo"/>
    <s v="2006"/>
    <s v="2006"/>
    <s v="Number"/>
    <n v="235"/>
  </r>
  <r>
    <s v="C0727"/>
    <s v=" Unemployed Population (Excluding First Time Job Seekers) Aged 15 Years and Over"/>
    <s v="415"/>
    <s v="25 - 34 years"/>
    <s v="-"/>
    <s v="Both sexes"/>
    <s v="101900"/>
    <s v="Droichead Nua"/>
    <s v="2006"/>
    <s v="2006"/>
    <s v="Number"/>
    <n v="181"/>
  </r>
  <r>
    <s v="C0727"/>
    <s v=" Unemployed Population (Excluding First Time Job Seekers) Aged 15 Years and Over"/>
    <s v="415"/>
    <s v="25 - 34 years"/>
    <s v="-"/>
    <s v="Both sexes"/>
    <s v="102000"/>
    <s v="Mullingar"/>
    <s v="2006"/>
    <s v="2006"/>
    <s v="Number"/>
    <n v="246"/>
  </r>
  <r>
    <s v="C0727"/>
    <s v=" Unemployed Population (Excluding First Time Job Seekers) Aged 15 Years and Over"/>
    <s v="415"/>
    <s v="25 - 34 years"/>
    <s v="-"/>
    <s v="Both sexes"/>
    <s v="102100"/>
    <s v="Wexford"/>
    <s v="2006"/>
    <s v="2006"/>
    <s v="Number"/>
    <n v="224"/>
  </r>
  <r>
    <s v="C0727"/>
    <s v=" Unemployed Population (Excluding First Time Job Seekers) Aged 15 Years and Over"/>
    <s v="415"/>
    <s v="25 - 34 years"/>
    <s v="-"/>
    <s v="Both sexes"/>
    <s v="102200"/>
    <s v="Letterkenny"/>
    <s v="2006"/>
    <s v="2006"/>
    <s v="Number"/>
    <n v="290"/>
  </r>
  <r>
    <s v="C0727"/>
    <s v=" Unemployed Population (Excluding First Time Job Seekers) Aged 15 Years and Over"/>
    <s v="415"/>
    <s v="25 - 34 years"/>
    <s v="-"/>
    <s v="Both sexes"/>
    <s v="102300"/>
    <s v="Athlone"/>
    <s v="2006"/>
    <s v="2006"/>
    <s v="Number"/>
    <n v="190"/>
  </r>
  <r>
    <s v="C0727"/>
    <s v=" Unemployed Population (Excluding First Time Job Seekers) Aged 15 Years and Over"/>
    <s v="415"/>
    <s v="25 - 34 years"/>
    <s v="-"/>
    <s v="Both sexes"/>
    <s v="102400"/>
    <s v="Celbridge"/>
    <s v="2006"/>
    <s v="2006"/>
    <s v="Number"/>
    <n v="112"/>
  </r>
  <r>
    <s v="C0727"/>
    <s v=" Unemployed Population (Excluding First Time Job Seekers) Aged 15 Years and Over"/>
    <s v="415"/>
    <s v="25 - 34 years"/>
    <s v="-"/>
    <s v="Both sexes"/>
    <s v="102500"/>
    <s v="Clonmel"/>
    <s v="2006"/>
    <s v="2006"/>
    <s v="Number"/>
    <n v="202"/>
  </r>
  <r>
    <s v="C0727"/>
    <s v=" Unemployed Population (Excluding First Time Job Seekers) Aged 15 Years and Over"/>
    <s v="415"/>
    <s v="25 - 34 years"/>
    <s v="-"/>
    <s v="Both sexes"/>
    <s v="102600"/>
    <s v="Balbriggan"/>
    <s v="2006"/>
    <s v="2006"/>
    <s v="Number"/>
    <n v="232"/>
  </r>
  <r>
    <s v="C0727"/>
    <s v=" Unemployed Population (Excluding First Time Job Seekers) Aged 15 Years and Over"/>
    <s v="415"/>
    <s v="25 - 34 years"/>
    <s v="-"/>
    <s v="Both sexes"/>
    <s v="102700"/>
    <s v="Malahide"/>
    <s v="2006"/>
    <s v="2006"/>
    <s v="Number"/>
    <n v="58"/>
  </r>
  <r>
    <s v="C0727"/>
    <s v=" Unemployed Population (Excluding First Time Job Seekers) Aged 15 Years and Over"/>
    <s v="415"/>
    <s v="25 - 34 years"/>
    <s v="-"/>
    <s v="Both sexes"/>
    <s v="102800"/>
    <s v="Leixlip"/>
    <s v="2006"/>
    <s v="2006"/>
    <s v="Number"/>
    <n v="97"/>
  </r>
  <r>
    <s v="C0727"/>
    <s v=" Unemployed Population (Excluding First Time Job Seekers) Aged 15 Years and Over"/>
    <s v="415"/>
    <s v="25 - 34 years"/>
    <s v="-"/>
    <s v="Both sexes"/>
    <s v="102900"/>
    <s v="Portlaoighise"/>
    <s v="2006"/>
    <s v="2006"/>
    <s v="Number"/>
    <n v="163"/>
  </r>
  <r>
    <s v="C0727"/>
    <s v=" Unemployed Population (Excluding First Time Job Seekers) Aged 15 Years and Over"/>
    <s v="415"/>
    <s v="25 - 34 years"/>
    <s v="-"/>
    <s v="Both sexes"/>
    <s v="103000"/>
    <s v="Killarney"/>
    <s v="2006"/>
    <s v="2006"/>
    <s v="Number"/>
    <n v="136"/>
  </r>
  <r>
    <s v="C0727"/>
    <s v=" Unemployed Population (Excluding First Time Job Seekers) Aged 15 Years and Over"/>
    <s v="415"/>
    <s v="25 - 34 years"/>
    <s v="-"/>
    <s v="Both sexes"/>
    <s v="103100"/>
    <s v="Greystones"/>
    <s v="2006"/>
    <s v="2006"/>
    <s v="Number"/>
    <n v="62"/>
  </r>
  <r>
    <s v="C0727"/>
    <s v=" Unemployed Population (Excluding First Time Job Seekers) Aged 15 Years and Over"/>
    <s v="415"/>
    <s v="25 - 34 years"/>
    <s v="-"/>
    <s v="Both sexes"/>
    <s v="103200"/>
    <s v="Tullamore"/>
    <s v="2006"/>
    <s v="2006"/>
    <s v="Number"/>
    <n v="182"/>
  </r>
  <r>
    <s v="C0727"/>
    <s v=" Unemployed Population (Excluding First Time Job Seekers) Aged 15 Years and Over"/>
    <s v="415"/>
    <s v="25 - 34 years"/>
    <s v="-"/>
    <s v="Both sexes"/>
    <s v="103300"/>
    <s v="Carrigaline"/>
    <s v="2006"/>
    <s v="2006"/>
    <s v="Number"/>
    <n v="67"/>
  </r>
  <r>
    <s v="C0727"/>
    <s v=" Unemployed Population (Excluding First Time Job Seekers) Aged 15 Years and Over"/>
    <s v="415"/>
    <s v="25 - 34 years"/>
    <s v="-"/>
    <s v="Both sexes"/>
    <s v="103400"/>
    <s v="Castlebar"/>
    <s v="2006"/>
    <s v="2006"/>
    <s v="Number"/>
    <n v="130"/>
  </r>
  <r>
    <s v="C0727"/>
    <s v=" Unemployed Population (Excluding First Time Job Seekers) Aged 15 Years and Over"/>
    <s v="415"/>
    <s v="25 - 34 years"/>
    <s v="-"/>
    <s v="Both sexes"/>
    <s v="103500"/>
    <s v="Arklow"/>
    <s v="2006"/>
    <s v="2006"/>
    <s v="Number"/>
    <n v="139"/>
  </r>
  <r>
    <s v="C0727"/>
    <s v=" Unemployed Population (Excluding First Time Job Seekers) Aged 15 Years and Over"/>
    <s v="415"/>
    <s v="25 - 34 years"/>
    <s v="-"/>
    <s v="Both sexes"/>
    <s v="103600"/>
    <s v="Cobh"/>
    <s v="2006"/>
    <s v="2006"/>
    <s v="Number"/>
    <n v="106"/>
  </r>
  <r>
    <s v="C0727"/>
    <s v=" Unemployed Population (Excluding First Time Job Seekers) Aged 15 Years and Over"/>
    <s v="415"/>
    <s v="25 - 34 years"/>
    <s v="-"/>
    <s v="Both sexes"/>
    <s v="103700"/>
    <s v="Maynooth"/>
    <s v="2006"/>
    <s v="2006"/>
    <s v="Number"/>
    <n v="64"/>
  </r>
  <r>
    <s v="C0727"/>
    <s v=" Unemployed Population (Excluding First Time Job Seekers) Aged 15 Years and Over"/>
    <s v="415"/>
    <s v="25 - 34 years"/>
    <s v="-"/>
    <s v="Both sexes"/>
    <s v="103800"/>
    <s v="Ballina"/>
    <s v="2006"/>
    <s v="2006"/>
    <s v="Number"/>
    <n v="184"/>
  </r>
  <r>
    <s v="C0727"/>
    <s v=" Unemployed Population (Excluding First Time Job Seekers) Aged 15 Years and Over"/>
    <s v="415"/>
    <s v="25 - 34 years"/>
    <s v="-"/>
    <s v="Both sexes"/>
    <s v="103900"/>
    <s v="Mallow"/>
    <s v="2006"/>
    <s v="2006"/>
    <s v="Number"/>
    <n v="109"/>
  </r>
  <r>
    <s v="C0727"/>
    <s v=" Unemployed Population (Excluding First Time Job Seekers) Aged 15 Years and Over"/>
    <s v="415"/>
    <s v="25 - 34 years"/>
    <s v="-"/>
    <s v="Both sexes"/>
    <s v="104000"/>
    <s v="Wicklow"/>
    <s v="2006"/>
    <s v="2006"/>
    <s v="Number"/>
    <n v="94"/>
  </r>
  <r>
    <s v="C0727"/>
    <s v=" Unemployed Population (Excluding First Time Job Seekers) Aged 15 Years and Over"/>
    <s v="415"/>
    <s v="25 - 34 years"/>
    <s v="-"/>
    <s v="Both sexes"/>
    <s v="104100"/>
    <s v="Midleton"/>
    <s v="2006"/>
    <s v="2006"/>
    <s v="Number"/>
    <n v="98"/>
  </r>
  <r>
    <s v="C0727"/>
    <s v=" Unemployed Population (Excluding First Time Job Seekers) Aged 15 Years and Over"/>
    <s v="415"/>
    <s v="25 - 34 years"/>
    <s v="-"/>
    <s v="Both sexes"/>
    <s v="104200"/>
    <s v="Towns 5,000 - 9,999 population"/>
    <s v="2006"/>
    <s v="2006"/>
    <s v="Number"/>
    <n v="3133"/>
  </r>
  <r>
    <s v="C0727"/>
    <s v=" Unemployed Population (Excluding First Time Job Seekers) Aged 15 Years and Over"/>
    <s v="415"/>
    <s v="25 - 34 years"/>
    <s v="-"/>
    <s v="Both sexes"/>
    <s v="104300"/>
    <s v="Tramore"/>
    <s v="2006"/>
    <s v="2006"/>
    <s v="Number"/>
    <n v="91"/>
  </r>
  <r>
    <s v="C0727"/>
    <s v=" Unemployed Population (Excluding First Time Job Seekers) Aged 15 Years and Over"/>
    <s v="415"/>
    <s v="25 - 34 years"/>
    <s v="-"/>
    <s v="Both sexes"/>
    <s v="104400"/>
    <s v="Enniscorthy"/>
    <s v="2006"/>
    <s v="2006"/>
    <s v="Number"/>
    <n v="141"/>
  </r>
  <r>
    <s v="C0727"/>
    <s v=" Unemployed Population (Excluding First Time Job Seekers) Aged 15 Years and Over"/>
    <s v="415"/>
    <s v="25 - 34 years"/>
    <s v="-"/>
    <s v="Both sexes"/>
    <s v="104500"/>
    <s v="Skerries"/>
    <s v="2006"/>
    <s v="2006"/>
    <s v="Number"/>
    <n v="73"/>
  </r>
  <r>
    <s v="C0727"/>
    <s v=" Unemployed Population (Excluding First Time Job Seekers) Aged 15 Years and Over"/>
    <s v="415"/>
    <s v="25 - 34 years"/>
    <s v="-"/>
    <s v="Both sexes"/>
    <s v="104600"/>
    <s v="Shannon"/>
    <s v="2006"/>
    <s v="2006"/>
    <s v="Number"/>
    <n v="104"/>
  </r>
  <r>
    <s v="C0727"/>
    <s v=" Unemployed Population (Excluding First Time Job Seekers) Aged 15 Years and Over"/>
    <s v="415"/>
    <s v="25 - 34 years"/>
    <s v="-"/>
    <s v="Both sexes"/>
    <s v="104700"/>
    <s v="Portmarnock"/>
    <s v="2006"/>
    <s v="2006"/>
    <s v="Number"/>
    <n v="49"/>
  </r>
  <r>
    <s v="C0727"/>
    <s v=" Unemployed Population (Excluding First Time Job Seekers) Aged 15 Years and Over"/>
    <s v="415"/>
    <s v="25 - 34 years"/>
    <s v="-"/>
    <s v="Both sexes"/>
    <s v="104800"/>
    <s v="Laytown-Bettystown-Mornington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4900"/>
    <s v="Longford"/>
    <s v="2006"/>
    <s v="2006"/>
    <s v="Number"/>
    <n v="202"/>
  </r>
  <r>
    <s v="C0727"/>
    <s v=" Unemployed Population (Excluding First Time Job Seekers) Aged 15 Years and Over"/>
    <s v="415"/>
    <s v="25 - 34 years"/>
    <s v="-"/>
    <s v="Both sexes"/>
    <s v="105000"/>
    <s v="Ashbourne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5100"/>
    <s v="Dungarvan"/>
    <s v="2006"/>
    <s v="2006"/>
    <s v="Number"/>
    <n v="115"/>
  </r>
  <r>
    <s v="C0727"/>
    <s v=" Unemployed Population (Excluding First Time Job Seekers) Aged 15 Years and Over"/>
    <s v="415"/>
    <s v="25 - 34 years"/>
    <s v="-"/>
    <s v="Both sexes"/>
    <s v="105200"/>
    <s v="Rush"/>
    <s v="2006"/>
    <s v="2006"/>
    <s v="Number"/>
    <n v="76"/>
  </r>
  <r>
    <s v="C0727"/>
    <s v=" Unemployed Population (Excluding First Time Job Seekers) Aged 15 Years and Over"/>
    <s v="415"/>
    <s v="25 - 34 years"/>
    <s v="-"/>
    <s v="Both sexes"/>
    <s v="105300"/>
    <s v="Athy"/>
    <s v="2006"/>
    <s v="2006"/>
    <s v="Number"/>
    <n v="158"/>
  </r>
  <r>
    <s v="C0727"/>
    <s v=" Unemployed Population (Excluding First Time Job Seekers) Aged 15 Years and Over"/>
    <s v="415"/>
    <s v="25 - 34 years"/>
    <s v="-"/>
    <s v="Both sexes"/>
    <s v="105400"/>
    <s v="Cavan"/>
    <s v="2006"/>
    <s v="2006"/>
    <s v="Number"/>
    <n v="123"/>
  </r>
  <r>
    <s v="C0727"/>
    <s v=" Unemployed Population (Excluding First Time Job Seekers) Aged 15 Years and Over"/>
    <s v="415"/>
    <s v="25 - 34 years"/>
    <s v="-"/>
    <s v="Both sexes"/>
    <s v="105500"/>
    <s v="Nenagh"/>
    <s v="2006"/>
    <s v="2006"/>
    <s v="Number"/>
    <n v="99"/>
  </r>
  <r>
    <s v="C0727"/>
    <s v=" Unemployed Population (Excluding First Time Job Seekers) Aged 15 Years and Over"/>
    <s v="415"/>
    <s v="25 - 34 years"/>
    <s v="-"/>
    <s v="Both sexes"/>
    <s v="105600"/>
    <s v="New Ross"/>
    <s v="2006"/>
    <s v="2006"/>
    <s v="Number"/>
    <n v="125"/>
  </r>
  <r>
    <s v="C0727"/>
    <s v=" Unemployed Population (Excluding First Time Job Seekers) Aged 15 Years and Over"/>
    <s v="415"/>
    <s v="25 - 34 years"/>
    <s v="-"/>
    <s v="Both sexes"/>
    <s v="105700"/>
    <s v="Thurles"/>
    <s v="2006"/>
    <s v="2006"/>
    <s v="Number"/>
    <n v="98"/>
  </r>
  <r>
    <s v="C0727"/>
    <s v=" Unemployed Population (Excluding First Time Job Seekers) Aged 15 Years and Over"/>
    <s v="415"/>
    <s v="25 - 34 years"/>
    <s v="-"/>
    <s v="Both sexes"/>
    <s v="105800"/>
    <s v="Kildare"/>
    <s v="2006"/>
    <s v="2006"/>
    <s v="Number"/>
    <n v="108"/>
  </r>
  <r>
    <s v="C0727"/>
    <s v=" Unemployed Population (Excluding First Time Job Seekers) Aged 15 Years and Over"/>
    <s v="415"/>
    <s v="25 - 34 years"/>
    <s v="-"/>
    <s v="Both sexes"/>
    <s v="105900"/>
    <s v="Ratoath"/>
    <s v="2006"/>
    <s v="2006"/>
    <s v="Number"/>
    <n v="38"/>
  </r>
  <r>
    <s v="C0727"/>
    <s v=" Unemployed Population (Excluding First Time Job Seekers) Aged 15 Years and Over"/>
    <s v="415"/>
    <s v="25 - 34 years"/>
    <s v="-"/>
    <s v="Both sexes"/>
    <s v="106000"/>
    <s v="Gorey"/>
    <s v="2006"/>
    <s v="2006"/>
    <s v="Number"/>
    <n v="86"/>
  </r>
  <r>
    <s v="C0727"/>
    <s v=" Unemployed Population (Excluding First Time Job Seekers) Aged 15 Years and Over"/>
    <s v="415"/>
    <s v="25 - 34 years"/>
    <s v="-"/>
    <s v="Both sexes"/>
    <s v="106100"/>
    <s v="Tuam"/>
    <s v="2006"/>
    <s v="2006"/>
    <s v="Number"/>
    <n v="99"/>
  </r>
  <r>
    <s v="C0727"/>
    <s v=" Unemployed Population (Excluding First Time Job Seekers) Aged 15 Years and Over"/>
    <s v="415"/>
    <s v="25 - 34 years"/>
    <s v="-"/>
    <s v="Both sexes"/>
    <s v="106200"/>
    <s v="Trim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6300"/>
    <s v="Youghal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6400"/>
    <s v="Monaghan"/>
    <s v="2006"/>
    <s v="2006"/>
    <s v="Number"/>
    <n v="78"/>
  </r>
  <r>
    <s v="C0727"/>
    <s v=" Unemployed Population (Excluding First Time Job Seekers) Aged 15 Years and Over"/>
    <s v="415"/>
    <s v="25 - 34 years"/>
    <s v="-"/>
    <s v="Both sexes"/>
    <s v="106500"/>
    <s v="Ballinasloe"/>
    <s v="2006"/>
    <s v="2006"/>
    <s v="Number"/>
    <n v="89"/>
  </r>
  <r>
    <s v="C0727"/>
    <s v=" Unemployed Population (Excluding First Time Job Seekers) Aged 15 Years and Over"/>
    <s v="415"/>
    <s v="25 - 34 years"/>
    <s v="-"/>
    <s v="Both sexes"/>
    <s v="106600"/>
    <s v="Portarlington"/>
    <s v="2006"/>
    <s v="2006"/>
    <s v="Number"/>
    <n v="79"/>
  </r>
  <r>
    <s v="C0727"/>
    <s v=" Unemployed Population (Excluding First Time Job Seekers) Aged 15 Years and Over"/>
    <s v="415"/>
    <s v="25 - 34 years"/>
    <s v="-"/>
    <s v="Both sexes"/>
    <s v="106700"/>
    <s v="Buncrana"/>
    <s v="2006"/>
    <s v="2006"/>
    <s v="Number"/>
    <n v="60"/>
  </r>
  <r>
    <s v="C0727"/>
    <s v=" Unemployed Population (Excluding First Time Job Seekers) Aged 15 Years and Over"/>
    <s v="415"/>
    <s v="25 - 34 years"/>
    <s v="-"/>
    <s v="Both sexes"/>
    <s v="106800"/>
    <s v="Carrick-on-Suir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6900"/>
    <s v="Edenderry"/>
    <s v="2006"/>
    <s v="2006"/>
    <s v="Number"/>
    <n v="75"/>
  </r>
  <r>
    <s v="C0727"/>
    <s v=" Unemployed Population (Excluding First Time Job Seekers) Aged 15 Years and Over"/>
    <s v="415"/>
    <s v="25 - 34 years"/>
    <s v="-"/>
    <s v="Both sexes"/>
    <s v="107000"/>
    <s v="Fermoy"/>
    <s v="2006"/>
    <s v="2006"/>
    <s v="Number"/>
    <n v="61"/>
  </r>
  <r>
    <s v="C0727"/>
    <s v=" Unemployed Population (Excluding First Time Job Seekers) Aged 15 Years and Over"/>
    <s v="415"/>
    <s v="25 - 34 years"/>
    <s v="-"/>
    <s v="Both sexes"/>
    <s v="107100"/>
    <s v="Bandon"/>
    <s v="2006"/>
    <s v="2006"/>
    <s v="Number"/>
    <n v="51"/>
  </r>
  <r>
    <s v="C0727"/>
    <s v=" Unemployed Population (Excluding First Time Job Seekers) Aged 15 Years and Over"/>
    <s v="415"/>
    <s v="25 - 34 years"/>
    <s v="-"/>
    <s v="Both sexes"/>
    <s v="107200"/>
    <s v="Dunboyne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07300"/>
    <s v="Donabate"/>
    <s v="2006"/>
    <s v="2006"/>
    <s v="Number"/>
    <n v="35"/>
  </r>
  <r>
    <s v="C0727"/>
    <s v=" Unemployed Population (Excluding First Time Job Seekers) Aged 15 Years and Over"/>
    <s v="415"/>
    <s v="25 - 34 years"/>
    <s v="-"/>
    <s v="Both sexes"/>
    <s v="107400"/>
    <s v="Westport"/>
    <s v="2006"/>
    <s v="2006"/>
    <s v="Number"/>
    <n v="47"/>
  </r>
  <r>
    <s v="C0727"/>
    <s v=" Unemployed Population (Excluding First Time Job Seekers) Aged 15 Years and Over"/>
    <s v="415"/>
    <s v="25 - 34 years"/>
    <s v="-"/>
    <s v="Both sexes"/>
    <s v="107500"/>
    <s v="Ceannanus Mór"/>
    <s v="2006"/>
    <s v="2006"/>
    <s v="Number"/>
    <n v="55"/>
  </r>
  <r>
    <s v="C0727"/>
    <s v=" Unemployed Population (Excluding First Time Job Seekers) Aged 15 Years and Over"/>
    <s v="415"/>
    <s v="25 - 34 years"/>
    <s v="-"/>
    <s v="Both sexes"/>
    <s v="107600"/>
    <s v="Lusk"/>
    <s v="2006"/>
    <s v="2006"/>
    <s v="Number"/>
    <n v="61"/>
  </r>
  <r>
    <s v="C0727"/>
    <s v=" Unemployed Population (Excluding First Time Job Seekers) Aged 15 Years and Over"/>
    <s v="415"/>
    <s v="25 - 34 years"/>
    <s v="-"/>
    <s v="Both sexes"/>
    <s v="107700"/>
    <s v="Passage West"/>
    <s v="2006"/>
    <s v="2006"/>
    <s v="Number"/>
    <n v="32"/>
  </r>
  <r>
    <s v="C0727"/>
    <s v=" Unemployed Population (Excluding First Time Job Seekers) Aged 15 Years and Over"/>
    <s v="415"/>
    <s v="25 - 34 years"/>
    <s v="-"/>
    <s v="Both sexes"/>
    <s v="107800"/>
    <s v="Newcastle West"/>
    <s v="2006"/>
    <s v="2006"/>
    <s v="Number"/>
    <n v="67"/>
  </r>
  <r>
    <s v="C0727"/>
    <s v=" Unemployed Population (Excluding First Time Job Seekers) Aged 15 Years and Over"/>
    <s v="415"/>
    <s v="25 - 34 years"/>
    <s v="-"/>
    <s v="Both sexes"/>
    <s v="107900"/>
    <s v="Birr"/>
    <s v="2006"/>
    <s v="2006"/>
    <s v="Number"/>
    <n v="77"/>
  </r>
  <r>
    <s v="C0727"/>
    <s v=" Unemployed Population (Excluding First Time Job Seekers) Aged 15 Years and Over"/>
    <s v="415"/>
    <s v="25 - 34 years"/>
    <s v="-"/>
    <s v="Both sexes"/>
    <s v="108000"/>
    <s v="Tipperary"/>
    <s v="2006"/>
    <s v="2006"/>
    <s v="Number"/>
    <n v="60"/>
  </r>
  <r>
    <s v="C0727"/>
    <s v=" Unemployed Population (Excluding First Time Job Seekers) Aged 15 Years and Over"/>
    <s v="415"/>
    <s v="25 - 34 years"/>
    <s v="-"/>
    <s v="Both sexes"/>
    <s v="108100"/>
    <s v="Roscommon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08200"/>
    <s v="Towns 3,000 - 4,999 population"/>
    <s v="2006"/>
    <s v="2006"/>
    <s v="Number"/>
    <n v="1087"/>
  </r>
  <r>
    <s v="C0727"/>
    <s v=" Unemployed Population (Excluding First Time Job Seekers) Aged 15 Years and Over"/>
    <s v="415"/>
    <s v="25 - 34 years"/>
    <s v="-"/>
    <s v="Both sexes"/>
    <s v="108300"/>
    <s v="Clane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08400"/>
    <s v="Roscrea"/>
    <s v="2006"/>
    <s v="2006"/>
    <s v="Number"/>
    <n v="66"/>
  </r>
  <r>
    <s v="C0727"/>
    <s v=" Unemployed Population (Excluding First Time Job Seekers) Aged 15 Years and Over"/>
    <s v="415"/>
    <s v="25 - 34 years"/>
    <s v="-"/>
    <s v="Both sexes"/>
    <s v="108500"/>
    <s v="Ardee"/>
    <s v="2006"/>
    <s v="2006"/>
    <s v="Number"/>
    <n v="53"/>
  </r>
  <r>
    <s v="C0727"/>
    <s v=" Unemployed Population (Excluding First Time Job Seekers) Aged 15 Years and Over"/>
    <s v="415"/>
    <s v="25 - 34 years"/>
    <s v="-"/>
    <s v="Both sexes"/>
    <s v="108600"/>
    <s v="Loughrea"/>
    <s v="2006"/>
    <s v="2006"/>
    <s v="Number"/>
    <n v="44"/>
  </r>
  <r>
    <s v="C0727"/>
    <s v=" Unemployed Population (Excluding First Time Job Seekers) Aged 15 Years and Over"/>
    <s v="415"/>
    <s v="25 - 34 years"/>
    <s v="-"/>
    <s v="Both sexes"/>
    <s v="108700"/>
    <s v="Carrickmacross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8800"/>
    <s v="Listowel"/>
    <s v="2006"/>
    <s v="2006"/>
    <s v="Number"/>
    <n v="54"/>
  </r>
  <r>
    <s v="C0727"/>
    <s v=" Unemployed Population (Excluding First Time Job Seekers) Aged 15 Years and Over"/>
    <s v="415"/>
    <s v="25 - 34 years"/>
    <s v="-"/>
    <s v="Both sexes"/>
    <s v="108900"/>
    <s v="Ballybofey-Stranorlar"/>
    <s v="2006"/>
    <s v="2006"/>
    <s v="Number"/>
    <n v="52"/>
  </r>
  <r>
    <s v="C0727"/>
    <s v=" Unemployed Population (Excluding First Time Job Seekers) Aged 15 Years and Over"/>
    <s v="415"/>
    <s v="25 - 34 years"/>
    <s v="-"/>
    <s v="Both sexes"/>
    <s v="109000"/>
    <s v="Clonakilty"/>
    <s v="2006"/>
    <s v="2006"/>
    <s v="Number"/>
    <n v="31"/>
  </r>
  <r>
    <s v="C0727"/>
    <s v=" Unemployed Population (Excluding First Time Job Seekers) Aged 15 Years and Over"/>
    <s v="415"/>
    <s v="25 - 34 years"/>
    <s v="-"/>
    <s v="Both sexes"/>
    <s v="109100"/>
    <s v="Kilcock"/>
    <s v="2006"/>
    <s v="2006"/>
    <s v="Number"/>
    <n v="35"/>
  </r>
  <r>
    <s v="C0727"/>
    <s v=" Unemployed Population (Excluding First Time Job Seekers) Aged 15 Years and Over"/>
    <s v="415"/>
    <s v="25 - 34 years"/>
    <s v="-"/>
    <s v="Both sexes"/>
    <s v="109200"/>
    <s v="Kinsale"/>
    <s v="2006"/>
    <s v="2006"/>
    <s v="Number"/>
    <n v="53"/>
  </r>
  <r>
    <s v="C0727"/>
    <s v=" Unemployed Population (Excluding First Time Job Seekers) Aged 15 Years and Over"/>
    <s v="415"/>
    <s v="25 - 34 years"/>
    <s v="-"/>
    <s v="Both sexes"/>
    <s v="109300"/>
    <s v="Mountmellick"/>
    <s v="2006"/>
    <s v="2006"/>
    <s v="Number"/>
    <n v="52"/>
  </r>
  <r>
    <s v="C0727"/>
    <s v=" Unemployed Population (Excluding First Time Job Seekers) Aged 15 Years and Over"/>
    <s v="415"/>
    <s v="25 - 34 years"/>
    <s v="-"/>
    <s v="Both sexes"/>
    <s v="109400"/>
    <s v="Blessingto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09500"/>
    <s v="Sallins"/>
    <s v="2006"/>
    <s v="2006"/>
    <s v="Number"/>
    <n v="39"/>
  </r>
  <r>
    <s v="C0727"/>
    <s v=" Unemployed Population (Excluding First Time Job Seekers) Aged 15 Years and Over"/>
    <s v="415"/>
    <s v="25 - 34 years"/>
    <s v="-"/>
    <s v="Both sexes"/>
    <s v="109600"/>
    <s v="Kinsealy-Drinan"/>
    <s v="2006"/>
    <s v="2006"/>
    <s v="Number"/>
    <n v="33"/>
  </r>
  <r>
    <s v="C0727"/>
    <s v=" Unemployed Population (Excluding First Time Job Seekers) Aged 15 Years and Over"/>
    <s v="415"/>
    <s v="25 - 34 years"/>
    <s v="-"/>
    <s v="Both sexes"/>
    <s v="109700"/>
    <s v="Macroom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09800"/>
    <s v="Oranmore"/>
    <s v="2006"/>
    <s v="2006"/>
    <s v="Number"/>
    <n v="45"/>
  </r>
  <r>
    <s v="C0727"/>
    <s v=" Unemployed Population (Excluding First Time Job Seekers) Aged 15 Years and Over"/>
    <s v="415"/>
    <s v="25 - 34 years"/>
    <s v="-"/>
    <s v="Both sexes"/>
    <s v="109900"/>
    <s v="Dunshaughlin"/>
    <s v="2006"/>
    <s v="2006"/>
    <s v="Number"/>
    <n v="14"/>
  </r>
  <r>
    <s v="C0727"/>
    <s v=" Unemployed Population (Excluding First Time Job Seekers) Aged 15 Years and Over"/>
    <s v="415"/>
    <s v="25 - 34 years"/>
    <s v="-"/>
    <s v="Both sexes"/>
    <s v="110000"/>
    <s v="Cahir"/>
    <s v="2006"/>
    <s v="2006"/>
    <s v="Number"/>
    <n v="42"/>
  </r>
  <r>
    <s v="C0727"/>
    <s v=" Unemployed Population (Excluding First Time Job Seekers) Aged 15 Years and Over"/>
    <s v="415"/>
    <s v="25 - 34 years"/>
    <s v="-"/>
    <s v="Both sexes"/>
    <s v="110100"/>
    <s v="Mitchelstown"/>
    <s v="2006"/>
    <s v="2006"/>
    <s v="Number"/>
    <n v="41"/>
  </r>
  <r>
    <s v="C0727"/>
    <s v=" Unemployed Population (Excluding First Time Job Seekers) Aged 15 Years and Over"/>
    <s v="415"/>
    <s v="25 - 34 years"/>
    <s v="-"/>
    <s v="Both sexes"/>
    <s v="110200"/>
    <s v="Bantry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0300"/>
    <s v="Kilcoole"/>
    <s v="2006"/>
    <s v="2006"/>
    <s v="Number"/>
    <n v="21"/>
  </r>
  <r>
    <s v="C0727"/>
    <s v=" Unemployed Population (Excluding First Time Job Seekers) Aged 15 Years and Over"/>
    <s v="415"/>
    <s v="25 - 34 years"/>
    <s v="-"/>
    <s v="Both sexes"/>
    <s v="110400"/>
    <s v="Duleek"/>
    <s v="2006"/>
    <s v="2006"/>
    <s v="Number"/>
    <n v="27"/>
  </r>
  <r>
    <s v="C0727"/>
    <s v=" Unemployed Population (Excluding First Time Job Seekers) Aged 15 Years and Over"/>
    <s v="415"/>
    <s v="25 - 34 years"/>
    <s v="-"/>
    <s v="Both sexes"/>
    <s v="110500"/>
    <s v="Athenr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0600"/>
    <s v="Carrick-on-Shannon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10700"/>
    <s v="Castleblayne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0800"/>
    <s v="Tower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0900"/>
    <s v="Tullow"/>
    <s v="2006"/>
    <s v="2006"/>
    <s v="Number"/>
    <n v="41"/>
  </r>
  <r>
    <s v="C0727"/>
    <s v=" Unemployed Population (Excluding First Time Job Seekers) Aged 15 Years and Over"/>
    <s v="415"/>
    <s v="25 - 34 years"/>
    <s v="-"/>
    <s v="Both sexes"/>
    <s v="111000"/>
    <s v="Monasterevin"/>
    <s v="2006"/>
    <s v="2006"/>
    <s v="Number"/>
    <n v="40"/>
  </r>
  <r>
    <s v="C0727"/>
    <s v=" Unemployed Population (Excluding First Time Job Seekers) Aged 15 Years and Over"/>
    <s v="415"/>
    <s v="25 - 34 years"/>
    <s v="-"/>
    <s v="Both sexes"/>
    <s v="111100"/>
    <s v="Clara"/>
    <s v="2006"/>
    <s v="2006"/>
    <s v="Number"/>
    <n v="30"/>
  </r>
  <r>
    <s v="C0727"/>
    <s v=" Unemployed Population (Excluding First Time Job Seekers) Aged 15 Years and Over"/>
    <s v="415"/>
    <s v="25 - 34 years"/>
    <s v="-"/>
    <s v="Both sexes"/>
    <s v="111200"/>
    <s v="Towns 1,500 - 2,999 population"/>
    <s v="2006"/>
    <s v="2006"/>
    <s v="Number"/>
    <n v="1266"/>
  </r>
  <r>
    <s v="C0727"/>
    <s v=" Unemployed Population (Excluding First Time Job Seekers) Aged 15 Years and Over"/>
    <s v="415"/>
    <s v="25 - 34 years"/>
    <s v="-"/>
    <s v="Both sexes"/>
    <s v="111300"/>
    <s v="Kilcullen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1400"/>
    <s v="Rathluirc (or Charleville)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1500"/>
    <s v="Cashel"/>
    <s v="2006"/>
    <s v="2006"/>
    <s v="Number"/>
    <n v="32"/>
  </r>
  <r>
    <s v="C0727"/>
    <s v=" Unemployed Population (Excluding First Time Job Seekers) Aged 15 Years and Over"/>
    <s v="415"/>
    <s v="25 - 34 years"/>
    <s v="-"/>
    <s v="Both sexes"/>
    <s v="111600"/>
    <s v="Rathcoole"/>
    <s v="2006"/>
    <s v="2006"/>
    <s v="Number"/>
    <n v="27"/>
  </r>
  <r>
    <s v="C0727"/>
    <s v=" Unemployed Population (Excluding First Time Job Seekers) Aged 15 Years and Over"/>
    <s v="415"/>
    <s v="25 - 34 years"/>
    <s v="-"/>
    <s v="Both sexes"/>
    <s v="111700"/>
    <s v="Carrigtwohill"/>
    <s v="2006"/>
    <s v="2006"/>
    <s v="Number"/>
    <n v="34"/>
  </r>
  <r>
    <s v="C0727"/>
    <s v=" Unemployed Population (Excluding First Time Job Seekers) Aged 15 Years and Over"/>
    <s v="415"/>
    <s v="25 - 34 years"/>
    <s v="-"/>
    <s v="Both sexes"/>
    <s v="111800"/>
    <s v="Muinebeag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1900"/>
    <s v="Gort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2000"/>
    <s v="Kilrush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12100"/>
    <s v="Ballyshanno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2200"/>
    <s v="Claremorris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2300"/>
    <s v="Newtownmountkenned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2400"/>
    <s v="Boyle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12500"/>
    <s v="Kill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2600"/>
    <s v="Stamullen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2700"/>
    <s v="Blarney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2800"/>
    <s v="Templemore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2900"/>
    <s v="Donegal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000"/>
    <s v="Skibbereen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100"/>
    <s v="Castleisland"/>
    <s v="2006"/>
    <s v="2006"/>
    <s v="Number"/>
    <n v="33"/>
  </r>
  <r>
    <s v="C0727"/>
    <s v=" Unemployed Population (Excluding First Time Job Seekers) Aged 15 Years and Over"/>
    <s v="415"/>
    <s v="25 - 34 years"/>
    <s v="-"/>
    <s v="Both sexes"/>
    <s v="113200"/>
    <s v="Kinnegad"/>
    <s v="2006"/>
    <s v="2006"/>
    <s v="Number"/>
    <n v="23"/>
  </r>
  <r>
    <s v="C0727"/>
    <s v=" Unemployed Population (Excluding First Time Job Seekers) Aged 15 Years and Over"/>
    <s v="415"/>
    <s v="25 - 34 years"/>
    <s v="-"/>
    <s v="Both sexes"/>
    <s v="113300"/>
    <s v="Athboy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400"/>
    <s v="Enfield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500"/>
    <s v="Ballinrobe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600"/>
    <s v="Bailieborough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700"/>
    <s v="Bundora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800"/>
    <s v="Abbeyfeale"/>
    <s v="2006"/>
    <s v="2006"/>
    <s v="Number"/>
    <n v="45"/>
  </r>
  <r>
    <s v="C0727"/>
    <s v=" Unemployed Population (Excluding First Time Job Seekers) Aged 15 Years and Over"/>
    <s v="415"/>
    <s v="25 - 34 years"/>
    <s v="-"/>
    <s v="Both sexes"/>
    <s v="113900"/>
    <s v="Prosperous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4000"/>
    <s v="Carndonagh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4100"/>
    <s v="An Daingean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4200"/>
    <s v="Kanturk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4300"/>
    <s v="Cootehill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14400"/>
    <s v="Moate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4500"/>
    <s v="Enniskerry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4600"/>
    <s v="Castlerea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4700"/>
    <s v="Bunclody-Carrickduff"/>
    <s v="2006"/>
    <s v="2006"/>
    <s v="Number"/>
    <n v="12"/>
  </r>
  <r>
    <s v="C0727"/>
    <s v=" Unemployed Population (Excluding First Time Job Seekers) Aged 15 Years and Over"/>
    <s v="415"/>
    <s v="25 - 34 years"/>
    <s v="-"/>
    <s v="Both sexes"/>
    <s v="114800"/>
    <s v="Ballina (North Tipperary)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4900"/>
    <s v="Rathnew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5000"/>
    <s v="Annacotty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5100"/>
    <s v="Thomastown"/>
    <s v="2006"/>
    <s v="2006"/>
    <s v="Number"/>
    <n v="12"/>
  </r>
  <r>
    <s v="C0727"/>
    <s v=" Unemployed Population (Excluding First Time Job Seekers) Aged 15 Years and Over"/>
    <s v="415"/>
    <s v="25 - 34 years"/>
    <s v="-"/>
    <s v="Both sexes"/>
    <s v="115200"/>
    <s v="Callan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5300"/>
    <s v="Clones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5400"/>
    <s v="Kingscourt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5500"/>
    <s v="Baltinglass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15600"/>
    <s v="Virginia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5700"/>
    <s v="Ballaghaderreen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15800"/>
    <s v="Rathangan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5900"/>
    <s v="Ballyhaunis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6000"/>
    <s v="Kenmare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6100"/>
    <s v="Ballyjamesduff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6200"/>
    <s v="Crosshaven"/>
    <s v="2006"/>
    <s v="2006"/>
    <s v="Number"/>
    <n v="9"/>
  </r>
  <r>
    <s v="C0727"/>
    <s v=" Unemployed Population (Excluding First Time Job Seekers) Aged 15 Years and Over"/>
    <s v="415"/>
    <s v="25 - 34 years"/>
    <s v="-"/>
    <s v="Both sexes"/>
    <s v="116300"/>
    <s v="Sixmilebridge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6400"/>
    <s v="Banagher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6500"/>
    <s v="Killorglin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6600"/>
    <s v="Castlebridge"/>
    <s v="2006"/>
    <s v="2006"/>
    <s v="Number"/>
    <n v="10"/>
  </r>
  <r>
    <s v="C0727"/>
    <s v=" Unemployed Population (Excluding First Time Job Seekers) Aged 15 Years and Over"/>
    <s v="415"/>
    <s v="25 - 34 years"/>
    <s v="-"/>
    <s v="Both sexes"/>
    <s v="116700"/>
    <s v="Abbeyleix"/>
    <s v="2006"/>
    <s v="2006"/>
    <s v="Number"/>
    <n v="9"/>
  </r>
  <r>
    <s v="C0727"/>
    <s v=" Unemployed Population (Excluding First Time Job Seekers) Aged 15 Years and Over"/>
    <s v="415"/>
    <s v="25 - 34 years"/>
    <s v="-"/>
    <s v="Both sexes"/>
    <s v="116800"/>
    <s v="Clogherhead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6900"/>
    <s v="Dunmore East"/>
    <s v="2006"/>
    <s v="2006"/>
    <s v="Number"/>
    <n v="13"/>
  </r>
  <r>
    <s v="C0727"/>
    <s v=" Unemployed Population (Excluding First Time Job Seekers) Aged 15 Years and Over"/>
    <s v="415"/>
    <s v="25 - 34 years"/>
    <s v="-"/>
    <s v="Both sexes"/>
    <s v="117000"/>
    <s v="Newmarket-on-Fergus"/>
    <s v="2006"/>
    <s v="2006"/>
    <s v="Number"/>
    <n v="10"/>
  </r>
  <r>
    <s v="C0727"/>
    <s v=" Unemployed Population (Excluding First Time Job Seekers) Aged 15 Years and Over"/>
    <s v="415"/>
    <s v="25 - 34 years"/>
    <s v="-"/>
    <s v="Both sexes"/>
    <s v="117100"/>
    <s v="Portrane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7200"/>
    <s v="Castlecomer-Donaguile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7300"/>
    <s v="Dunmanway"/>
    <s v="2006"/>
    <s v="2006"/>
    <s v="Number"/>
    <n v="5"/>
  </r>
  <r>
    <s v="C0727"/>
    <s v=" Unemployed Population (Excluding First Time Job Seekers) Aged 15 Years and Over"/>
    <s v="415"/>
    <s v="25 - 34 years"/>
    <s v="-"/>
    <s v="Both sexes"/>
    <s v="117400"/>
    <s v="Newcastle"/>
    <s v="2006"/>
    <s v="2006"/>
    <s v="Number"/>
    <n v="8"/>
  </r>
  <r>
    <s v="C0727"/>
    <s v=" Unemployed Population (Excluding First Time Job Seekers) Aged 15 Years and Over"/>
    <s v="415"/>
    <s v="25 - 34 years"/>
    <s v="-"/>
    <s v="Both sexes"/>
    <s v="117500"/>
    <s v="Swinford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7600"/>
    <s v="Aggregate Town Area"/>
    <s v="2006"/>
    <s v="2006"/>
    <s v="Number"/>
    <n v="30363"/>
  </r>
  <r>
    <s v="C0727"/>
    <s v=" Unemployed Population (Excluding First Time Job Seekers) Aged 15 Years and Over"/>
    <s v="415"/>
    <s v="25 - 34 years"/>
    <s v="-"/>
    <s v="Both sexes"/>
    <s v="117700"/>
    <s v="Towns 1,000 - 1,499 population"/>
    <s v="2006"/>
    <s v="2006"/>
    <s v="Number"/>
    <n v="836"/>
  </r>
  <r>
    <s v="C0727"/>
    <s v=" Unemployed Population (Excluding First Time Job Seekers) Aged 15 Years and Over"/>
    <s v="415"/>
    <s v="25 - 34 years"/>
    <s v="-"/>
    <s v="Both sexes"/>
    <s v="117800"/>
    <s v="Towns 500 - 999 population"/>
    <s v="2006"/>
    <s v="2006"/>
    <s v="Number"/>
    <n v="1116"/>
  </r>
  <r>
    <s v="C0727"/>
    <s v=" Unemployed Population (Excluding First Time Job Seekers) Aged 15 Years and Over"/>
    <s v="415"/>
    <s v="25 - 34 years"/>
    <s v="-"/>
    <s v="Both sexes"/>
    <s v="117900"/>
    <s v="Towns under 500 population but with at least 50 inhabited houses"/>
    <s v="2006"/>
    <s v="2006"/>
    <s v="Number"/>
    <n v="903"/>
  </r>
  <r>
    <s v="C0727"/>
    <s v=" Unemployed Population (Excluding First Time Job Seekers) Aged 15 Years and Over"/>
    <s v="415"/>
    <s v="25 - 34 years"/>
    <s v="-"/>
    <s v="Both sexes"/>
    <s v="118000"/>
    <s v="Remainder of country"/>
    <s v="2006"/>
    <s v="2006"/>
    <s v="Number"/>
    <n v="7060"/>
  </r>
  <r>
    <s v="C0727"/>
    <s v=" Unemployed Population (Excluding First Time Job Seekers) Aged 15 Years and Over"/>
    <s v="415"/>
    <s v="25 - 34 years"/>
    <s v="-"/>
    <s v="Both sexes"/>
    <s v="118100"/>
    <s v="Aggregate Rural Area"/>
    <s v="2006"/>
    <s v="2006"/>
    <s v="Number"/>
    <n v="9915"/>
  </r>
  <r>
    <s v="C0727"/>
    <s v=" Unemployed Population (Excluding First Time Job Seekers) Aged 15 Years and Over"/>
    <s v="415"/>
    <s v="25 - 34 years"/>
    <s v="1"/>
    <s v="Male"/>
    <s v="-"/>
    <s v="State"/>
    <s v="2006"/>
    <s v="2006"/>
    <s v="Number"/>
    <n v="23235"/>
  </r>
  <r>
    <s v="C0727"/>
    <s v=" Unemployed Population (Excluding First Time Job Seekers) Aged 15 Years and Over"/>
    <s v="415"/>
    <s v="25 - 34 years"/>
    <s v="1"/>
    <s v="Male"/>
    <s v="100100"/>
    <s v="Dublin and Surburbs"/>
    <s v="2006"/>
    <s v="2006"/>
    <s v="Number"/>
    <n v="7652"/>
  </r>
  <r>
    <s v="C0727"/>
    <s v=" Unemployed Population (Excluding First Time Job Seekers) Aged 15 Years and Over"/>
    <s v="415"/>
    <s v="25 - 34 years"/>
    <s v="1"/>
    <s v="Male"/>
    <s v="100200"/>
    <s v="Other Cities (1)"/>
    <s v="2006"/>
    <s v="2006"/>
    <s v="Number"/>
    <n v="2926"/>
  </r>
  <r>
    <s v="C0727"/>
    <s v=" Unemployed Population (Excluding First Time Job Seekers) Aged 15 Years and Over"/>
    <s v="415"/>
    <s v="25 - 34 years"/>
    <s v="1"/>
    <s v="Male"/>
    <s v="100300"/>
    <s v="Cork City"/>
    <s v="2006"/>
    <s v="2006"/>
    <s v="Number"/>
    <n v="1153"/>
  </r>
  <r>
    <s v="C0727"/>
    <s v=" Unemployed Population (Excluding First Time Job Seekers) Aged 15 Years and Over"/>
    <s v="415"/>
    <s v="25 - 34 years"/>
    <s v="1"/>
    <s v="Male"/>
    <s v="100400"/>
    <s v="Limerick City"/>
    <s v="2006"/>
    <s v="2006"/>
    <s v="Number"/>
    <n v="719"/>
  </r>
  <r>
    <s v="C0727"/>
    <s v=" Unemployed Population (Excluding First Time Job Seekers) Aged 15 Years and Over"/>
    <s v="415"/>
    <s v="25 - 34 years"/>
    <s v="1"/>
    <s v="Male"/>
    <s v="100500"/>
    <s v="Galway City"/>
    <s v="2006"/>
    <s v="2006"/>
    <s v="Number"/>
    <n v="662"/>
  </r>
  <r>
    <s v="C0727"/>
    <s v=" Unemployed Population (Excluding First Time Job Seekers) Aged 15 Years and Over"/>
    <s v="415"/>
    <s v="25 - 34 years"/>
    <s v="1"/>
    <s v="Male"/>
    <s v="100600"/>
    <s v="Waterford City"/>
    <s v="2006"/>
    <s v="2006"/>
    <s v="Number"/>
    <n v="392"/>
  </r>
  <r>
    <s v="C0727"/>
    <s v=" Unemployed Population (Excluding First Time Job Seekers) Aged 15 Years and Over"/>
    <s v="415"/>
    <s v="25 - 34 years"/>
    <s v="1"/>
    <s v="Male"/>
    <s v="100700"/>
    <s v="Towns 10,000 population and over"/>
    <s v="2006"/>
    <s v="2006"/>
    <s v="Number"/>
    <n v="3971"/>
  </r>
  <r>
    <s v="C0727"/>
    <s v=" Unemployed Population (Excluding First Time Job Seekers) Aged 15 Years and Over"/>
    <s v="415"/>
    <s v="25 - 34 years"/>
    <s v="1"/>
    <s v="Male"/>
    <s v="100800"/>
    <s v="Drogheda"/>
    <s v="2006"/>
    <s v="2006"/>
    <s v="Number"/>
    <n v="260"/>
  </r>
  <r>
    <s v="C0727"/>
    <s v=" Unemployed Population (Excluding First Time Job Seekers) Aged 15 Years and Over"/>
    <s v="415"/>
    <s v="25 - 34 years"/>
    <s v="1"/>
    <s v="Male"/>
    <s v="100900"/>
    <s v="Dundalk"/>
    <s v="2006"/>
    <s v="2006"/>
    <s v="Number"/>
    <n v="299"/>
  </r>
  <r>
    <s v="C0727"/>
    <s v=" Unemployed Population (Excluding First Time Job Seekers) Aged 15 Years and Over"/>
    <s v="415"/>
    <s v="25 - 34 years"/>
    <s v="1"/>
    <s v="Male"/>
    <s v="101000"/>
    <s v="Swords"/>
    <s v="2006"/>
    <s v="2006"/>
    <s v="Number"/>
    <n v="184"/>
  </r>
  <r>
    <s v="C0727"/>
    <s v=" Unemployed Population (Excluding First Time Job Seekers) Aged 15 Years and Over"/>
    <s v="415"/>
    <s v="25 - 34 years"/>
    <s v="1"/>
    <s v="Male"/>
    <s v="101100"/>
    <s v="Bray"/>
    <s v="2006"/>
    <s v="2006"/>
    <s v="Number"/>
    <n v="226"/>
  </r>
  <r>
    <s v="C0727"/>
    <s v=" Unemployed Population (Excluding First Time Job Seekers) Aged 15 Years and Over"/>
    <s v="415"/>
    <s v="25 - 34 years"/>
    <s v="1"/>
    <s v="Male"/>
    <s v="101200"/>
    <s v="Navan (An Uaimh)"/>
    <s v="2006"/>
    <s v="2006"/>
    <s v="Number"/>
    <n v="165"/>
  </r>
  <r>
    <s v="C0727"/>
    <s v=" Unemployed Population (Excluding First Time Job Seekers) Aged 15 Years and Over"/>
    <s v="415"/>
    <s v="25 - 34 years"/>
    <s v="1"/>
    <s v="Male"/>
    <s v="101300"/>
    <s v="Ennis"/>
    <s v="2006"/>
    <s v="2006"/>
    <s v="Number"/>
    <n v="188"/>
  </r>
  <r>
    <s v="C0727"/>
    <s v=" Unemployed Population (Excluding First Time Job Seekers) Aged 15 Years and Over"/>
    <s v="415"/>
    <s v="25 - 34 years"/>
    <s v="1"/>
    <s v="Male"/>
    <s v="101400"/>
    <s v="Tralee"/>
    <s v="2006"/>
    <s v="2006"/>
    <s v="Number"/>
    <n v="219"/>
  </r>
  <r>
    <s v="C0727"/>
    <s v=" Unemployed Population (Excluding First Time Job Seekers) Aged 15 Years and Over"/>
    <s v="415"/>
    <s v="25 - 34 years"/>
    <s v="1"/>
    <s v="Male"/>
    <s v="101500"/>
    <s v="Kilkenny"/>
    <s v="2006"/>
    <s v="2006"/>
    <s v="Number"/>
    <n v="184"/>
  </r>
  <r>
    <s v="C0727"/>
    <s v=" Unemployed Population (Excluding First Time Job Seekers) Aged 15 Years and Over"/>
    <s v="415"/>
    <s v="25 - 34 years"/>
    <s v="1"/>
    <s v="Male"/>
    <s v="101600"/>
    <s v="Carlow"/>
    <s v="2006"/>
    <s v="2006"/>
    <s v="Number"/>
    <n v="149"/>
  </r>
  <r>
    <s v="C0727"/>
    <s v=" Unemployed Population (Excluding First Time Job Seekers) Aged 15 Years and Over"/>
    <s v="415"/>
    <s v="25 - 34 years"/>
    <s v="1"/>
    <s v="Male"/>
    <s v="101700"/>
    <s v="Naas"/>
    <s v="2006"/>
    <s v="2006"/>
    <s v="Number"/>
    <n v="92"/>
  </r>
  <r>
    <s v="C0727"/>
    <s v=" Unemployed Population (Excluding First Time Job Seekers) Aged 15 Years and Over"/>
    <s v="415"/>
    <s v="25 - 34 years"/>
    <s v="1"/>
    <s v="Male"/>
    <s v="101800"/>
    <s v="Sligo"/>
    <s v="2006"/>
    <s v="2006"/>
    <s v="Number"/>
    <n v="150"/>
  </r>
  <r>
    <s v="C0727"/>
    <s v=" Unemployed Population (Excluding First Time Job Seekers) Aged 15 Years and Over"/>
    <s v="415"/>
    <s v="25 - 34 years"/>
    <s v="1"/>
    <s v="Male"/>
    <s v="101900"/>
    <s v="Droichead Nua"/>
    <s v="2006"/>
    <s v="2006"/>
    <s v="Number"/>
    <n v="86"/>
  </r>
  <r>
    <s v="C0727"/>
    <s v=" Unemployed Population (Excluding First Time Job Seekers) Aged 15 Years and Over"/>
    <s v="415"/>
    <s v="25 - 34 years"/>
    <s v="1"/>
    <s v="Male"/>
    <s v="102000"/>
    <s v="Mullingar"/>
    <s v="2006"/>
    <s v="2006"/>
    <s v="Number"/>
    <n v="127"/>
  </r>
  <r>
    <s v="C0727"/>
    <s v=" Unemployed Population (Excluding First Time Job Seekers) Aged 15 Years and Over"/>
    <s v="415"/>
    <s v="25 - 34 years"/>
    <s v="1"/>
    <s v="Male"/>
    <s v="102100"/>
    <s v="Wexford"/>
    <s v="2006"/>
    <s v="2006"/>
    <s v="Number"/>
    <n v="134"/>
  </r>
  <r>
    <s v="C0727"/>
    <s v=" Unemployed Population (Excluding First Time Job Seekers) Aged 15 Years and Over"/>
    <s v="415"/>
    <s v="25 - 34 years"/>
    <s v="1"/>
    <s v="Male"/>
    <s v="102200"/>
    <s v="Letterkenny"/>
    <s v="2006"/>
    <s v="2006"/>
    <s v="Number"/>
    <n v="165"/>
  </r>
  <r>
    <s v="C0727"/>
    <s v=" Unemployed Population (Excluding First Time Job Seekers) Aged 15 Years and Over"/>
    <s v="415"/>
    <s v="25 - 34 years"/>
    <s v="1"/>
    <s v="Male"/>
    <s v="102300"/>
    <s v="Athlone"/>
    <s v="2006"/>
    <s v="2006"/>
    <s v="Number"/>
    <n v="100"/>
  </r>
  <r>
    <s v="C0727"/>
    <s v=" Unemployed Population (Excluding First Time Job Seekers) Aged 15 Years and Over"/>
    <s v="415"/>
    <s v="25 - 34 years"/>
    <s v="1"/>
    <s v="Male"/>
    <s v="102400"/>
    <s v="Celbridge"/>
    <s v="2006"/>
    <s v="2006"/>
    <s v="Number"/>
    <n v="54"/>
  </r>
  <r>
    <s v="C0727"/>
    <s v=" Unemployed Population (Excluding First Time Job Seekers) Aged 15 Years and Over"/>
    <s v="415"/>
    <s v="25 - 34 years"/>
    <s v="1"/>
    <s v="Male"/>
    <s v="102500"/>
    <s v="Clonmel"/>
    <s v="2006"/>
    <s v="2006"/>
    <s v="Number"/>
    <n v="124"/>
  </r>
  <r>
    <s v="C0727"/>
    <s v=" Unemployed Population (Excluding First Time Job Seekers) Aged 15 Years and Over"/>
    <s v="415"/>
    <s v="25 - 34 years"/>
    <s v="1"/>
    <s v="Male"/>
    <s v="102600"/>
    <s v="Balbriggan"/>
    <s v="2006"/>
    <s v="2006"/>
    <s v="Number"/>
    <n v="114"/>
  </r>
  <r>
    <s v="C0727"/>
    <s v=" Unemployed Population (Excluding First Time Job Seekers) Aged 15 Years and Over"/>
    <s v="415"/>
    <s v="25 - 34 years"/>
    <s v="1"/>
    <s v="Male"/>
    <s v="102700"/>
    <s v="Malahide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2800"/>
    <s v="Leixlip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2900"/>
    <s v="Portlaoighise"/>
    <s v="2006"/>
    <s v="2006"/>
    <s v="Number"/>
    <n v="78"/>
  </r>
  <r>
    <s v="C0727"/>
    <s v=" Unemployed Population (Excluding First Time Job Seekers) Aged 15 Years and Over"/>
    <s v="415"/>
    <s v="25 - 34 years"/>
    <s v="1"/>
    <s v="Male"/>
    <s v="103000"/>
    <s v="Killarney"/>
    <s v="2006"/>
    <s v="2006"/>
    <s v="Number"/>
    <n v="69"/>
  </r>
  <r>
    <s v="C0727"/>
    <s v=" Unemployed Population (Excluding First Time Job Seekers) Aged 15 Years and Over"/>
    <s v="415"/>
    <s v="25 - 34 years"/>
    <s v="1"/>
    <s v="Male"/>
    <s v="103100"/>
    <s v="Greystones"/>
    <s v="2006"/>
    <s v="2006"/>
    <s v="Number"/>
    <n v="40"/>
  </r>
  <r>
    <s v="C0727"/>
    <s v=" Unemployed Population (Excluding First Time Job Seekers) Aged 15 Years and Over"/>
    <s v="415"/>
    <s v="25 - 34 years"/>
    <s v="1"/>
    <s v="Male"/>
    <s v="103200"/>
    <s v="Tullamore"/>
    <s v="2006"/>
    <s v="2006"/>
    <s v="Number"/>
    <n v="101"/>
  </r>
  <r>
    <s v="C0727"/>
    <s v=" Unemployed Population (Excluding First Time Job Seekers) Aged 15 Years and Over"/>
    <s v="415"/>
    <s v="25 - 34 years"/>
    <s v="1"/>
    <s v="Male"/>
    <s v="103300"/>
    <s v="Carrigaline"/>
    <s v="2006"/>
    <s v="2006"/>
    <s v="Number"/>
    <n v="37"/>
  </r>
  <r>
    <s v="C0727"/>
    <s v=" Unemployed Population (Excluding First Time Job Seekers) Aged 15 Years and Over"/>
    <s v="415"/>
    <s v="25 - 34 years"/>
    <s v="1"/>
    <s v="Male"/>
    <s v="103400"/>
    <s v="Castlebar"/>
    <s v="2006"/>
    <s v="2006"/>
    <s v="Number"/>
    <n v="73"/>
  </r>
  <r>
    <s v="C0727"/>
    <s v=" Unemployed Population (Excluding First Time Job Seekers) Aged 15 Years and Over"/>
    <s v="415"/>
    <s v="25 - 34 years"/>
    <s v="1"/>
    <s v="Male"/>
    <s v="103500"/>
    <s v="Arklow"/>
    <s v="2006"/>
    <s v="2006"/>
    <s v="Number"/>
    <n v="94"/>
  </r>
  <r>
    <s v="C0727"/>
    <s v=" Unemployed Population (Excluding First Time Job Seekers) Aged 15 Years and Over"/>
    <s v="415"/>
    <s v="25 - 34 years"/>
    <s v="1"/>
    <s v="Male"/>
    <s v="103600"/>
    <s v="Cobh"/>
    <s v="2006"/>
    <s v="2006"/>
    <s v="Number"/>
    <n v="62"/>
  </r>
  <r>
    <s v="C0727"/>
    <s v=" Unemployed Population (Excluding First Time Job Seekers) Aged 15 Years and Over"/>
    <s v="415"/>
    <s v="25 - 34 years"/>
    <s v="1"/>
    <s v="Male"/>
    <s v="103700"/>
    <s v="Maynooth"/>
    <s v="2006"/>
    <s v="2006"/>
    <s v="Number"/>
    <n v="42"/>
  </r>
  <r>
    <s v="C0727"/>
    <s v=" Unemployed Population (Excluding First Time Job Seekers) Aged 15 Years and Over"/>
    <s v="415"/>
    <s v="25 - 34 years"/>
    <s v="1"/>
    <s v="Male"/>
    <s v="103800"/>
    <s v="Ballina"/>
    <s v="2006"/>
    <s v="2006"/>
    <s v="Number"/>
    <n v="105"/>
  </r>
  <r>
    <s v="C0727"/>
    <s v=" Unemployed Population (Excluding First Time Job Seekers) Aged 15 Years and Over"/>
    <s v="415"/>
    <s v="25 - 34 years"/>
    <s v="1"/>
    <s v="Male"/>
    <s v="103900"/>
    <s v="Mallow"/>
    <s v="2006"/>
    <s v="2006"/>
    <s v="Number"/>
    <n v="63"/>
  </r>
  <r>
    <s v="C0727"/>
    <s v=" Unemployed Population (Excluding First Time Job Seekers) Aged 15 Years and Over"/>
    <s v="415"/>
    <s v="25 - 34 years"/>
    <s v="1"/>
    <s v="Male"/>
    <s v="104000"/>
    <s v="Wicklow"/>
    <s v="2006"/>
    <s v="2006"/>
    <s v="Number"/>
    <n v="50"/>
  </r>
  <r>
    <s v="C0727"/>
    <s v=" Unemployed Population (Excluding First Time Job Seekers) Aged 15 Years and Over"/>
    <s v="415"/>
    <s v="25 - 34 years"/>
    <s v="1"/>
    <s v="Male"/>
    <s v="104100"/>
    <s v="Midleton"/>
    <s v="2006"/>
    <s v="2006"/>
    <s v="Number"/>
    <n v="47"/>
  </r>
  <r>
    <s v="C0727"/>
    <s v=" Unemployed Population (Excluding First Time Job Seekers) Aged 15 Years and Over"/>
    <s v="415"/>
    <s v="25 - 34 years"/>
    <s v="1"/>
    <s v="Male"/>
    <s v="104200"/>
    <s v="Towns 5,000 - 9,999 population"/>
    <s v="2006"/>
    <s v="2006"/>
    <s v="Number"/>
    <n v="1731"/>
  </r>
  <r>
    <s v="C0727"/>
    <s v=" Unemployed Population (Excluding First Time Job Seekers) Aged 15 Years and Over"/>
    <s v="415"/>
    <s v="25 - 34 years"/>
    <s v="1"/>
    <s v="Male"/>
    <s v="104300"/>
    <s v="Tramore"/>
    <s v="2006"/>
    <s v="2006"/>
    <s v="Number"/>
    <n v="64"/>
  </r>
  <r>
    <s v="C0727"/>
    <s v=" Unemployed Population (Excluding First Time Job Seekers) Aged 15 Years and Over"/>
    <s v="415"/>
    <s v="25 - 34 years"/>
    <s v="1"/>
    <s v="Male"/>
    <s v="104400"/>
    <s v="Enniscorthy"/>
    <s v="2006"/>
    <s v="2006"/>
    <s v="Number"/>
    <n v="94"/>
  </r>
  <r>
    <s v="C0727"/>
    <s v=" Unemployed Population (Excluding First Time Job Seekers) Aged 15 Years and Over"/>
    <s v="415"/>
    <s v="25 - 34 years"/>
    <s v="1"/>
    <s v="Male"/>
    <s v="104500"/>
    <s v="Skerries"/>
    <s v="2006"/>
    <s v="2006"/>
    <s v="Number"/>
    <n v="42"/>
  </r>
  <r>
    <s v="C0727"/>
    <s v=" Unemployed Population (Excluding First Time Job Seekers) Aged 15 Years and Over"/>
    <s v="415"/>
    <s v="25 - 34 years"/>
    <s v="1"/>
    <s v="Male"/>
    <s v="104600"/>
    <s v="Shannon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4700"/>
    <s v="Portmarnock"/>
    <s v="2006"/>
    <s v="2006"/>
    <s v="Number"/>
    <n v="26"/>
  </r>
  <r>
    <s v="C0727"/>
    <s v=" Unemployed Population (Excluding First Time Job Seekers) Aged 15 Years and Over"/>
    <s v="415"/>
    <s v="25 - 34 years"/>
    <s v="1"/>
    <s v="Male"/>
    <s v="104800"/>
    <s v="Laytown-Bettystown-Mornington"/>
    <s v="2006"/>
    <s v="2006"/>
    <s v="Number"/>
    <n v="47"/>
  </r>
  <r>
    <s v="C0727"/>
    <s v=" Unemployed Population (Excluding First Time Job Seekers) Aged 15 Years and Over"/>
    <s v="415"/>
    <s v="25 - 34 years"/>
    <s v="1"/>
    <s v="Male"/>
    <s v="104900"/>
    <s v="Longford"/>
    <s v="2006"/>
    <s v="2006"/>
    <s v="Number"/>
    <n v="104"/>
  </r>
  <r>
    <s v="C0727"/>
    <s v=" Unemployed Population (Excluding First Time Job Seekers) Aged 15 Years and Over"/>
    <s v="415"/>
    <s v="25 - 34 years"/>
    <s v="1"/>
    <s v="Male"/>
    <s v="105000"/>
    <s v="Ashbourne"/>
    <s v="2006"/>
    <s v="2006"/>
    <s v="Number"/>
    <n v="30"/>
  </r>
  <r>
    <s v="C0727"/>
    <s v=" Unemployed Population (Excluding First Time Job Seekers) Aged 15 Years and Over"/>
    <s v="415"/>
    <s v="25 - 34 years"/>
    <s v="1"/>
    <s v="Male"/>
    <s v="105100"/>
    <s v="Dungarvan"/>
    <s v="2006"/>
    <s v="2006"/>
    <s v="Number"/>
    <n v="77"/>
  </r>
  <r>
    <s v="C0727"/>
    <s v=" Unemployed Population (Excluding First Time Job Seekers) Aged 15 Years and Over"/>
    <s v="415"/>
    <s v="25 - 34 years"/>
    <s v="1"/>
    <s v="Male"/>
    <s v="105200"/>
    <s v="Rush"/>
    <s v="2006"/>
    <s v="2006"/>
    <s v="Number"/>
    <n v="38"/>
  </r>
  <r>
    <s v="C0727"/>
    <s v=" Unemployed Population (Excluding First Time Job Seekers) Aged 15 Years and Over"/>
    <s v="415"/>
    <s v="25 - 34 years"/>
    <s v="1"/>
    <s v="Male"/>
    <s v="105300"/>
    <s v="Athy"/>
    <s v="2006"/>
    <s v="2006"/>
    <s v="Number"/>
    <n v="75"/>
  </r>
  <r>
    <s v="C0727"/>
    <s v=" Unemployed Population (Excluding First Time Job Seekers) Aged 15 Years and Over"/>
    <s v="415"/>
    <s v="25 - 34 years"/>
    <s v="1"/>
    <s v="Male"/>
    <s v="105400"/>
    <s v="Cavan"/>
    <s v="2006"/>
    <s v="2006"/>
    <s v="Number"/>
    <n v="62"/>
  </r>
  <r>
    <s v="C0727"/>
    <s v=" Unemployed Population (Excluding First Time Job Seekers) Aged 15 Years and Over"/>
    <s v="415"/>
    <s v="25 - 34 years"/>
    <s v="1"/>
    <s v="Male"/>
    <s v="105500"/>
    <s v="Nenagh"/>
    <s v="2006"/>
    <s v="2006"/>
    <s v="Number"/>
    <n v="51"/>
  </r>
  <r>
    <s v="C0727"/>
    <s v=" Unemployed Population (Excluding First Time Job Seekers) Aged 15 Years and Over"/>
    <s v="415"/>
    <s v="25 - 34 years"/>
    <s v="1"/>
    <s v="Male"/>
    <s v="105600"/>
    <s v="New Ross"/>
    <s v="2006"/>
    <s v="2006"/>
    <s v="Number"/>
    <n v="72"/>
  </r>
  <r>
    <s v="C0727"/>
    <s v=" Unemployed Population (Excluding First Time Job Seekers) Aged 15 Years and Over"/>
    <s v="415"/>
    <s v="25 - 34 years"/>
    <s v="1"/>
    <s v="Male"/>
    <s v="105700"/>
    <s v="Thurles"/>
    <s v="2006"/>
    <s v="2006"/>
    <s v="Number"/>
    <n v="58"/>
  </r>
  <r>
    <s v="C0727"/>
    <s v=" Unemployed Population (Excluding First Time Job Seekers) Aged 15 Years and Over"/>
    <s v="415"/>
    <s v="25 - 34 years"/>
    <s v="1"/>
    <s v="Male"/>
    <s v="105800"/>
    <s v="Kildare"/>
    <s v="2006"/>
    <s v="2006"/>
    <s v="Number"/>
    <n v="51"/>
  </r>
  <r>
    <s v="C0727"/>
    <s v=" Unemployed Population (Excluding First Time Job Seekers) Aged 15 Years and Over"/>
    <s v="415"/>
    <s v="25 - 34 years"/>
    <s v="1"/>
    <s v="Male"/>
    <s v="105900"/>
    <s v="Ratoath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6000"/>
    <s v="Gorey"/>
    <s v="2006"/>
    <s v="2006"/>
    <s v="Number"/>
    <n v="48"/>
  </r>
  <r>
    <s v="C0727"/>
    <s v=" Unemployed Population (Excluding First Time Job Seekers) Aged 15 Years and Over"/>
    <s v="415"/>
    <s v="25 - 34 years"/>
    <s v="1"/>
    <s v="Male"/>
    <s v="106100"/>
    <s v="Tuam"/>
    <s v="2006"/>
    <s v="2006"/>
    <s v="Number"/>
    <n v="56"/>
  </r>
  <r>
    <s v="C0727"/>
    <s v=" Unemployed Population (Excluding First Time Job Seekers) Aged 15 Years and Over"/>
    <s v="415"/>
    <s v="25 - 34 years"/>
    <s v="1"/>
    <s v="Male"/>
    <s v="106200"/>
    <s v="Trim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06300"/>
    <s v="Youghal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6400"/>
    <s v="Monaghan"/>
    <s v="2006"/>
    <s v="2006"/>
    <s v="Number"/>
    <n v="44"/>
  </r>
  <r>
    <s v="C0727"/>
    <s v=" Unemployed Population (Excluding First Time Job Seekers) Aged 15 Years and Over"/>
    <s v="415"/>
    <s v="25 - 34 years"/>
    <s v="1"/>
    <s v="Male"/>
    <s v="106500"/>
    <s v="Ballinasloe"/>
    <s v="2006"/>
    <s v="2006"/>
    <s v="Number"/>
    <n v="54"/>
  </r>
  <r>
    <s v="C0727"/>
    <s v=" Unemployed Population (Excluding First Time Job Seekers) Aged 15 Years and Over"/>
    <s v="415"/>
    <s v="25 - 34 years"/>
    <s v="1"/>
    <s v="Male"/>
    <s v="106600"/>
    <s v="Portarlington"/>
    <s v="2006"/>
    <s v="2006"/>
    <s v="Number"/>
    <n v="37"/>
  </r>
  <r>
    <s v="C0727"/>
    <s v=" Unemployed Population (Excluding First Time Job Seekers) Aged 15 Years and Over"/>
    <s v="415"/>
    <s v="25 - 34 years"/>
    <s v="1"/>
    <s v="Male"/>
    <s v="106700"/>
    <s v="Buncrana"/>
    <s v="2006"/>
    <s v="2006"/>
    <s v="Number"/>
    <n v="38"/>
  </r>
  <r>
    <s v="C0727"/>
    <s v=" Unemployed Population (Excluding First Time Job Seekers) Aged 15 Years and Over"/>
    <s v="415"/>
    <s v="25 - 34 years"/>
    <s v="1"/>
    <s v="Male"/>
    <s v="106800"/>
    <s v="Carrick-on-Suir"/>
    <s v="2006"/>
    <s v="2006"/>
    <s v="Number"/>
    <n v="53"/>
  </r>
  <r>
    <s v="C0727"/>
    <s v=" Unemployed Population (Excluding First Time Job Seekers) Aged 15 Years and Over"/>
    <s v="415"/>
    <s v="25 - 34 years"/>
    <s v="1"/>
    <s v="Male"/>
    <s v="106900"/>
    <s v="Edenderry"/>
    <s v="2006"/>
    <s v="2006"/>
    <s v="Number"/>
    <n v="34"/>
  </r>
  <r>
    <s v="C0727"/>
    <s v=" Unemployed Population (Excluding First Time Job Seekers) Aged 15 Years and Over"/>
    <s v="415"/>
    <s v="25 - 34 years"/>
    <s v="1"/>
    <s v="Male"/>
    <s v="107000"/>
    <s v="Fermoy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7100"/>
    <s v="Bandon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7200"/>
    <s v="Dunboyne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7300"/>
    <s v="Donabate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7400"/>
    <s v="Westport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07500"/>
    <s v="Ceannanus Mór"/>
    <s v="2006"/>
    <s v="2006"/>
    <s v="Number"/>
    <n v="26"/>
  </r>
  <r>
    <s v="C0727"/>
    <s v=" Unemployed Population (Excluding First Time Job Seekers) Aged 15 Years and Over"/>
    <s v="415"/>
    <s v="25 - 34 years"/>
    <s v="1"/>
    <s v="Male"/>
    <s v="107600"/>
    <s v="Lusk"/>
    <s v="2006"/>
    <s v="2006"/>
    <s v="Number"/>
    <n v="32"/>
  </r>
  <r>
    <s v="C0727"/>
    <s v=" Unemployed Population (Excluding First Time Job Seekers) Aged 15 Years and Over"/>
    <s v="415"/>
    <s v="25 - 34 years"/>
    <s v="1"/>
    <s v="Male"/>
    <s v="107700"/>
    <s v="Passage West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7800"/>
    <s v="Newcastle West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7900"/>
    <s v="Birr"/>
    <s v="2006"/>
    <s v="2006"/>
    <s v="Number"/>
    <n v="43"/>
  </r>
  <r>
    <s v="C0727"/>
    <s v=" Unemployed Population (Excluding First Time Job Seekers) Aged 15 Years and Over"/>
    <s v="415"/>
    <s v="25 - 34 years"/>
    <s v="1"/>
    <s v="Male"/>
    <s v="108000"/>
    <s v="Tipperary"/>
    <s v="2006"/>
    <s v="2006"/>
    <s v="Number"/>
    <n v="45"/>
  </r>
  <r>
    <s v="C0727"/>
    <s v=" Unemployed Population (Excluding First Time Job Seekers) Aged 15 Years and Over"/>
    <s v="415"/>
    <s v="25 - 34 years"/>
    <s v="1"/>
    <s v="Male"/>
    <s v="108100"/>
    <s v="Roscommo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08200"/>
    <s v="Towns 3,000 - 4,999 population"/>
    <s v="2006"/>
    <s v="2006"/>
    <s v="Number"/>
    <n v="602"/>
  </r>
  <r>
    <s v="C0727"/>
    <s v=" Unemployed Population (Excluding First Time Job Seekers) Aged 15 Years and Over"/>
    <s v="415"/>
    <s v="25 - 34 years"/>
    <s v="1"/>
    <s v="Male"/>
    <s v="108300"/>
    <s v="Clan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08400"/>
    <s v="Roscrea"/>
    <s v="2006"/>
    <s v="2006"/>
    <s v="Number"/>
    <n v="41"/>
  </r>
  <r>
    <s v="C0727"/>
    <s v=" Unemployed Population (Excluding First Time Job Seekers) Aged 15 Years and Over"/>
    <s v="415"/>
    <s v="25 - 34 years"/>
    <s v="1"/>
    <s v="Male"/>
    <s v="108500"/>
    <s v="Ardee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8600"/>
    <s v="Loughrea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8700"/>
    <s v="Carrickmacross"/>
    <s v="2006"/>
    <s v="2006"/>
    <s v="Number"/>
    <n v="27"/>
  </r>
  <r>
    <s v="C0727"/>
    <s v=" Unemployed Population (Excluding First Time Job Seekers) Aged 15 Years and Over"/>
    <s v="415"/>
    <s v="25 - 34 years"/>
    <s v="1"/>
    <s v="Male"/>
    <s v="108800"/>
    <s v="Listowel"/>
    <s v="2006"/>
    <s v="2006"/>
    <s v="Number"/>
    <n v="30"/>
  </r>
  <r>
    <s v="C0727"/>
    <s v=" Unemployed Population (Excluding First Time Job Seekers) Aged 15 Years and Over"/>
    <s v="415"/>
    <s v="25 - 34 years"/>
    <s v="1"/>
    <s v="Male"/>
    <s v="108900"/>
    <s v="Ballybofey-Stranorlar"/>
    <s v="2006"/>
    <s v="2006"/>
    <s v="Number"/>
    <n v="28"/>
  </r>
  <r>
    <s v="C0727"/>
    <s v=" Unemployed Population (Excluding First Time Job Seekers) Aged 15 Years and Over"/>
    <s v="415"/>
    <s v="25 - 34 years"/>
    <s v="1"/>
    <s v="Male"/>
    <s v="109000"/>
    <s v="Clonakilty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09100"/>
    <s v="Kilcock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09200"/>
    <s v="Kinsale"/>
    <s v="2006"/>
    <s v="2006"/>
    <s v="Number"/>
    <n v="34"/>
  </r>
  <r>
    <s v="C0727"/>
    <s v=" Unemployed Population (Excluding First Time Job Seekers) Aged 15 Years and Over"/>
    <s v="415"/>
    <s v="25 - 34 years"/>
    <s v="1"/>
    <s v="Male"/>
    <s v="109300"/>
    <s v="Mountmellick"/>
    <s v="2006"/>
    <s v="2006"/>
    <s v="Number"/>
    <n v="27"/>
  </r>
  <r>
    <s v="C0727"/>
    <s v=" Unemployed Population (Excluding First Time Job Seekers) Aged 15 Years and Over"/>
    <s v="415"/>
    <s v="25 - 34 years"/>
    <s v="1"/>
    <s v="Male"/>
    <s v="109400"/>
    <s v="Blessington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9500"/>
    <s v="Sallins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09600"/>
    <s v="Kinsealy-Drinan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9700"/>
    <s v="Macroom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9800"/>
    <s v="Oranmore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09900"/>
    <s v="Dunshaughlin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0000"/>
    <s v="Cahir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10100"/>
    <s v="Mitchelstown"/>
    <s v="2006"/>
    <s v="2006"/>
    <s v="Number"/>
    <n v="19"/>
  </r>
  <r>
    <s v="C0727"/>
    <s v=" Unemployed Population (Excluding First Time Job Seekers) Aged 15 Years and Over"/>
    <s v="415"/>
    <s v="25 - 34 years"/>
    <s v="1"/>
    <s v="Male"/>
    <s v="110200"/>
    <s v="Bantry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10300"/>
    <s v="Kilcool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0400"/>
    <s v="Duleek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0500"/>
    <s v="Athenry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0600"/>
    <s v="Carrick-on-Shannon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0700"/>
    <s v="Castleblayney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10800"/>
    <s v="Tower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0900"/>
    <s v="Tullow"/>
    <s v="2006"/>
    <s v="2006"/>
    <s v="Number"/>
    <n v="21"/>
  </r>
  <r>
    <s v="C0727"/>
    <s v=" Unemployed Population (Excluding First Time Job Seekers) Aged 15 Years and Over"/>
    <s v="415"/>
    <s v="25 - 34 years"/>
    <s v="1"/>
    <s v="Male"/>
    <s v="111000"/>
    <s v="Monasterevin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11100"/>
    <s v="Clara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1200"/>
    <s v="Towns 1,500 - 2,999 population"/>
    <s v="2006"/>
    <s v="2006"/>
    <s v="Number"/>
    <n v="699"/>
  </r>
  <r>
    <s v="C0727"/>
    <s v=" Unemployed Population (Excluding First Time Job Seekers) Aged 15 Years and Over"/>
    <s v="415"/>
    <s v="25 - 34 years"/>
    <s v="1"/>
    <s v="Male"/>
    <s v="111300"/>
    <s v="Kilculle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1400"/>
    <s v="Rathluirc (or Charleville)"/>
    <s v="2006"/>
    <s v="2006"/>
    <s v="Number"/>
    <n v="24"/>
  </r>
  <r>
    <s v="C0727"/>
    <s v=" Unemployed Population (Excluding First Time Job Seekers) Aged 15 Years and Over"/>
    <s v="415"/>
    <s v="25 - 34 years"/>
    <s v="1"/>
    <s v="Male"/>
    <s v="111500"/>
    <s v="Cashel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1600"/>
    <s v="Rathcoole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1700"/>
    <s v="Carrigtwohill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1800"/>
    <s v="Muinebeag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1900"/>
    <s v="Gort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2000"/>
    <s v="Kilrush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2100"/>
    <s v="Ballyshannon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2200"/>
    <s v="Claremorris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2300"/>
    <s v="Newtownmountkennedy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2400"/>
    <s v="Boyle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2500"/>
    <s v="Kill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2600"/>
    <s v="Stamullen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2700"/>
    <s v="Blarney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2800"/>
    <s v="Templemore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2900"/>
    <s v="Donegal"/>
    <s v="2006"/>
    <s v="2006"/>
    <s v="Number"/>
    <n v="16"/>
  </r>
  <r>
    <s v="C0727"/>
    <s v=" Unemployed Population (Excluding First Time Job Seekers) Aged 15 Years and Over"/>
    <s v="415"/>
    <s v="25 - 34 years"/>
    <s v="1"/>
    <s v="Male"/>
    <s v="113000"/>
    <s v="Skibberee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3100"/>
    <s v="Castleisland"/>
    <s v="2006"/>
    <s v="2006"/>
    <s v="Number"/>
    <n v="21"/>
  </r>
  <r>
    <s v="C0727"/>
    <s v=" Unemployed Population (Excluding First Time Job Seekers) Aged 15 Years and Over"/>
    <s v="415"/>
    <s v="25 - 3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3300"/>
    <s v="Athboy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3400"/>
    <s v="Enfield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3500"/>
    <s v="Ballinrobe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3700"/>
    <s v="Bundora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3800"/>
    <s v="Abbeyfeale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13900"/>
    <s v="Prosperous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4000"/>
    <s v="Carndonagh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4100"/>
    <s v="An Daingea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4200"/>
    <s v="Kanturk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4300"/>
    <s v="Cootehill"/>
    <s v="2006"/>
    <s v="2006"/>
    <s v="Number"/>
    <n v="16"/>
  </r>
  <r>
    <s v="C0727"/>
    <s v=" Unemployed Population (Excluding First Time Job Seekers) Aged 15 Years and Over"/>
    <s v="415"/>
    <s v="25 - 34 years"/>
    <s v="1"/>
    <s v="Male"/>
    <s v="114400"/>
    <s v="Moat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4500"/>
    <s v="Enniskerry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4600"/>
    <s v="Castlerea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4700"/>
    <s v="Bunclody-Carrickduff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4800"/>
    <s v="Ballina (North Tipperary)"/>
    <s v="2006"/>
    <s v="2006"/>
    <s v="Number"/>
    <n v="5"/>
  </r>
  <r>
    <s v="C0727"/>
    <s v=" Unemployed Population (Excluding First Time Job Seekers) Aged 15 Years and Over"/>
    <s v="415"/>
    <s v="25 - 34 years"/>
    <s v="1"/>
    <s v="Male"/>
    <s v="114900"/>
    <s v="Rathnew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5000"/>
    <s v="Annacotty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100"/>
    <s v="Thomastow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200"/>
    <s v="Calla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5400"/>
    <s v="Kingscourt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5500"/>
    <s v="Baltinglass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5600"/>
    <s v="Virginia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5700"/>
    <s v="Ballaghaderreen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5800"/>
    <s v="Rathangan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5900"/>
    <s v="Ballyhaunis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6000"/>
    <s v="Kenmare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6100"/>
    <s v="Ballyjamesduff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6200"/>
    <s v="Crosshaven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300"/>
    <s v="Sixmilebridge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6400"/>
    <s v="Banagher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6500"/>
    <s v="Killorglin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6600"/>
    <s v="Castlebridge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700"/>
    <s v="Abbeyleix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800"/>
    <s v="Clogherhead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900"/>
    <s v="Dunmore East"/>
    <s v="2006"/>
    <s v="2006"/>
    <s v="Number"/>
    <n v="5"/>
  </r>
  <r>
    <s v="C0727"/>
    <s v=" Unemployed Population (Excluding First Time Job Seekers) Aged 15 Years and Over"/>
    <s v="415"/>
    <s v="25 - 34 years"/>
    <s v="1"/>
    <s v="Male"/>
    <s v="117000"/>
    <s v="Newmarket-on-Fergus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7100"/>
    <s v="Portrane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7200"/>
    <s v="Castlecomer-Donaguile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7300"/>
    <s v="Dunmanway"/>
    <s v="2006"/>
    <s v="2006"/>
    <s v="Number"/>
    <n v="4"/>
  </r>
  <r>
    <s v="C0727"/>
    <s v=" Unemployed Population (Excluding First Time Job Seekers) Aged 15 Years and Over"/>
    <s v="415"/>
    <s v="25 - 34 years"/>
    <s v="1"/>
    <s v="Male"/>
    <s v="117400"/>
    <s v="Newcastle"/>
    <s v="2006"/>
    <s v="2006"/>
    <s v="Number"/>
    <n v="4"/>
  </r>
  <r>
    <s v="C0727"/>
    <s v=" Unemployed Population (Excluding First Time Job Seekers) Aged 15 Years and Over"/>
    <s v="415"/>
    <s v="25 - 34 years"/>
    <s v="1"/>
    <s v="Male"/>
    <s v="117500"/>
    <s v="Swinford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7600"/>
    <s v="Aggregate Town Area"/>
    <s v="2006"/>
    <s v="2006"/>
    <s v="Number"/>
    <n v="17581"/>
  </r>
  <r>
    <s v="C0727"/>
    <s v=" Unemployed Population (Excluding First Time Job Seekers) Aged 15 Years and Over"/>
    <s v="415"/>
    <s v="25 - 34 years"/>
    <s v="1"/>
    <s v="Male"/>
    <s v="117700"/>
    <s v="Towns 1,000 - 1,499 population"/>
    <s v="2006"/>
    <s v="2006"/>
    <s v="Number"/>
    <n v="470"/>
  </r>
  <r>
    <s v="C0727"/>
    <s v=" Unemployed Population (Excluding First Time Job Seekers) Aged 15 Years and Over"/>
    <s v="415"/>
    <s v="25 - 34 years"/>
    <s v="1"/>
    <s v="Male"/>
    <s v="117800"/>
    <s v="Towns 500 - 999 population"/>
    <s v="2006"/>
    <s v="2006"/>
    <s v="Number"/>
    <n v="624"/>
  </r>
  <r>
    <s v="C0727"/>
    <s v=" Unemployed Population (Excluding First Time Job Seekers) Aged 15 Years and Over"/>
    <s v="415"/>
    <s v="25 - 34 years"/>
    <s v="1"/>
    <s v="Male"/>
    <s v="117900"/>
    <s v="Towns under 500 population but with at least 50 inhabited houses"/>
    <s v="2006"/>
    <s v="2006"/>
    <s v="Number"/>
    <n v="474"/>
  </r>
  <r>
    <s v="C0727"/>
    <s v=" Unemployed Population (Excluding First Time Job Seekers) Aged 15 Years and Over"/>
    <s v="415"/>
    <s v="25 - 34 years"/>
    <s v="1"/>
    <s v="Male"/>
    <s v="118000"/>
    <s v="Remainder of country"/>
    <s v="2006"/>
    <s v="2006"/>
    <s v="Number"/>
    <n v="4086"/>
  </r>
  <r>
    <s v="C0727"/>
    <s v=" Unemployed Population (Excluding First Time Job Seekers) Aged 15 Years and Over"/>
    <s v="415"/>
    <s v="25 - 34 years"/>
    <s v="1"/>
    <s v="Male"/>
    <s v="118100"/>
    <s v="Aggregate Rural Area"/>
    <s v="2006"/>
    <s v="2006"/>
    <s v="Number"/>
    <n v="5654"/>
  </r>
  <r>
    <s v="C0727"/>
    <s v=" Unemployed Population (Excluding First Time Job Seekers) Aged 15 Years and Over"/>
    <s v="415"/>
    <s v="25 - 34 years"/>
    <s v="2"/>
    <s v="Female"/>
    <s v="-"/>
    <s v="State"/>
    <s v="2006"/>
    <s v="2006"/>
    <s v="Number"/>
    <n v="17043"/>
  </r>
  <r>
    <s v="C0727"/>
    <s v=" Unemployed Population (Excluding First Time Job Seekers) Aged 15 Years and Over"/>
    <s v="415"/>
    <s v="25 - 34 years"/>
    <s v="2"/>
    <s v="Female"/>
    <s v="100100"/>
    <s v="Dublin and Surburbs"/>
    <s v="2006"/>
    <s v="2006"/>
    <s v="Number"/>
    <n v="5190"/>
  </r>
  <r>
    <s v="C0727"/>
    <s v=" Unemployed Population (Excluding First Time Job Seekers) Aged 15 Years and Over"/>
    <s v="415"/>
    <s v="25 - 34 years"/>
    <s v="2"/>
    <s v="Female"/>
    <s v="100200"/>
    <s v="Other Cities (1)"/>
    <s v="2006"/>
    <s v="2006"/>
    <s v="Number"/>
    <n v="1991"/>
  </r>
  <r>
    <s v="C0727"/>
    <s v=" Unemployed Population (Excluding First Time Job Seekers) Aged 15 Years and Over"/>
    <s v="415"/>
    <s v="25 - 34 years"/>
    <s v="2"/>
    <s v="Female"/>
    <s v="100300"/>
    <s v="Cork City"/>
    <s v="2006"/>
    <s v="2006"/>
    <s v="Number"/>
    <n v="773"/>
  </r>
  <r>
    <s v="C0727"/>
    <s v=" Unemployed Population (Excluding First Time Job Seekers) Aged 15 Years and Over"/>
    <s v="415"/>
    <s v="25 - 34 years"/>
    <s v="2"/>
    <s v="Female"/>
    <s v="100400"/>
    <s v="Limerick City"/>
    <s v="2006"/>
    <s v="2006"/>
    <s v="Number"/>
    <n v="437"/>
  </r>
  <r>
    <s v="C0727"/>
    <s v=" Unemployed Population (Excluding First Time Job Seekers) Aged 15 Years and Over"/>
    <s v="415"/>
    <s v="25 - 34 years"/>
    <s v="2"/>
    <s v="Female"/>
    <s v="100500"/>
    <s v="Galway City"/>
    <s v="2006"/>
    <s v="2006"/>
    <s v="Number"/>
    <n v="474"/>
  </r>
  <r>
    <s v="C0727"/>
    <s v=" Unemployed Population (Excluding First Time Job Seekers) Aged 15 Years and Over"/>
    <s v="415"/>
    <s v="25 - 34 years"/>
    <s v="2"/>
    <s v="Female"/>
    <s v="100600"/>
    <s v="Waterford City"/>
    <s v="2006"/>
    <s v="2006"/>
    <s v="Number"/>
    <n v="307"/>
  </r>
  <r>
    <s v="C0727"/>
    <s v=" Unemployed Population (Excluding First Time Job Seekers) Aged 15 Years and Over"/>
    <s v="415"/>
    <s v="25 - 34 years"/>
    <s v="2"/>
    <s v="Female"/>
    <s v="100700"/>
    <s v="Towns 10,000 population and over"/>
    <s v="2006"/>
    <s v="2006"/>
    <s v="Number"/>
    <n v="3147"/>
  </r>
  <r>
    <s v="C0727"/>
    <s v=" Unemployed Population (Excluding First Time Job Seekers) Aged 15 Years and Over"/>
    <s v="415"/>
    <s v="25 - 34 years"/>
    <s v="2"/>
    <s v="Female"/>
    <s v="100800"/>
    <s v="Drogheda"/>
    <s v="2006"/>
    <s v="2006"/>
    <s v="Number"/>
    <n v="233"/>
  </r>
  <r>
    <s v="C0727"/>
    <s v=" Unemployed Population (Excluding First Time Job Seekers) Aged 15 Years and Over"/>
    <s v="415"/>
    <s v="25 - 34 years"/>
    <s v="2"/>
    <s v="Female"/>
    <s v="100900"/>
    <s v="Dundalk"/>
    <s v="2006"/>
    <s v="2006"/>
    <s v="Number"/>
    <n v="248"/>
  </r>
  <r>
    <s v="C0727"/>
    <s v=" Unemployed Population (Excluding First Time Job Seekers) Aged 15 Years and Over"/>
    <s v="415"/>
    <s v="25 - 34 years"/>
    <s v="2"/>
    <s v="Female"/>
    <s v="101000"/>
    <s v="Swords"/>
    <s v="2006"/>
    <s v="2006"/>
    <s v="Number"/>
    <n v="161"/>
  </r>
  <r>
    <s v="C0727"/>
    <s v=" Unemployed Population (Excluding First Time Job Seekers) Aged 15 Years and Over"/>
    <s v="415"/>
    <s v="25 - 34 years"/>
    <s v="2"/>
    <s v="Female"/>
    <s v="101100"/>
    <s v="Bray"/>
    <s v="2006"/>
    <s v="2006"/>
    <s v="Number"/>
    <n v="135"/>
  </r>
  <r>
    <s v="C0727"/>
    <s v=" Unemployed Population (Excluding First Time Job Seekers) Aged 15 Years and Over"/>
    <s v="415"/>
    <s v="25 - 34 years"/>
    <s v="2"/>
    <s v="Female"/>
    <s v="101200"/>
    <s v="Navan (An Uaimh)"/>
    <s v="2006"/>
    <s v="2006"/>
    <s v="Number"/>
    <n v="168"/>
  </r>
  <r>
    <s v="C0727"/>
    <s v=" Unemployed Population (Excluding First Time Job Seekers) Aged 15 Years and Over"/>
    <s v="415"/>
    <s v="25 - 34 years"/>
    <s v="2"/>
    <s v="Female"/>
    <s v="101300"/>
    <s v="Ennis"/>
    <s v="2006"/>
    <s v="2006"/>
    <s v="Number"/>
    <n v="155"/>
  </r>
  <r>
    <s v="C0727"/>
    <s v=" Unemployed Population (Excluding First Time Job Seekers) Aged 15 Years and Over"/>
    <s v="415"/>
    <s v="25 - 34 years"/>
    <s v="2"/>
    <s v="Female"/>
    <s v="101400"/>
    <s v="Tralee"/>
    <s v="2006"/>
    <s v="2006"/>
    <s v="Number"/>
    <n v="141"/>
  </r>
  <r>
    <s v="C0727"/>
    <s v=" Unemployed Population (Excluding First Time Job Seekers) Aged 15 Years and Over"/>
    <s v="415"/>
    <s v="25 - 34 years"/>
    <s v="2"/>
    <s v="Female"/>
    <s v="101500"/>
    <s v="Kilkenny"/>
    <s v="2006"/>
    <s v="2006"/>
    <s v="Number"/>
    <n v="118"/>
  </r>
  <r>
    <s v="C0727"/>
    <s v=" Unemployed Population (Excluding First Time Job Seekers) Aged 15 Years and Over"/>
    <s v="415"/>
    <s v="25 - 34 years"/>
    <s v="2"/>
    <s v="Female"/>
    <s v="101600"/>
    <s v="Carlow"/>
    <s v="2006"/>
    <s v="2006"/>
    <s v="Number"/>
    <n v="111"/>
  </r>
  <r>
    <s v="C0727"/>
    <s v=" Unemployed Population (Excluding First Time Job Seekers) Aged 15 Years and Over"/>
    <s v="415"/>
    <s v="25 - 34 years"/>
    <s v="2"/>
    <s v="Female"/>
    <s v="101700"/>
    <s v="Naas"/>
    <s v="2006"/>
    <s v="2006"/>
    <s v="Number"/>
    <n v="81"/>
  </r>
  <r>
    <s v="C0727"/>
    <s v=" Unemployed Population (Excluding First Time Job Seekers) Aged 15 Years and Over"/>
    <s v="415"/>
    <s v="25 - 34 years"/>
    <s v="2"/>
    <s v="Female"/>
    <s v="101800"/>
    <s v="Sligo"/>
    <s v="2006"/>
    <s v="2006"/>
    <s v="Number"/>
    <n v="85"/>
  </r>
  <r>
    <s v="C0727"/>
    <s v=" Unemployed Population (Excluding First Time Job Seekers) Aged 15 Years and Over"/>
    <s v="415"/>
    <s v="25 - 34 years"/>
    <s v="2"/>
    <s v="Female"/>
    <s v="101900"/>
    <s v="Droichead Nua"/>
    <s v="2006"/>
    <s v="2006"/>
    <s v="Number"/>
    <n v="95"/>
  </r>
  <r>
    <s v="C0727"/>
    <s v=" Unemployed Population (Excluding First Time Job Seekers) Aged 15 Years and Over"/>
    <s v="415"/>
    <s v="25 - 34 years"/>
    <s v="2"/>
    <s v="Female"/>
    <s v="102000"/>
    <s v="Mullingar"/>
    <s v="2006"/>
    <s v="2006"/>
    <s v="Number"/>
    <n v="119"/>
  </r>
  <r>
    <s v="C0727"/>
    <s v=" Unemployed Population (Excluding First Time Job Seekers) Aged 15 Years and Over"/>
    <s v="415"/>
    <s v="25 - 34 years"/>
    <s v="2"/>
    <s v="Female"/>
    <s v="102100"/>
    <s v="Wexford"/>
    <s v="2006"/>
    <s v="2006"/>
    <s v="Number"/>
    <n v="90"/>
  </r>
  <r>
    <s v="C0727"/>
    <s v=" Unemployed Population (Excluding First Time Job Seekers) Aged 15 Years and Over"/>
    <s v="415"/>
    <s v="25 - 34 years"/>
    <s v="2"/>
    <s v="Female"/>
    <s v="102200"/>
    <s v="Letterkenny"/>
    <s v="2006"/>
    <s v="2006"/>
    <s v="Number"/>
    <n v="125"/>
  </r>
  <r>
    <s v="C0727"/>
    <s v=" Unemployed Population (Excluding First Time Job Seekers) Aged 15 Years and Over"/>
    <s v="415"/>
    <s v="25 - 34 years"/>
    <s v="2"/>
    <s v="Female"/>
    <s v="102300"/>
    <s v="Athlone"/>
    <s v="2006"/>
    <s v="2006"/>
    <s v="Number"/>
    <n v="90"/>
  </r>
  <r>
    <s v="C0727"/>
    <s v=" Unemployed Population (Excluding First Time Job Seekers) Aged 15 Years and Over"/>
    <s v="415"/>
    <s v="25 - 34 years"/>
    <s v="2"/>
    <s v="Female"/>
    <s v="102400"/>
    <s v="Celbridge"/>
    <s v="2006"/>
    <s v="2006"/>
    <s v="Number"/>
    <n v="58"/>
  </r>
  <r>
    <s v="C0727"/>
    <s v=" Unemployed Population (Excluding First Time Job Seekers) Aged 15 Years and Over"/>
    <s v="415"/>
    <s v="25 - 34 years"/>
    <s v="2"/>
    <s v="Female"/>
    <s v="102500"/>
    <s v="Clonmel"/>
    <s v="2006"/>
    <s v="2006"/>
    <s v="Number"/>
    <n v="78"/>
  </r>
  <r>
    <s v="C0727"/>
    <s v=" Unemployed Population (Excluding First Time Job Seekers) Aged 15 Years and Over"/>
    <s v="415"/>
    <s v="25 - 34 years"/>
    <s v="2"/>
    <s v="Female"/>
    <s v="102600"/>
    <s v="Balbriggan"/>
    <s v="2006"/>
    <s v="2006"/>
    <s v="Number"/>
    <n v="118"/>
  </r>
  <r>
    <s v="C0727"/>
    <s v=" Unemployed Population (Excluding First Time Job Seekers) Aged 15 Years and Over"/>
    <s v="415"/>
    <s v="25 - 34 years"/>
    <s v="2"/>
    <s v="Female"/>
    <s v="102700"/>
    <s v="Malahide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2800"/>
    <s v="Leixlip"/>
    <s v="2006"/>
    <s v="2006"/>
    <s v="Number"/>
    <n v="40"/>
  </r>
  <r>
    <s v="C0727"/>
    <s v=" Unemployed Population (Excluding First Time Job Seekers) Aged 15 Years and Over"/>
    <s v="415"/>
    <s v="25 - 34 years"/>
    <s v="2"/>
    <s v="Female"/>
    <s v="102900"/>
    <s v="Portlaoighise"/>
    <s v="2006"/>
    <s v="2006"/>
    <s v="Number"/>
    <n v="85"/>
  </r>
  <r>
    <s v="C0727"/>
    <s v=" Unemployed Population (Excluding First Time Job Seekers) Aged 15 Years and Over"/>
    <s v="415"/>
    <s v="25 - 34 years"/>
    <s v="2"/>
    <s v="Female"/>
    <s v="103000"/>
    <s v="Killarney"/>
    <s v="2006"/>
    <s v="2006"/>
    <s v="Number"/>
    <n v="67"/>
  </r>
  <r>
    <s v="C0727"/>
    <s v=" Unemployed Population (Excluding First Time Job Seekers) Aged 15 Years and Over"/>
    <s v="415"/>
    <s v="25 - 34 years"/>
    <s v="2"/>
    <s v="Female"/>
    <s v="103100"/>
    <s v="Greystones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3200"/>
    <s v="Tullamore"/>
    <s v="2006"/>
    <s v="2006"/>
    <s v="Number"/>
    <n v="81"/>
  </r>
  <r>
    <s v="C0727"/>
    <s v=" Unemployed Population (Excluding First Time Job Seekers) Aged 15 Years and Over"/>
    <s v="415"/>
    <s v="25 - 34 years"/>
    <s v="2"/>
    <s v="Female"/>
    <s v="103300"/>
    <s v="Carrigaline"/>
    <s v="2006"/>
    <s v="2006"/>
    <s v="Number"/>
    <n v="30"/>
  </r>
  <r>
    <s v="C0727"/>
    <s v=" Unemployed Population (Excluding First Time Job Seekers) Aged 15 Years and Over"/>
    <s v="415"/>
    <s v="25 - 34 years"/>
    <s v="2"/>
    <s v="Female"/>
    <s v="103400"/>
    <s v="Castlebar"/>
    <s v="2006"/>
    <s v="2006"/>
    <s v="Number"/>
    <n v="57"/>
  </r>
  <r>
    <s v="C0727"/>
    <s v=" Unemployed Population (Excluding First Time Job Seekers) Aged 15 Years and Over"/>
    <s v="415"/>
    <s v="25 - 34 years"/>
    <s v="2"/>
    <s v="Female"/>
    <s v="103500"/>
    <s v="Arklow"/>
    <s v="2006"/>
    <s v="2006"/>
    <s v="Number"/>
    <n v="45"/>
  </r>
  <r>
    <s v="C0727"/>
    <s v=" Unemployed Population (Excluding First Time Job Seekers) Aged 15 Years and Over"/>
    <s v="415"/>
    <s v="25 - 34 years"/>
    <s v="2"/>
    <s v="Female"/>
    <s v="103600"/>
    <s v="Cobh"/>
    <s v="2006"/>
    <s v="2006"/>
    <s v="Number"/>
    <n v="44"/>
  </r>
  <r>
    <s v="C0727"/>
    <s v=" Unemployed Population (Excluding First Time Job Seekers) Aged 15 Years and Over"/>
    <s v="415"/>
    <s v="25 - 34 years"/>
    <s v="2"/>
    <s v="Female"/>
    <s v="103700"/>
    <s v="Maynooth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3800"/>
    <s v="Ballina"/>
    <s v="2006"/>
    <s v="2006"/>
    <s v="Number"/>
    <n v="79"/>
  </r>
  <r>
    <s v="C0727"/>
    <s v=" Unemployed Population (Excluding First Time Job Seekers) Aged 15 Years and Over"/>
    <s v="415"/>
    <s v="25 - 34 years"/>
    <s v="2"/>
    <s v="Female"/>
    <s v="103900"/>
    <s v="Mallow"/>
    <s v="2006"/>
    <s v="2006"/>
    <s v="Number"/>
    <n v="46"/>
  </r>
  <r>
    <s v="C0727"/>
    <s v=" Unemployed Population (Excluding First Time Job Seekers) Aged 15 Years and Over"/>
    <s v="415"/>
    <s v="25 - 34 years"/>
    <s v="2"/>
    <s v="Female"/>
    <s v="104000"/>
    <s v="Wicklow"/>
    <s v="2006"/>
    <s v="2006"/>
    <s v="Number"/>
    <n v="44"/>
  </r>
  <r>
    <s v="C0727"/>
    <s v=" Unemployed Population (Excluding First Time Job Seekers) Aged 15 Years and Over"/>
    <s v="415"/>
    <s v="25 - 34 years"/>
    <s v="2"/>
    <s v="Female"/>
    <s v="104100"/>
    <s v="Midleton"/>
    <s v="2006"/>
    <s v="2006"/>
    <s v="Number"/>
    <n v="51"/>
  </r>
  <r>
    <s v="C0727"/>
    <s v=" Unemployed Population (Excluding First Time Job Seekers) Aged 15 Years and Over"/>
    <s v="415"/>
    <s v="25 - 34 years"/>
    <s v="2"/>
    <s v="Female"/>
    <s v="104200"/>
    <s v="Towns 5,000 - 9,999 population"/>
    <s v="2006"/>
    <s v="2006"/>
    <s v="Number"/>
    <n v="1402"/>
  </r>
  <r>
    <s v="C0727"/>
    <s v=" Unemployed Population (Excluding First Time Job Seekers) Aged 15 Years and Over"/>
    <s v="415"/>
    <s v="25 - 34 years"/>
    <s v="2"/>
    <s v="Female"/>
    <s v="104300"/>
    <s v="Tramore"/>
    <s v="2006"/>
    <s v="2006"/>
    <s v="Number"/>
    <n v="27"/>
  </r>
  <r>
    <s v="C0727"/>
    <s v=" Unemployed Population (Excluding First Time Job Seekers) Aged 15 Years and Over"/>
    <s v="415"/>
    <s v="25 - 34 years"/>
    <s v="2"/>
    <s v="Female"/>
    <s v="104400"/>
    <s v="Enniscorthy"/>
    <s v="2006"/>
    <s v="2006"/>
    <s v="Number"/>
    <n v="47"/>
  </r>
  <r>
    <s v="C0727"/>
    <s v=" Unemployed Population (Excluding First Time Job Seekers) Aged 15 Years and Over"/>
    <s v="415"/>
    <s v="25 - 34 years"/>
    <s v="2"/>
    <s v="Female"/>
    <s v="104500"/>
    <s v="Skerries"/>
    <s v="2006"/>
    <s v="2006"/>
    <s v="Number"/>
    <n v="31"/>
  </r>
  <r>
    <s v="C0727"/>
    <s v=" Unemployed Population (Excluding First Time Job Seekers) Aged 15 Years and Over"/>
    <s v="415"/>
    <s v="25 - 34 years"/>
    <s v="2"/>
    <s v="Female"/>
    <s v="104600"/>
    <s v="Shannon"/>
    <s v="2006"/>
    <s v="2006"/>
    <s v="Number"/>
    <n v="47"/>
  </r>
  <r>
    <s v="C0727"/>
    <s v=" Unemployed Population (Excluding First Time Job Seekers) Aged 15 Years and Over"/>
    <s v="415"/>
    <s v="25 - 34 years"/>
    <s v="2"/>
    <s v="Female"/>
    <s v="104700"/>
    <s v="Portmarnock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4800"/>
    <s v="Laytown-Bettystown-Mornington"/>
    <s v="2006"/>
    <s v="2006"/>
    <s v="Number"/>
    <n v="41"/>
  </r>
  <r>
    <s v="C0727"/>
    <s v=" Unemployed Population (Excluding First Time Job Seekers) Aged 15 Years and Over"/>
    <s v="415"/>
    <s v="25 - 34 years"/>
    <s v="2"/>
    <s v="Female"/>
    <s v="104900"/>
    <s v="Longford"/>
    <s v="2006"/>
    <s v="2006"/>
    <s v="Number"/>
    <n v="98"/>
  </r>
  <r>
    <s v="C0727"/>
    <s v=" Unemployed Population (Excluding First Time Job Seekers) Aged 15 Years and Over"/>
    <s v="415"/>
    <s v="25 - 34 years"/>
    <s v="2"/>
    <s v="Female"/>
    <s v="105000"/>
    <s v="Ashbourn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5100"/>
    <s v="Dungarvan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5200"/>
    <s v="Rush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5300"/>
    <s v="Athy"/>
    <s v="2006"/>
    <s v="2006"/>
    <s v="Number"/>
    <n v="83"/>
  </r>
  <r>
    <s v="C0727"/>
    <s v=" Unemployed Population (Excluding First Time Job Seekers) Aged 15 Years and Over"/>
    <s v="415"/>
    <s v="25 - 34 years"/>
    <s v="2"/>
    <s v="Female"/>
    <s v="105400"/>
    <s v="Cavan"/>
    <s v="2006"/>
    <s v="2006"/>
    <s v="Number"/>
    <n v="61"/>
  </r>
  <r>
    <s v="C0727"/>
    <s v=" Unemployed Population (Excluding First Time Job Seekers) Aged 15 Years and Over"/>
    <s v="415"/>
    <s v="25 - 34 years"/>
    <s v="2"/>
    <s v="Female"/>
    <s v="105500"/>
    <s v="Nenagh"/>
    <s v="2006"/>
    <s v="2006"/>
    <s v="Number"/>
    <n v="48"/>
  </r>
  <r>
    <s v="C0727"/>
    <s v=" Unemployed Population (Excluding First Time Job Seekers) Aged 15 Years and Over"/>
    <s v="415"/>
    <s v="25 - 34 years"/>
    <s v="2"/>
    <s v="Female"/>
    <s v="105600"/>
    <s v="New Ross"/>
    <s v="2006"/>
    <s v="2006"/>
    <s v="Number"/>
    <n v="53"/>
  </r>
  <r>
    <s v="C0727"/>
    <s v=" Unemployed Population (Excluding First Time Job Seekers) Aged 15 Years and Over"/>
    <s v="415"/>
    <s v="25 - 34 years"/>
    <s v="2"/>
    <s v="Female"/>
    <s v="105700"/>
    <s v="Thurles"/>
    <s v="2006"/>
    <s v="2006"/>
    <s v="Number"/>
    <n v="40"/>
  </r>
  <r>
    <s v="C0727"/>
    <s v=" Unemployed Population (Excluding First Time Job Seekers) Aged 15 Years and Over"/>
    <s v="415"/>
    <s v="25 - 34 years"/>
    <s v="2"/>
    <s v="Female"/>
    <s v="105800"/>
    <s v="Kildare"/>
    <s v="2006"/>
    <s v="2006"/>
    <s v="Number"/>
    <n v="57"/>
  </r>
  <r>
    <s v="C0727"/>
    <s v=" Unemployed Population (Excluding First Time Job Seekers) Aged 15 Years and Over"/>
    <s v="415"/>
    <s v="25 - 34 years"/>
    <s v="2"/>
    <s v="Female"/>
    <s v="105900"/>
    <s v="Ratoath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6000"/>
    <s v="Gorey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6100"/>
    <s v="Tuam"/>
    <s v="2006"/>
    <s v="2006"/>
    <s v="Number"/>
    <n v="43"/>
  </r>
  <r>
    <s v="C0727"/>
    <s v=" Unemployed Population (Excluding First Time Job Seekers) Aged 15 Years and Over"/>
    <s v="415"/>
    <s v="25 - 34 years"/>
    <s v="2"/>
    <s v="Female"/>
    <s v="106200"/>
    <s v="Trim"/>
    <s v="2006"/>
    <s v="2006"/>
    <s v="Number"/>
    <n v="27"/>
  </r>
  <r>
    <s v="C0727"/>
    <s v=" Unemployed Population (Excluding First Time Job Seekers) Aged 15 Years and Over"/>
    <s v="415"/>
    <s v="25 - 34 years"/>
    <s v="2"/>
    <s v="Female"/>
    <s v="106300"/>
    <s v="Youghal"/>
    <s v="2006"/>
    <s v="2006"/>
    <s v="Number"/>
    <n v="31"/>
  </r>
  <r>
    <s v="C0727"/>
    <s v=" Unemployed Population (Excluding First Time Job Seekers) Aged 15 Years and Over"/>
    <s v="415"/>
    <s v="25 - 34 years"/>
    <s v="2"/>
    <s v="Female"/>
    <s v="106400"/>
    <s v="Monaghan"/>
    <s v="2006"/>
    <s v="2006"/>
    <s v="Number"/>
    <n v="34"/>
  </r>
  <r>
    <s v="C0727"/>
    <s v=" Unemployed Population (Excluding First Time Job Seekers) Aged 15 Years and Over"/>
    <s v="415"/>
    <s v="25 - 34 years"/>
    <s v="2"/>
    <s v="Female"/>
    <s v="106500"/>
    <s v="Ballinasloe"/>
    <s v="2006"/>
    <s v="2006"/>
    <s v="Number"/>
    <n v="35"/>
  </r>
  <r>
    <s v="C0727"/>
    <s v=" Unemployed Population (Excluding First Time Job Seekers) Aged 15 Years and Over"/>
    <s v="415"/>
    <s v="25 - 34 years"/>
    <s v="2"/>
    <s v="Female"/>
    <s v="106600"/>
    <s v="Portarlington"/>
    <s v="2006"/>
    <s v="2006"/>
    <s v="Number"/>
    <n v="42"/>
  </r>
  <r>
    <s v="C0727"/>
    <s v=" Unemployed Population (Excluding First Time Job Seekers) Aged 15 Years and Over"/>
    <s v="415"/>
    <s v="25 - 34 years"/>
    <s v="2"/>
    <s v="Female"/>
    <s v="106700"/>
    <s v="Buncrana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6800"/>
    <s v="Carrick-on-Suir"/>
    <s v="2006"/>
    <s v="2006"/>
    <s v="Number"/>
    <n v="35"/>
  </r>
  <r>
    <s v="C0727"/>
    <s v=" Unemployed Population (Excluding First Time Job Seekers) Aged 15 Years and Over"/>
    <s v="415"/>
    <s v="25 - 34 years"/>
    <s v="2"/>
    <s v="Female"/>
    <s v="106900"/>
    <s v="Edenderry"/>
    <s v="2006"/>
    <s v="2006"/>
    <s v="Number"/>
    <n v="41"/>
  </r>
  <r>
    <s v="C0727"/>
    <s v=" Unemployed Population (Excluding First Time Job Seekers) Aged 15 Years and Over"/>
    <s v="415"/>
    <s v="25 - 34 years"/>
    <s v="2"/>
    <s v="Female"/>
    <s v="107000"/>
    <s v="Fermoy"/>
    <s v="2006"/>
    <s v="2006"/>
    <s v="Number"/>
    <n v="28"/>
  </r>
  <r>
    <s v="C0727"/>
    <s v=" Unemployed Population (Excluding First Time Job Seekers) Aged 15 Years and Over"/>
    <s v="415"/>
    <s v="25 - 34 years"/>
    <s v="2"/>
    <s v="Female"/>
    <s v="107100"/>
    <s v="Bandon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7200"/>
    <s v="Dunboyne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7300"/>
    <s v="Donabat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7400"/>
    <s v="Westport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7500"/>
    <s v="Ceannanus Mór"/>
    <s v="2006"/>
    <s v="2006"/>
    <s v="Number"/>
    <n v="29"/>
  </r>
  <r>
    <s v="C0727"/>
    <s v=" Unemployed Population (Excluding First Time Job Seekers) Aged 15 Years and Over"/>
    <s v="415"/>
    <s v="25 - 34 years"/>
    <s v="2"/>
    <s v="Female"/>
    <s v="107600"/>
    <s v="Lusk"/>
    <s v="2006"/>
    <s v="2006"/>
    <s v="Number"/>
    <n v="29"/>
  </r>
  <r>
    <s v="C0727"/>
    <s v=" Unemployed Population (Excluding First Time Job Seekers) Aged 15 Years and Over"/>
    <s v="415"/>
    <s v="25 - 34 years"/>
    <s v="2"/>
    <s v="Female"/>
    <s v="107700"/>
    <s v="Passage West"/>
    <s v="2006"/>
    <s v="2006"/>
    <s v="Number"/>
    <n v="14"/>
  </r>
  <r>
    <s v="C0727"/>
    <s v=" Unemployed Population (Excluding First Time Job Seekers) Aged 15 Years and Over"/>
    <s v="415"/>
    <s v="25 - 34 years"/>
    <s v="2"/>
    <s v="Female"/>
    <s v="107800"/>
    <s v="Newcastle West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7900"/>
    <s v="Birr"/>
    <s v="2006"/>
    <s v="2006"/>
    <s v="Number"/>
    <n v="34"/>
  </r>
  <r>
    <s v="C0727"/>
    <s v=" Unemployed Population (Excluding First Time Job Seekers) Aged 15 Years and Over"/>
    <s v="415"/>
    <s v="25 - 34 years"/>
    <s v="2"/>
    <s v="Female"/>
    <s v="108000"/>
    <s v="Tipperar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100"/>
    <s v="Roscommon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200"/>
    <s v="Towns 3,000 - 4,999 population"/>
    <s v="2006"/>
    <s v="2006"/>
    <s v="Number"/>
    <n v="485"/>
  </r>
  <r>
    <s v="C0727"/>
    <s v=" Unemployed Population (Excluding First Time Job Seekers) Aged 15 Years and Over"/>
    <s v="415"/>
    <s v="25 - 34 years"/>
    <s v="2"/>
    <s v="Female"/>
    <s v="108300"/>
    <s v="Clane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8400"/>
    <s v="Roscrea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8500"/>
    <s v="Arde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8600"/>
    <s v="Loughrea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700"/>
    <s v="Carrickmacross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8800"/>
    <s v="Listowel"/>
    <s v="2006"/>
    <s v="2006"/>
    <s v="Number"/>
    <n v="24"/>
  </r>
  <r>
    <s v="C0727"/>
    <s v=" Unemployed Population (Excluding First Time Job Seekers) Aged 15 Years and Over"/>
    <s v="415"/>
    <s v="25 - 34 years"/>
    <s v="2"/>
    <s v="Female"/>
    <s v="108900"/>
    <s v="Ballybofey-Stranorlar"/>
    <s v="2006"/>
    <s v="2006"/>
    <s v="Number"/>
    <n v="24"/>
  </r>
  <r>
    <s v="C0727"/>
    <s v=" Unemployed Population (Excluding First Time Job Seekers) Aged 15 Years and Over"/>
    <s v="415"/>
    <s v="25 - 34 years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09100"/>
    <s v="Kilcock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9200"/>
    <s v="Kinsale"/>
    <s v="2006"/>
    <s v="2006"/>
    <s v="Number"/>
    <n v="19"/>
  </r>
  <r>
    <s v="C0727"/>
    <s v=" Unemployed Population (Excluding First Time Job Seekers) Aged 15 Years and Over"/>
    <s v="415"/>
    <s v="25 - 34 years"/>
    <s v="2"/>
    <s v="Female"/>
    <s v="109300"/>
    <s v="Mountmellick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9400"/>
    <s v="Blessingto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9500"/>
    <s v="Sallins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9600"/>
    <s v="Kinsealy-Drinan"/>
    <s v="2006"/>
    <s v="2006"/>
    <s v="Number"/>
    <n v="18"/>
  </r>
  <r>
    <s v="C0727"/>
    <s v=" Unemployed Population (Excluding First Time Job Seekers) Aged 15 Years and Over"/>
    <s v="415"/>
    <s v="25 - 34 years"/>
    <s v="2"/>
    <s v="Female"/>
    <s v="109700"/>
    <s v="Macroom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09800"/>
    <s v="Oranmore"/>
    <s v="2006"/>
    <s v="2006"/>
    <s v="Number"/>
    <n v="28"/>
  </r>
  <r>
    <s v="C0727"/>
    <s v=" Unemployed Population (Excluding First Time Job Seekers) Aged 15 Years and Over"/>
    <s v="415"/>
    <s v="25 - 34 years"/>
    <s v="2"/>
    <s v="Female"/>
    <s v="109900"/>
    <s v="Dunshaughlin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0000"/>
    <s v="Cahir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10100"/>
    <s v="Mitchelstown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10200"/>
    <s v="Bantry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0300"/>
    <s v="Kilcoole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0400"/>
    <s v="Duleek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0500"/>
    <s v="Athenry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0600"/>
    <s v="Carrick-on-Shanno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0700"/>
    <s v="Castleblayne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0800"/>
    <s v="Tower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0900"/>
    <s v="Tullow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11000"/>
    <s v="Monasterevin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11100"/>
    <s v="Clara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200"/>
    <s v="Towns 1,500 - 2,999 population"/>
    <s v="2006"/>
    <s v="2006"/>
    <s v="Number"/>
    <n v="567"/>
  </r>
  <r>
    <s v="C0727"/>
    <s v=" Unemployed Population (Excluding First Time Job Seekers) Aged 15 Years and Over"/>
    <s v="415"/>
    <s v="25 - 34 years"/>
    <s v="2"/>
    <s v="Female"/>
    <s v="111300"/>
    <s v="Kilculle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1400"/>
    <s v="Rathluirc (or Charleville)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1500"/>
    <s v="Cashel"/>
    <s v="2006"/>
    <s v="2006"/>
    <s v="Number"/>
    <n v="14"/>
  </r>
  <r>
    <s v="C0727"/>
    <s v=" Unemployed Population (Excluding First Time Job Seekers) Aged 15 Years and Over"/>
    <s v="415"/>
    <s v="25 - 34 years"/>
    <s v="2"/>
    <s v="Female"/>
    <s v="111600"/>
    <s v="Rathcoole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700"/>
    <s v="Carrigtwohill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800"/>
    <s v="Muinebeag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1900"/>
    <s v="Gort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2000"/>
    <s v="Kilrush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2100"/>
    <s v="Ballyshanno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200"/>
    <s v="Claremorris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2300"/>
    <s v="Newtownmountkennedy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400"/>
    <s v="Boyle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500"/>
    <s v="Kill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2600"/>
    <s v="Stamulle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700"/>
    <s v="Blarney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2800"/>
    <s v="Templemore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2900"/>
    <s v="Donegal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3000"/>
    <s v="Skibbereen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3100"/>
    <s v="Castleisland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3200"/>
    <s v="Kinnegad"/>
    <s v="2006"/>
    <s v="2006"/>
    <s v="Number"/>
    <n v="17"/>
  </r>
  <r>
    <s v="C0727"/>
    <s v=" Unemployed Population (Excluding First Time Job Seekers) Aged 15 Years and Over"/>
    <s v="415"/>
    <s v="25 - 34 years"/>
    <s v="2"/>
    <s v="Female"/>
    <s v="113300"/>
    <s v="Athbo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3400"/>
    <s v="Enfield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3500"/>
    <s v="Ballinrobe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3600"/>
    <s v="Bailieborough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3700"/>
    <s v="Bundoran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3800"/>
    <s v="Abbeyfeale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13900"/>
    <s v="Prosperous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4000"/>
    <s v="Carndonagh"/>
    <s v="2006"/>
    <s v="2006"/>
    <s v="Number"/>
    <n v="19"/>
  </r>
  <r>
    <s v="C0727"/>
    <s v=" Unemployed Population (Excluding First Time Job Seekers) Aged 15 Years and Over"/>
    <s v="415"/>
    <s v="25 - 34 years"/>
    <s v="2"/>
    <s v="Female"/>
    <s v="114100"/>
    <s v="An Dainge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4200"/>
    <s v="Kanturk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4300"/>
    <s v="Cootehill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4400"/>
    <s v="Moate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4500"/>
    <s v="Enniskerry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4700"/>
    <s v="Bunclody-Carrickduff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4800"/>
    <s v="Ballina (North Tipperary)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4900"/>
    <s v="Rathnew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5000"/>
    <s v="Annacotty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5100"/>
    <s v="Thomastown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5200"/>
    <s v="Call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300"/>
    <s v="Clones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5400"/>
    <s v="Kingscourt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500"/>
    <s v="Baltinglass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5600"/>
    <s v="Virginia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700"/>
    <s v="Ballaghaderreen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5800"/>
    <s v="Rathang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900"/>
    <s v="Ballyhaunis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6000"/>
    <s v="Kenmare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6100"/>
    <s v="Ballyjamesduff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6200"/>
    <s v="Crosshaven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300"/>
    <s v="Sixmilebridge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400"/>
    <s v="Banagher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6500"/>
    <s v="Killorgli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6600"/>
    <s v="Castlebridge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6700"/>
    <s v="Abbeyleix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800"/>
    <s v="Clogherhead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6900"/>
    <s v="Dunmore East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7000"/>
    <s v="Newmarket-on-Fergus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7100"/>
    <s v="Portrane"/>
    <s v="2006"/>
    <s v="2006"/>
    <s v="Number"/>
    <n v="2"/>
  </r>
  <r>
    <s v="C0727"/>
    <s v=" Unemployed Population (Excluding First Time Job Seekers) Aged 15 Years and Over"/>
    <s v="415"/>
    <s v="25 - 34 years"/>
    <s v="2"/>
    <s v="Female"/>
    <s v="117200"/>
    <s v="Castlecomer-Donaguile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7300"/>
    <s v="Dunmanway"/>
    <s v="2006"/>
    <s v="2006"/>
    <s v="Number"/>
    <n v="1"/>
  </r>
  <r>
    <s v="C0727"/>
    <s v=" Unemployed Population (Excluding First Time Job Seekers) Aged 15 Years and Over"/>
    <s v="415"/>
    <s v="25 - 34 years"/>
    <s v="2"/>
    <s v="Female"/>
    <s v="117400"/>
    <s v="Newcastle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7500"/>
    <s v="Swinford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7600"/>
    <s v="Aggregate Town Area"/>
    <s v="2006"/>
    <s v="2006"/>
    <s v="Number"/>
    <n v="12782"/>
  </r>
  <r>
    <s v="C0727"/>
    <s v=" Unemployed Population (Excluding First Time Job Seekers) Aged 15 Years and Over"/>
    <s v="415"/>
    <s v="25 - 34 years"/>
    <s v="2"/>
    <s v="Female"/>
    <s v="117700"/>
    <s v="Towns 1,000 - 1,499 population"/>
    <s v="2006"/>
    <s v="2006"/>
    <s v="Number"/>
    <n v="366"/>
  </r>
  <r>
    <s v="C0727"/>
    <s v=" Unemployed Population (Excluding First Time Job Seekers) Aged 15 Years and Over"/>
    <s v="415"/>
    <s v="25 - 34 years"/>
    <s v="2"/>
    <s v="Female"/>
    <s v="117800"/>
    <s v="Towns 500 - 999 population"/>
    <s v="2006"/>
    <s v="2006"/>
    <s v="Number"/>
    <n v="492"/>
  </r>
  <r>
    <s v="C0727"/>
    <s v=" Unemployed Population (Excluding First Time Job Seekers) Aged 15 Years and Over"/>
    <s v="415"/>
    <s v="25 - 34 years"/>
    <s v="2"/>
    <s v="Female"/>
    <s v="117900"/>
    <s v="Towns under 500 population but with at least 50 inhabited houses"/>
    <s v="2006"/>
    <s v="2006"/>
    <s v="Number"/>
    <n v="429"/>
  </r>
  <r>
    <s v="C0727"/>
    <s v=" Unemployed Population (Excluding First Time Job Seekers) Aged 15 Years and Over"/>
    <s v="415"/>
    <s v="25 - 34 years"/>
    <s v="2"/>
    <s v="Female"/>
    <s v="118000"/>
    <s v="Remainder of country"/>
    <s v="2006"/>
    <s v="2006"/>
    <s v="Number"/>
    <n v="2974"/>
  </r>
  <r>
    <s v="C0727"/>
    <s v=" Unemployed Population (Excluding First Time Job Seekers) Aged 15 Years and Over"/>
    <s v="415"/>
    <s v="25 - 34 years"/>
    <s v="2"/>
    <s v="Female"/>
    <s v="118100"/>
    <s v="Aggregate Rural Area"/>
    <s v="2006"/>
    <s v="2006"/>
    <s v="Number"/>
    <n v="4261"/>
  </r>
  <r>
    <s v="C0727"/>
    <s v=" Unemployed Population (Excluding First Time Job Seekers) Aged 15 Years and Over"/>
    <s v="465"/>
    <s v="35 - 44 years"/>
    <s v="-"/>
    <s v="Both sexes"/>
    <s v="-"/>
    <s v="State"/>
    <s v="2006"/>
    <s v="2006"/>
    <s v="Number"/>
    <n v="31388"/>
  </r>
  <r>
    <s v="C0727"/>
    <s v=" Unemployed Population (Excluding First Time Job Seekers) Aged 15 Years and Over"/>
    <s v="465"/>
    <s v="35 - 44 years"/>
    <s v="-"/>
    <s v="Both sexes"/>
    <s v="100100"/>
    <s v="Dublin and Surburbs"/>
    <s v="2006"/>
    <s v="2006"/>
    <s v="Number"/>
    <n v="8972"/>
  </r>
  <r>
    <s v="C0727"/>
    <s v=" Unemployed Population (Excluding First Time Job Seekers) Aged 15 Years and Over"/>
    <s v="465"/>
    <s v="35 - 44 years"/>
    <s v="-"/>
    <s v="Both sexes"/>
    <s v="100200"/>
    <s v="Other Cities (1)"/>
    <s v="2006"/>
    <s v="2006"/>
    <s v="Number"/>
    <n v="3388"/>
  </r>
  <r>
    <s v="C0727"/>
    <s v=" Unemployed Population (Excluding First Time Job Seekers) Aged 15 Years and Over"/>
    <s v="465"/>
    <s v="35 - 44 years"/>
    <s v="-"/>
    <s v="Both sexes"/>
    <s v="100300"/>
    <s v="Cork City"/>
    <s v="2006"/>
    <s v="2006"/>
    <s v="Number"/>
    <n v="1402"/>
  </r>
  <r>
    <s v="C0727"/>
    <s v=" Unemployed Population (Excluding First Time Job Seekers) Aged 15 Years and Over"/>
    <s v="465"/>
    <s v="35 - 44 years"/>
    <s v="-"/>
    <s v="Both sexes"/>
    <s v="100400"/>
    <s v="Limerick City"/>
    <s v="2006"/>
    <s v="2006"/>
    <s v="Number"/>
    <n v="807"/>
  </r>
  <r>
    <s v="C0727"/>
    <s v=" Unemployed Population (Excluding First Time Job Seekers) Aged 15 Years and Over"/>
    <s v="465"/>
    <s v="35 - 44 years"/>
    <s v="-"/>
    <s v="Both sexes"/>
    <s v="100500"/>
    <s v="Galway City"/>
    <s v="2006"/>
    <s v="2006"/>
    <s v="Number"/>
    <n v="656"/>
  </r>
  <r>
    <s v="C0727"/>
    <s v=" Unemployed Population (Excluding First Time Job Seekers) Aged 15 Years and Over"/>
    <s v="465"/>
    <s v="35 - 44 years"/>
    <s v="-"/>
    <s v="Both sexes"/>
    <s v="100600"/>
    <s v="Waterford City"/>
    <s v="2006"/>
    <s v="2006"/>
    <s v="Number"/>
    <n v="523"/>
  </r>
  <r>
    <s v="C0727"/>
    <s v=" Unemployed Population (Excluding First Time Job Seekers) Aged 15 Years and Over"/>
    <s v="465"/>
    <s v="35 - 44 years"/>
    <s v="-"/>
    <s v="Both sexes"/>
    <s v="100700"/>
    <s v="Towns 10,000 population and over"/>
    <s v="2006"/>
    <s v="2006"/>
    <s v="Number"/>
    <n v="5246"/>
  </r>
  <r>
    <s v="C0727"/>
    <s v=" Unemployed Population (Excluding First Time Job Seekers) Aged 15 Years and Over"/>
    <s v="465"/>
    <s v="35 - 44 years"/>
    <s v="-"/>
    <s v="Both sexes"/>
    <s v="100800"/>
    <s v="Drogheda"/>
    <s v="2006"/>
    <s v="2006"/>
    <s v="Number"/>
    <n v="406"/>
  </r>
  <r>
    <s v="C0727"/>
    <s v=" Unemployed Population (Excluding First Time Job Seekers) Aged 15 Years and Over"/>
    <s v="465"/>
    <s v="35 - 44 years"/>
    <s v="-"/>
    <s v="Both sexes"/>
    <s v="100900"/>
    <s v="Dundalk"/>
    <s v="2006"/>
    <s v="2006"/>
    <s v="Number"/>
    <n v="423"/>
  </r>
  <r>
    <s v="C0727"/>
    <s v=" Unemployed Population (Excluding First Time Job Seekers) Aged 15 Years and Over"/>
    <s v="465"/>
    <s v="35 - 44 years"/>
    <s v="-"/>
    <s v="Both sexes"/>
    <s v="101000"/>
    <s v="Swords"/>
    <s v="2006"/>
    <s v="2006"/>
    <s v="Number"/>
    <n v="244"/>
  </r>
  <r>
    <s v="C0727"/>
    <s v=" Unemployed Population (Excluding First Time Job Seekers) Aged 15 Years and Over"/>
    <s v="465"/>
    <s v="35 - 44 years"/>
    <s v="-"/>
    <s v="Both sexes"/>
    <s v="101100"/>
    <s v="Bray"/>
    <s v="2006"/>
    <s v="2006"/>
    <s v="Number"/>
    <n v="262"/>
  </r>
  <r>
    <s v="C0727"/>
    <s v=" Unemployed Population (Excluding First Time Job Seekers) Aged 15 Years and Over"/>
    <s v="465"/>
    <s v="35 - 44 years"/>
    <s v="-"/>
    <s v="Both sexes"/>
    <s v="101200"/>
    <s v="Navan (An Uaimh)"/>
    <s v="2006"/>
    <s v="2006"/>
    <s v="Number"/>
    <n v="225"/>
  </r>
  <r>
    <s v="C0727"/>
    <s v=" Unemployed Population (Excluding First Time Job Seekers) Aged 15 Years and Over"/>
    <s v="465"/>
    <s v="35 - 44 years"/>
    <s v="-"/>
    <s v="Both sexes"/>
    <s v="101300"/>
    <s v="Ennis"/>
    <s v="2006"/>
    <s v="2006"/>
    <s v="Number"/>
    <n v="228"/>
  </r>
  <r>
    <s v="C0727"/>
    <s v=" Unemployed Population (Excluding First Time Job Seekers) Aged 15 Years and Over"/>
    <s v="465"/>
    <s v="35 - 44 years"/>
    <s v="-"/>
    <s v="Both sexes"/>
    <s v="101400"/>
    <s v="Tralee"/>
    <s v="2006"/>
    <s v="2006"/>
    <s v="Number"/>
    <n v="249"/>
  </r>
  <r>
    <s v="C0727"/>
    <s v=" Unemployed Population (Excluding First Time Job Seekers) Aged 15 Years and Over"/>
    <s v="465"/>
    <s v="35 - 44 years"/>
    <s v="-"/>
    <s v="Both sexes"/>
    <s v="101500"/>
    <s v="Kilkenny"/>
    <s v="2006"/>
    <s v="2006"/>
    <s v="Number"/>
    <n v="220"/>
  </r>
  <r>
    <s v="C0727"/>
    <s v=" Unemployed Population (Excluding First Time Job Seekers) Aged 15 Years and Over"/>
    <s v="465"/>
    <s v="35 - 44 years"/>
    <s v="-"/>
    <s v="Both sexes"/>
    <s v="101600"/>
    <s v="Carlow"/>
    <s v="2006"/>
    <s v="2006"/>
    <s v="Number"/>
    <n v="202"/>
  </r>
  <r>
    <s v="C0727"/>
    <s v=" Unemployed Population (Excluding First Time Job Seekers) Aged 15 Years and Over"/>
    <s v="465"/>
    <s v="35 - 44 years"/>
    <s v="-"/>
    <s v="Both sexes"/>
    <s v="101700"/>
    <s v="Naas"/>
    <s v="2006"/>
    <s v="2006"/>
    <s v="Number"/>
    <n v="131"/>
  </r>
  <r>
    <s v="C0727"/>
    <s v=" Unemployed Population (Excluding First Time Job Seekers) Aged 15 Years and Over"/>
    <s v="465"/>
    <s v="35 - 44 years"/>
    <s v="-"/>
    <s v="Both sexes"/>
    <s v="101800"/>
    <s v="Sligo"/>
    <s v="2006"/>
    <s v="2006"/>
    <s v="Number"/>
    <n v="151"/>
  </r>
  <r>
    <s v="C0727"/>
    <s v=" Unemployed Population (Excluding First Time Job Seekers) Aged 15 Years and Over"/>
    <s v="465"/>
    <s v="35 - 44 years"/>
    <s v="-"/>
    <s v="Both sexes"/>
    <s v="101900"/>
    <s v="Droichead Nua"/>
    <s v="2006"/>
    <s v="2006"/>
    <s v="Number"/>
    <n v="118"/>
  </r>
  <r>
    <s v="C0727"/>
    <s v=" Unemployed Population (Excluding First Time Job Seekers) Aged 15 Years and Over"/>
    <s v="465"/>
    <s v="35 - 44 years"/>
    <s v="-"/>
    <s v="Both sexes"/>
    <s v="102000"/>
    <s v="Mullingar"/>
    <s v="2006"/>
    <s v="2006"/>
    <s v="Number"/>
    <n v="179"/>
  </r>
  <r>
    <s v="C0727"/>
    <s v=" Unemployed Population (Excluding First Time Job Seekers) Aged 15 Years and Over"/>
    <s v="465"/>
    <s v="35 - 44 years"/>
    <s v="-"/>
    <s v="Both sexes"/>
    <s v="102100"/>
    <s v="Wexford"/>
    <s v="2006"/>
    <s v="2006"/>
    <s v="Number"/>
    <n v="160"/>
  </r>
  <r>
    <s v="C0727"/>
    <s v=" Unemployed Population (Excluding First Time Job Seekers) Aged 15 Years and Over"/>
    <s v="465"/>
    <s v="35 - 44 years"/>
    <s v="-"/>
    <s v="Both sexes"/>
    <s v="102200"/>
    <s v="Letterkenny"/>
    <s v="2006"/>
    <s v="2006"/>
    <s v="Number"/>
    <n v="220"/>
  </r>
  <r>
    <s v="C0727"/>
    <s v=" Unemployed Population (Excluding First Time Job Seekers) Aged 15 Years and Over"/>
    <s v="465"/>
    <s v="35 - 44 years"/>
    <s v="-"/>
    <s v="Both sexes"/>
    <s v="102300"/>
    <s v="Athlone"/>
    <s v="2006"/>
    <s v="2006"/>
    <s v="Number"/>
    <n v="137"/>
  </r>
  <r>
    <s v="C0727"/>
    <s v=" Unemployed Population (Excluding First Time Job Seekers) Aged 15 Years and Over"/>
    <s v="465"/>
    <s v="35 - 44 years"/>
    <s v="-"/>
    <s v="Both sexes"/>
    <s v="102400"/>
    <s v="Celbridge"/>
    <s v="2006"/>
    <s v="2006"/>
    <s v="Number"/>
    <n v="91"/>
  </r>
  <r>
    <s v="C0727"/>
    <s v=" Unemployed Population (Excluding First Time Job Seekers) Aged 15 Years and Over"/>
    <s v="465"/>
    <s v="35 - 44 years"/>
    <s v="-"/>
    <s v="Both sexes"/>
    <s v="102500"/>
    <s v="Clonmel"/>
    <s v="2006"/>
    <s v="2006"/>
    <s v="Number"/>
    <n v="145"/>
  </r>
  <r>
    <s v="C0727"/>
    <s v=" Unemployed Population (Excluding First Time Job Seekers) Aged 15 Years and Over"/>
    <s v="465"/>
    <s v="35 - 44 years"/>
    <s v="-"/>
    <s v="Both sexes"/>
    <s v="102600"/>
    <s v="Balbriggan"/>
    <s v="2006"/>
    <s v="2006"/>
    <s v="Number"/>
    <n v="142"/>
  </r>
  <r>
    <s v="C0727"/>
    <s v=" Unemployed Population (Excluding First Time Job Seekers) Aged 15 Years and Over"/>
    <s v="465"/>
    <s v="35 - 44 years"/>
    <s v="-"/>
    <s v="Both sexes"/>
    <s v="102700"/>
    <s v="Malahide"/>
    <s v="2006"/>
    <s v="2006"/>
    <s v="Number"/>
    <n v="62"/>
  </r>
  <r>
    <s v="C0727"/>
    <s v=" Unemployed Population (Excluding First Time Job Seekers) Aged 15 Years and Over"/>
    <s v="465"/>
    <s v="35 - 44 years"/>
    <s v="-"/>
    <s v="Both sexes"/>
    <s v="102800"/>
    <s v="Leixlip"/>
    <s v="2006"/>
    <s v="2006"/>
    <s v="Number"/>
    <n v="59"/>
  </r>
  <r>
    <s v="C0727"/>
    <s v=" Unemployed Population (Excluding First Time Job Seekers) Aged 15 Years and Over"/>
    <s v="465"/>
    <s v="35 - 44 years"/>
    <s v="-"/>
    <s v="Both sexes"/>
    <s v="102900"/>
    <s v="Portlaoighise"/>
    <s v="2006"/>
    <s v="2006"/>
    <s v="Number"/>
    <n v="127"/>
  </r>
  <r>
    <s v="C0727"/>
    <s v=" Unemployed Population (Excluding First Time Job Seekers) Aged 15 Years and Over"/>
    <s v="465"/>
    <s v="35 - 44 years"/>
    <s v="-"/>
    <s v="Both sexes"/>
    <s v="103000"/>
    <s v="Killarney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3100"/>
    <s v="Greystones"/>
    <s v="2006"/>
    <s v="2006"/>
    <s v="Number"/>
    <n v="60"/>
  </r>
  <r>
    <s v="C0727"/>
    <s v=" Unemployed Population (Excluding First Time Job Seekers) Aged 15 Years and Over"/>
    <s v="465"/>
    <s v="35 - 44 years"/>
    <s v="-"/>
    <s v="Both sexes"/>
    <s v="103200"/>
    <s v="Tullamore"/>
    <s v="2006"/>
    <s v="2006"/>
    <s v="Number"/>
    <n v="139"/>
  </r>
  <r>
    <s v="C0727"/>
    <s v=" Unemployed Population (Excluding First Time Job Seekers) Aged 15 Years and Over"/>
    <s v="465"/>
    <s v="35 - 44 years"/>
    <s v="-"/>
    <s v="Both sexes"/>
    <s v="103300"/>
    <s v="Carrigaline"/>
    <s v="2006"/>
    <s v="2006"/>
    <s v="Number"/>
    <n v="75"/>
  </r>
  <r>
    <s v="C0727"/>
    <s v=" Unemployed Population (Excluding First Time Job Seekers) Aged 15 Years and Over"/>
    <s v="465"/>
    <s v="35 - 44 years"/>
    <s v="-"/>
    <s v="Both sexes"/>
    <s v="103400"/>
    <s v="Castlebar"/>
    <s v="2006"/>
    <s v="2006"/>
    <s v="Number"/>
    <n v="86"/>
  </r>
  <r>
    <s v="C0727"/>
    <s v=" Unemployed Population (Excluding First Time Job Seekers) Aged 15 Years and Over"/>
    <s v="465"/>
    <s v="35 - 44 years"/>
    <s v="-"/>
    <s v="Both sexes"/>
    <s v="103500"/>
    <s v="Arklow"/>
    <s v="2006"/>
    <s v="2006"/>
    <s v="Number"/>
    <n v="150"/>
  </r>
  <r>
    <s v="C0727"/>
    <s v=" Unemployed Population (Excluding First Time Job Seekers) Aged 15 Years and Over"/>
    <s v="465"/>
    <s v="35 - 44 years"/>
    <s v="-"/>
    <s v="Both sexes"/>
    <s v="103600"/>
    <s v="Cobh"/>
    <s v="2006"/>
    <s v="2006"/>
    <s v="Number"/>
    <n v="67"/>
  </r>
  <r>
    <s v="C0727"/>
    <s v=" Unemployed Population (Excluding First Time Job Seekers) Aged 15 Years and Over"/>
    <s v="465"/>
    <s v="35 - 44 years"/>
    <s v="-"/>
    <s v="Both sexes"/>
    <s v="103700"/>
    <s v="Maynooth"/>
    <s v="2006"/>
    <s v="2006"/>
    <s v="Number"/>
    <n v="39"/>
  </r>
  <r>
    <s v="C0727"/>
    <s v=" Unemployed Population (Excluding First Time Job Seekers) Aged 15 Years and Over"/>
    <s v="465"/>
    <s v="35 - 44 years"/>
    <s v="-"/>
    <s v="Both sexes"/>
    <s v="103800"/>
    <s v="Ballina"/>
    <s v="2006"/>
    <s v="2006"/>
    <s v="Number"/>
    <n v="136"/>
  </r>
  <r>
    <s v="C0727"/>
    <s v=" Unemployed Population (Excluding First Time Job Seekers) Aged 15 Years and Over"/>
    <s v="465"/>
    <s v="35 - 44 years"/>
    <s v="-"/>
    <s v="Both sexes"/>
    <s v="103900"/>
    <s v="Mallow"/>
    <s v="2006"/>
    <s v="2006"/>
    <s v="Number"/>
    <n v="70"/>
  </r>
  <r>
    <s v="C0727"/>
    <s v=" Unemployed Population (Excluding First Time Job Seekers) Aged 15 Years and Over"/>
    <s v="465"/>
    <s v="35 - 44 years"/>
    <s v="-"/>
    <s v="Both sexes"/>
    <s v="104000"/>
    <s v="Wicklow"/>
    <s v="2006"/>
    <s v="2006"/>
    <s v="Number"/>
    <n v="83"/>
  </r>
  <r>
    <s v="C0727"/>
    <s v=" Unemployed Population (Excluding First Time Job Seekers) Aged 15 Years and Over"/>
    <s v="465"/>
    <s v="35 - 44 years"/>
    <s v="-"/>
    <s v="Both sexes"/>
    <s v="104100"/>
    <s v="Midleton"/>
    <s v="2006"/>
    <s v="2006"/>
    <s v="Number"/>
    <n v="72"/>
  </r>
  <r>
    <s v="C0727"/>
    <s v=" Unemployed Population (Excluding First Time Job Seekers) Aged 15 Years and Over"/>
    <s v="465"/>
    <s v="35 - 44 years"/>
    <s v="-"/>
    <s v="Both sexes"/>
    <s v="104200"/>
    <s v="Towns 5,000 - 9,999 population"/>
    <s v="2006"/>
    <s v="2006"/>
    <s v="Number"/>
    <n v="2361"/>
  </r>
  <r>
    <s v="C0727"/>
    <s v=" Unemployed Population (Excluding First Time Job Seekers) Aged 15 Years and Over"/>
    <s v="465"/>
    <s v="35 - 44 years"/>
    <s v="-"/>
    <s v="Both sexes"/>
    <s v="104300"/>
    <s v="Tramore"/>
    <s v="2006"/>
    <s v="2006"/>
    <s v="Number"/>
    <n v="91"/>
  </r>
  <r>
    <s v="C0727"/>
    <s v=" Unemployed Population (Excluding First Time Job Seekers) Aged 15 Years and Over"/>
    <s v="465"/>
    <s v="35 - 44 years"/>
    <s v="-"/>
    <s v="Both sexes"/>
    <s v="104400"/>
    <s v="Enniscorthy"/>
    <s v="2006"/>
    <s v="2006"/>
    <s v="Number"/>
    <n v="136"/>
  </r>
  <r>
    <s v="C0727"/>
    <s v=" Unemployed Population (Excluding First Time Job Seekers) Aged 15 Years and Over"/>
    <s v="465"/>
    <s v="35 - 44 years"/>
    <s v="-"/>
    <s v="Both sexes"/>
    <s v="104500"/>
    <s v="Skerries"/>
    <s v="2006"/>
    <s v="2006"/>
    <s v="Number"/>
    <n v="57"/>
  </r>
  <r>
    <s v="C0727"/>
    <s v=" Unemployed Population (Excluding First Time Job Seekers) Aged 15 Years and Over"/>
    <s v="465"/>
    <s v="35 - 44 years"/>
    <s v="-"/>
    <s v="Both sexes"/>
    <s v="104600"/>
    <s v="Shannon"/>
    <s v="2006"/>
    <s v="2006"/>
    <s v="Number"/>
    <n v="72"/>
  </r>
  <r>
    <s v="C0727"/>
    <s v=" Unemployed Population (Excluding First Time Job Seekers) Aged 15 Years and Over"/>
    <s v="465"/>
    <s v="35 - 44 years"/>
    <s v="-"/>
    <s v="Both sexes"/>
    <s v="104700"/>
    <s v="Portmarnock"/>
    <s v="2006"/>
    <s v="2006"/>
    <s v="Number"/>
    <n v="30"/>
  </r>
  <r>
    <s v="C0727"/>
    <s v=" Unemployed Population (Excluding First Time Job Seekers) Aged 15 Years and Over"/>
    <s v="465"/>
    <s v="35 - 44 years"/>
    <s v="-"/>
    <s v="Both sexes"/>
    <s v="104800"/>
    <s v="Laytown-Bettystown-Mornington"/>
    <s v="2006"/>
    <s v="2006"/>
    <s v="Number"/>
    <n v="61"/>
  </r>
  <r>
    <s v="C0727"/>
    <s v=" Unemployed Population (Excluding First Time Job Seekers) Aged 15 Years and Over"/>
    <s v="465"/>
    <s v="35 - 44 years"/>
    <s v="-"/>
    <s v="Both sexes"/>
    <s v="104900"/>
    <s v="Longford"/>
    <s v="2006"/>
    <s v="2006"/>
    <s v="Number"/>
    <n v="125"/>
  </r>
  <r>
    <s v="C0727"/>
    <s v=" Unemployed Population (Excluding First Time Job Seekers) Aged 15 Years and Over"/>
    <s v="465"/>
    <s v="35 - 44 years"/>
    <s v="-"/>
    <s v="Both sexes"/>
    <s v="105000"/>
    <s v="Ashbourne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5100"/>
    <s v="Dungarvan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5200"/>
    <s v="Rush"/>
    <s v="2006"/>
    <s v="2006"/>
    <s v="Number"/>
    <n v="58"/>
  </r>
  <r>
    <s v="C0727"/>
    <s v=" Unemployed Population (Excluding First Time Job Seekers) Aged 15 Years and Over"/>
    <s v="465"/>
    <s v="35 - 44 years"/>
    <s v="-"/>
    <s v="Both sexes"/>
    <s v="105300"/>
    <s v="Athy"/>
    <s v="2006"/>
    <s v="2006"/>
    <s v="Number"/>
    <n v="90"/>
  </r>
  <r>
    <s v="C0727"/>
    <s v=" Unemployed Population (Excluding First Time Job Seekers) Aged 15 Years and Over"/>
    <s v="465"/>
    <s v="35 - 44 years"/>
    <s v="-"/>
    <s v="Both sexes"/>
    <s v="105400"/>
    <s v="Cavan"/>
    <s v="2006"/>
    <s v="2006"/>
    <s v="Number"/>
    <n v="77"/>
  </r>
  <r>
    <s v="C0727"/>
    <s v=" Unemployed Population (Excluding First Time Job Seekers) Aged 15 Years and Over"/>
    <s v="465"/>
    <s v="35 - 44 years"/>
    <s v="-"/>
    <s v="Both sexes"/>
    <s v="105500"/>
    <s v="Nenagh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5600"/>
    <s v="New Ross"/>
    <s v="2006"/>
    <s v="2006"/>
    <s v="Number"/>
    <n v="99"/>
  </r>
  <r>
    <s v="C0727"/>
    <s v=" Unemployed Population (Excluding First Time Job Seekers) Aged 15 Years and Over"/>
    <s v="465"/>
    <s v="35 - 44 years"/>
    <s v="-"/>
    <s v="Both sexes"/>
    <s v="105700"/>
    <s v="Thurles"/>
    <s v="2006"/>
    <s v="2006"/>
    <s v="Number"/>
    <n v="58"/>
  </r>
  <r>
    <s v="C0727"/>
    <s v=" Unemployed Population (Excluding First Time Job Seekers) Aged 15 Years and Over"/>
    <s v="465"/>
    <s v="35 - 44 years"/>
    <s v="-"/>
    <s v="Both sexes"/>
    <s v="105800"/>
    <s v="Kildare"/>
    <s v="2006"/>
    <s v="2006"/>
    <s v="Number"/>
    <n v="67"/>
  </r>
  <r>
    <s v="C0727"/>
    <s v=" Unemployed Population (Excluding First Time Job Seekers) Aged 15 Years and Over"/>
    <s v="465"/>
    <s v="35 - 44 years"/>
    <s v="-"/>
    <s v="Both sexes"/>
    <s v="105900"/>
    <s v="Ratoath"/>
    <s v="2006"/>
    <s v="2006"/>
    <s v="Number"/>
    <n v="26"/>
  </r>
  <r>
    <s v="C0727"/>
    <s v=" Unemployed Population (Excluding First Time Job Seekers) Aged 15 Years and Over"/>
    <s v="465"/>
    <s v="35 - 44 years"/>
    <s v="-"/>
    <s v="Both sexes"/>
    <s v="106000"/>
    <s v="Gorey"/>
    <s v="2006"/>
    <s v="2006"/>
    <s v="Number"/>
    <n v="66"/>
  </r>
  <r>
    <s v="C0727"/>
    <s v=" Unemployed Population (Excluding First Time Job Seekers) Aged 15 Years and Over"/>
    <s v="465"/>
    <s v="35 - 44 years"/>
    <s v="-"/>
    <s v="Both sexes"/>
    <s v="106100"/>
    <s v="Tuam"/>
    <s v="2006"/>
    <s v="2006"/>
    <s v="Number"/>
    <n v="57"/>
  </r>
  <r>
    <s v="C0727"/>
    <s v=" Unemployed Population (Excluding First Time Job Seekers) Aged 15 Years and Over"/>
    <s v="465"/>
    <s v="35 - 44 years"/>
    <s v="-"/>
    <s v="Both sexes"/>
    <s v="106200"/>
    <s v="Trim"/>
    <s v="2006"/>
    <s v="2006"/>
    <s v="Number"/>
    <n v="44"/>
  </r>
  <r>
    <s v="C0727"/>
    <s v=" Unemployed Population (Excluding First Time Job Seekers) Aged 15 Years and Over"/>
    <s v="465"/>
    <s v="35 - 44 years"/>
    <s v="-"/>
    <s v="Both sexes"/>
    <s v="106300"/>
    <s v="Youghal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6400"/>
    <s v="Monaghan"/>
    <s v="2006"/>
    <s v="2006"/>
    <s v="Number"/>
    <n v="65"/>
  </r>
  <r>
    <s v="C0727"/>
    <s v=" Unemployed Population (Excluding First Time Job Seekers) Aged 15 Years and Over"/>
    <s v="465"/>
    <s v="35 - 44 years"/>
    <s v="-"/>
    <s v="Both sexes"/>
    <s v="106500"/>
    <s v="Ballinasloe"/>
    <s v="2006"/>
    <s v="2006"/>
    <s v="Number"/>
    <n v="69"/>
  </r>
  <r>
    <s v="C0727"/>
    <s v=" Unemployed Population (Excluding First Time Job Seekers) Aged 15 Years and Over"/>
    <s v="465"/>
    <s v="35 - 44 years"/>
    <s v="-"/>
    <s v="Both sexes"/>
    <s v="106600"/>
    <s v="Portarlington"/>
    <s v="2006"/>
    <s v="2006"/>
    <s v="Number"/>
    <n v="45"/>
  </r>
  <r>
    <s v="C0727"/>
    <s v=" Unemployed Population (Excluding First Time Job Seekers) Aged 15 Years and Over"/>
    <s v="465"/>
    <s v="35 - 44 years"/>
    <s v="-"/>
    <s v="Both sexes"/>
    <s v="106700"/>
    <s v="Buncrana"/>
    <s v="2006"/>
    <s v="2006"/>
    <s v="Number"/>
    <n v="92"/>
  </r>
  <r>
    <s v="C0727"/>
    <s v=" Unemployed Population (Excluding First Time Job Seekers) Aged 15 Years and Over"/>
    <s v="465"/>
    <s v="35 - 44 years"/>
    <s v="-"/>
    <s v="Both sexes"/>
    <s v="106800"/>
    <s v="Carrick-on-Suir"/>
    <s v="2006"/>
    <s v="2006"/>
    <s v="Number"/>
    <n v="86"/>
  </r>
  <r>
    <s v="C0727"/>
    <s v=" Unemployed Population (Excluding First Time Job Seekers) Aged 15 Years and Over"/>
    <s v="465"/>
    <s v="35 - 44 years"/>
    <s v="-"/>
    <s v="Both sexes"/>
    <s v="106900"/>
    <s v="Edenderry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7000"/>
    <s v="Fermoy"/>
    <s v="2006"/>
    <s v="2006"/>
    <s v="Number"/>
    <n v="64"/>
  </r>
  <r>
    <s v="C0727"/>
    <s v=" Unemployed Population (Excluding First Time Job Seekers) Aged 15 Years and Over"/>
    <s v="465"/>
    <s v="35 - 44 years"/>
    <s v="-"/>
    <s v="Both sexes"/>
    <s v="107100"/>
    <s v="Bandon"/>
    <s v="2006"/>
    <s v="2006"/>
    <s v="Number"/>
    <n v="48"/>
  </r>
  <r>
    <s v="C0727"/>
    <s v=" Unemployed Population (Excluding First Time Job Seekers) Aged 15 Years and Over"/>
    <s v="465"/>
    <s v="35 - 44 years"/>
    <s v="-"/>
    <s v="Both sexes"/>
    <s v="107200"/>
    <s v="Dunboyne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07300"/>
    <s v="Donabate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07400"/>
    <s v="Westport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07500"/>
    <s v="Ceannanus Mór"/>
    <s v="2006"/>
    <s v="2006"/>
    <s v="Number"/>
    <n v="39"/>
  </r>
  <r>
    <s v="C0727"/>
    <s v=" Unemployed Population (Excluding First Time Job Seekers) Aged 15 Years and Over"/>
    <s v="465"/>
    <s v="35 - 44 years"/>
    <s v="-"/>
    <s v="Both sexes"/>
    <s v="107600"/>
    <s v="Lusk"/>
    <s v="2006"/>
    <s v="2006"/>
    <s v="Number"/>
    <n v="30"/>
  </r>
  <r>
    <s v="C0727"/>
    <s v=" Unemployed Population (Excluding First Time Job Seekers) Aged 15 Years and Over"/>
    <s v="465"/>
    <s v="35 - 44 years"/>
    <s v="-"/>
    <s v="Both sexes"/>
    <s v="107700"/>
    <s v="Passage West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7800"/>
    <s v="Newcastle West"/>
    <s v="2006"/>
    <s v="2006"/>
    <s v="Number"/>
    <n v="31"/>
  </r>
  <r>
    <s v="C0727"/>
    <s v=" Unemployed Population (Excluding First Time Job Seekers) Aged 15 Years and Over"/>
    <s v="465"/>
    <s v="35 - 44 years"/>
    <s v="-"/>
    <s v="Both sexes"/>
    <s v="107900"/>
    <s v="Birr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8000"/>
    <s v="Tipperary"/>
    <s v="2006"/>
    <s v="2006"/>
    <s v="Number"/>
    <n v="47"/>
  </r>
  <r>
    <s v="C0727"/>
    <s v=" Unemployed Population (Excluding First Time Job Seekers) Aged 15 Years and Over"/>
    <s v="465"/>
    <s v="35 - 44 years"/>
    <s v="-"/>
    <s v="Both sexes"/>
    <s v="108100"/>
    <s v="Roscommon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08200"/>
    <s v="Towns 3,000 - 4,999 population"/>
    <s v="2006"/>
    <s v="2006"/>
    <s v="Number"/>
    <n v="828"/>
  </r>
  <r>
    <s v="C0727"/>
    <s v=" Unemployed Population (Excluding First Time Job Seekers) Aged 15 Years and Over"/>
    <s v="465"/>
    <s v="35 - 44 years"/>
    <s v="-"/>
    <s v="Both sexes"/>
    <s v="108300"/>
    <s v="Clane"/>
    <s v="2006"/>
    <s v="2006"/>
    <s v="Number"/>
    <n v="31"/>
  </r>
  <r>
    <s v="C0727"/>
    <s v=" Unemployed Population (Excluding First Time Job Seekers) Aged 15 Years and Over"/>
    <s v="465"/>
    <s v="35 - 44 years"/>
    <s v="-"/>
    <s v="Both sexes"/>
    <s v="108400"/>
    <s v="Roscrea"/>
    <s v="2006"/>
    <s v="2006"/>
    <s v="Number"/>
    <n v="61"/>
  </r>
  <r>
    <s v="C0727"/>
    <s v=" Unemployed Population (Excluding First Time Job Seekers) Aged 15 Years and Over"/>
    <s v="465"/>
    <s v="35 - 44 years"/>
    <s v="-"/>
    <s v="Both sexes"/>
    <s v="108500"/>
    <s v="Ardee"/>
    <s v="2006"/>
    <s v="2006"/>
    <s v="Number"/>
    <n v="66"/>
  </r>
  <r>
    <s v="C0727"/>
    <s v=" Unemployed Population (Excluding First Time Job Seekers) Aged 15 Years and Over"/>
    <s v="465"/>
    <s v="35 - 44 years"/>
    <s v="-"/>
    <s v="Both sexes"/>
    <s v="108600"/>
    <s v="Loughrea"/>
    <s v="2006"/>
    <s v="2006"/>
    <s v="Number"/>
    <n v="35"/>
  </r>
  <r>
    <s v="C0727"/>
    <s v=" Unemployed Population (Excluding First Time Job Seekers) Aged 15 Years and Over"/>
    <s v="465"/>
    <s v="35 - 44 years"/>
    <s v="-"/>
    <s v="Both sexes"/>
    <s v="108700"/>
    <s v="Carrickmacross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08800"/>
    <s v="Listowel"/>
    <s v="2006"/>
    <s v="2006"/>
    <s v="Number"/>
    <n v="41"/>
  </r>
  <r>
    <s v="C0727"/>
    <s v=" Unemployed Population (Excluding First Time Job Seekers) Aged 15 Years and Over"/>
    <s v="465"/>
    <s v="35 - 44 years"/>
    <s v="-"/>
    <s v="Both sexes"/>
    <s v="108900"/>
    <s v="Ballybofey-Stranorlar"/>
    <s v="2006"/>
    <s v="2006"/>
    <s v="Number"/>
    <n v="41"/>
  </r>
  <r>
    <s v="C0727"/>
    <s v=" Unemployed Population (Excluding First Time Job Seekers) Aged 15 Years and Over"/>
    <s v="465"/>
    <s v="35 - 44 years"/>
    <s v="-"/>
    <s v="Both sexes"/>
    <s v="109000"/>
    <s v="Clonakilty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09100"/>
    <s v="Kilcock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09200"/>
    <s v="Kinsale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9300"/>
    <s v="Mountmellick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09400"/>
    <s v="Blessington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09500"/>
    <s v="Sallins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700"/>
    <s v="Macroom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800"/>
    <s v="Oranmor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900"/>
    <s v="Dunshaughlin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0000"/>
    <s v="Cahir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0100"/>
    <s v="Mitchelstown"/>
    <s v="2006"/>
    <s v="2006"/>
    <s v="Number"/>
    <n v="27"/>
  </r>
  <r>
    <s v="C0727"/>
    <s v=" Unemployed Population (Excluding First Time Job Seekers) Aged 15 Years and Over"/>
    <s v="465"/>
    <s v="35 - 44 years"/>
    <s v="-"/>
    <s v="Both sexes"/>
    <s v="110200"/>
    <s v="Bantry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10300"/>
    <s v="Kilcoole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0400"/>
    <s v="Duleek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0500"/>
    <s v="Athenry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0600"/>
    <s v="Carrick-on-Shannon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10700"/>
    <s v="Castleblayney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0800"/>
    <s v="Tower"/>
    <s v="2006"/>
    <s v="2006"/>
    <s v="Number"/>
    <n v="19"/>
  </r>
  <r>
    <s v="C0727"/>
    <s v=" Unemployed Population (Excluding First Time Job Seekers) Aged 15 Years and Over"/>
    <s v="465"/>
    <s v="35 - 44 years"/>
    <s v="-"/>
    <s v="Both sexes"/>
    <s v="110900"/>
    <s v="Tullow"/>
    <s v="2006"/>
    <s v="2006"/>
    <s v="Number"/>
    <n v="34"/>
  </r>
  <r>
    <s v="C0727"/>
    <s v=" Unemployed Population (Excluding First Time Job Seekers) Aged 15 Years and Over"/>
    <s v="465"/>
    <s v="35 - 44 years"/>
    <s v="-"/>
    <s v="Both sexes"/>
    <s v="111000"/>
    <s v="Monasterevin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1100"/>
    <s v="Clara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1200"/>
    <s v="Towns 1,500 - 2,999 population"/>
    <s v="2006"/>
    <s v="2006"/>
    <s v="Number"/>
    <n v="1020"/>
  </r>
  <r>
    <s v="C0727"/>
    <s v=" Unemployed Population (Excluding First Time Job Seekers) Aged 15 Years and Over"/>
    <s v="465"/>
    <s v="35 - 44 years"/>
    <s v="-"/>
    <s v="Both sexes"/>
    <s v="111300"/>
    <s v="Kilcullen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1400"/>
    <s v="Rathluirc (or Charleville)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1500"/>
    <s v="Cashel"/>
    <s v="2006"/>
    <s v="2006"/>
    <s v="Number"/>
    <n v="27"/>
  </r>
  <r>
    <s v="C0727"/>
    <s v=" Unemployed Population (Excluding First Time Job Seekers) Aged 15 Years and Over"/>
    <s v="465"/>
    <s v="35 - 44 years"/>
    <s v="-"/>
    <s v="Both sexes"/>
    <s v="111600"/>
    <s v="Rathcool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1700"/>
    <s v="Carrigtwohill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1800"/>
    <s v="Muinebeag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1900"/>
    <s v="Gort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12000"/>
    <s v="Kilrush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2100"/>
    <s v="Ballyshannon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2200"/>
    <s v="Claremorris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300"/>
    <s v="Newtownmountkennedy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2400"/>
    <s v="Boyle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2500"/>
    <s v="Kill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2600"/>
    <s v="Stamullen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700"/>
    <s v="Blarney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800"/>
    <s v="Templemore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2900"/>
    <s v="Donegal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3000"/>
    <s v="Skibbereen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3100"/>
    <s v="Castleisland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3200"/>
    <s v="Kinnegad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3300"/>
    <s v="Athboy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3400"/>
    <s v="Enfield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3500"/>
    <s v="Ballinrobe"/>
    <s v="2006"/>
    <s v="2006"/>
    <s v="Number"/>
    <n v="7"/>
  </r>
  <r>
    <s v="C0727"/>
    <s v=" Unemployed Population (Excluding First Time Job Seekers) Aged 15 Years and Over"/>
    <s v="465"/>
    <s v="35 - 44 years"/>
    <s v="-"/>
    <s v="Both sexes"/>
    <s v="113600"/>
    <s v="Bailieborough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3700"/>
    <s v="Bundoran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3900"/>
    <s v="Prosperous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4000"/>
    <s v="Carndonagh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4100"/>
    <s v="An Daingean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4200"/>
    <s v="Kanturk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4300"/>
    <s v="Cootehill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4400"/>
    <s v="Moate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14500"/>
    <s v="Enniskerry"/>
    <s v="2006"/>
    <s v="2006"/>
    <s v="Number"/>
    <n v="7"/>
  </r>
  <r>
    <s v="C0727"/>
    <s v=" Unemployed Population (Excluding First Time Job Seekers) Aged 15 Years and Over"/>
    <s v="465"/>
    <s v="35 - 44 years"/>
    <s v="-"/>
    <s v="Both sexes"/>
    <s v="114600"/>
    <s v="Castlerea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4700"/>
    <s v="Bunclody-Carrickduff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4800"/>
    <s v="Ballina (North Tipperary)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4900"/>
    <s v="Rathnew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15000"/>
    <s v="Annacotty"/>
    <s v="2006"/>
    <s v="2006"/>
    <s v="Number"/>
    <n v="3"/>
  </r>
  <r>
    <s v="C0727"/>
    <s v=" Unemployed Population (Excluding First Time Job Seekers) Aged 15 Years and Over"/>
    <s v="465"/>
    <s v="35 - 44 years"/>
    <s v="-"/>
    <s v="Both sexes"/>
    <s v="115100"/>
    <s v="Thomastown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5200"/>
    <s v="Callan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5300"/>
    <s v="Clones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5400"/>
    <s v="Kingscourt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5500"/>
    <s v="Baltinglass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5600"/>
    <s v="Virginia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15700"/>
    <s v="Ballaghaderreen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5800"/>
    <s v="Rathangan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5900"/>
    <s v="Ballyhaunis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16000"/>
    <s v="Kenmare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6100"/>
    <s v="Ballyjamesduff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6200"/>
    <s v="Crosshaven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6300"/>
    <s v="Sixmilebridge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6400"/>
    <s v="Banagher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6500"/>
    <s v="Killorglin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6600"/>
    <s v="Castlebridge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16700"/>
    <s v="Abbeyleix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6800"/>
    <s v="Clogherhead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6900"/>
    <s v="Dunmore East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7000"/>
    <s v="Newmarket-on-Fergus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7100"/>
    <s v="Portrane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7200"/>
    <s v="Castlecomer-Donaguile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17300"/>
    <s v="Dunmanway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7400"/>
    <s v="Newcastle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7500"/>
    <s v="Swinford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7600"/>
    <s v="Aggregate Town Area"/>
    <s v="2006"/>
    <s v="2006"/>
    <s v="Number"/>
    <n v="21815"/>
  </r>
  <r>
    <s v="C0727"/>
    <s v=" Unemployed Population (Excluding First Time Job Seekers) Aged 15 Years and Over"/>
    <s v="465"/>
    <s v="35 - 44 years"/>
    <s v="-"/>
    <s v="Both sexes"/>
    <s v="117700"/>
    <s v="Towns 1,000 - 1,499 population"/>
    <s v="2006"/>
    <s v="2006"/>
    <s v="Number"/>
    <n v="711"/>
  </r>
  <r>
    <s v="C0727"/>
    <s v=" Unemployed Population (Excluding First Time Job Seekers) Aged 15 Years and Over"/>
    <s v="465"/>
    <s v="35 - 44 years"/>
    <s v="-"/>
    <s v="Both sexes"/>
    <s v="117800"/>
    <s v="Towns 500 - 999 population"/>
    <s v="2006"/>
    <s v="2006"/>
    <s v="Number"/>
    <n v="930"/>
  </r>
  <r>
    <s v="C0727"/>
    <s v=" Unemployed Population (Excluding First Time Job Seekers) Aged 15 Years and Over"/>
    <s v="465"/>
    <s v="35 - 44 years"/>
    <s v="-"/>
    <s v="Both sexes"/>
    <s v="117900"/>
    <s v="Towns under 500 population but with at least 50 inhabited houses"/>
    <s v="2006"/>
    <s v="2006"/>
    <s v="Number"/>
    <n v="792"/>
  </r>
  <r>
    <s v="C0727"/>
    <s v=" Unemployed Population (Excluding First Time Job Seekers) Aged 15 Years and Over"/>
    <s v="465"/>
    <s v="35 - 44 years"/>
    <s v="-"/>
    <s v="Both sexes"/>
    <s v="118000"/>
    <s v="Remainder of country"/>
    <s v="2006"/>
    <s v="2006"/>
    <s v="Number"/>
    <n v="7140"/>
  </r>
  <r>
    <s v="C0727"/>
    <s v=" Unemployed Population (Excluding First Time Job Seekers) Aged 15 Years and Over"/>
    <s v="465"/>
    <s v="35 - 44 years"/>
    <s v="-"/>
    <s v="Both sexes"/>
    <s v="118100"/>
    <s v="Aggregate Rural Area"/>
    <s v="2006"/>
    <s v="2006"/>
    <s v="Number"/>
    <n v="9573"/>
  </r>
  <r>
    <s v="C0727"/>
    <s v=" Unemployed Population (Excluding First Time Job Seekers) Aged 15 Years and Over"/>
    <s v="465"/>
    <s v="35 - 44 years"/>
    <s v="1"/>
    <s v="Male"/>
    <s v="-"/>
    <s v="State"/>
    <s v="2006"/>
    <s v="2006"/>
    <s v="Number"/>
    <n v="19275"/>
  </r>
  <r>
    <s v="C0727"/>
    <s v=" Unemployed Population (Excluding First Time Job Seekers) Aged 15 Years and Over"/>
    <s v="465"/>
    <s v="35 - 44 years"/>
    <s v="1"/>
    <s v="Male"/>
    <s v="100100"/>
    <s v="Dublin and Surburbs"/>
    <s v="2006"/>
    <s v="2006"/>
    <s v="Number"/>
    <n v="5529"/>
  </r>
  <r>
    <s v="C0727"/>
    <s v=" Unemployed Population (Excluding First Time Job Seekers) Aged 15 Years and Over"/>
    <s v="465"/>
    <s v="35 - 44 years"/>
    <s v="1"/>
    <s v="Male"/>
    <s v="100200"/>
    <s v="Other Cities (1)"/>
    <s v="2006"/>
    <s v="2006"/>
    <s v="Number"/>
    <n v="2120"/>
  </r>
  <r>
    <s v="C0727"/>
    <s v=" Unemployed Population (Excluding First Time Job Seekers) Aged 15 Years and Over"/>
    <s v="465"/>
    <s v="35 - 44 years"/>
    <s v="1"/>
    <s v="Male"/>
    <s v="100300"/>
    <s v="Cork City"/>
    <s v="2006"/>
    <s v="2006"/>
    <s v="Number"/>
    <n v="874"/>
  </r>
  <r>
    <s v="C0727"/>
    <s v=" Unemployed Population (Excluding First Time Job Seekers) Aged 15 Years and Over"/>
    <s v="465"/>
    <s v="35 - 44 years"/>
    <s v="1"/>
    <s v="Male"/>
    <s v="100400"/>
    <s v="Limerick City"/>
    <s v="2006"/>
    <s v="2006"/>
    <s v="Number"/>
    <n v="512"/>
  </r>
  <r>
    <s v="C0727"/>
    <s v=" Unemployed Population (Excluding First Time Job Seekers) Aged 15 Years and Over"/>
    <s v="465"/>
    <s v="35 - 44 years"/>
    <s v="1"/>
    <s v="Male"/>
    <s v="100500"/>
    <s v="Galway City"/>
    <s v="2006"/>
    <s v="2006"/>
    <s v="Number"/>
    <n v="394"/>
  </r>
  <r>
    <s v="C0727"/>
    <s v=" Unemployed Population (Excluding First Time Job Seekers) Aged 15 Years and Over"/>
    <s v="465"/>
    <s v="35 - 44 years"/>
    <s v="1"/>
    <s v="Male"/>
    <s v="100600"/>
    <s v="Waterford City"/>
    <s v="2006"/>
    <s v="2006"/>
    <s v="Number"/>
    <n v="340"/>
  </r>
  <r>
    <s v="C0727"/>
    <s v=" Unemployed Population (Excluding First Time Job Seekers) Aged 15 Years and Over"/>
    <s v="465"/>
    <s v="35 - 44 years"/>
    <s v="1"/>
    <s v="Male"/>
    <s v="100700"/>
    <s v="Towns 10,000 population and over"/>
    <s v="2006"/>
    <s v="2006"/>
    <s v="Number"/>
    <n v="3144"/>
  </r>
  <r>
    <s v="C0727"/>
    <s v=" Unemployed Population (Excluding First Time Job Seekers) Aged 15 Years and Over"/>
    <s v="465"/>
    <s v="35 - 44 years"/>
    <s v="1"/>
    <s v="Male"/>
    <s v="100800"/>
    <s v="Drogheda"/>
    <s v="2006"/>
    <s v="2006"/>
    <s v="Number"/>
    <n v="244"/>
  </r>
  <r>
    <s v="C0727"/>
    <s v=" Unemployed Population (Excluding First Time Job Seekers) Aged 15 Years and Over"/>
    <s v="465"/>
    <s v="35 - 44 years"/>
    <s v="1"/>
    <s v="Male"/>
    <s v="100900"/>
    <s v="Dundalk"/>
    <s v="2006"/>
    <s v="2006"/>
    <s v="Number"/>
    <n v="268"/>
  </r>
  <r>
    <s v="C0727"/>
    <s v=" Unemployed Population (Excluding First Time Job Seekers) Aged 15 Years and Over"/>
    <s v="465"/>
    <s v="35 - 44 years"/>
    <s v="1"/>
    <s v="Male"/>
    <s v="101000"/>
    <s v="Swords"/>
    <s v="2006"/>
    <s v="2006"/>
    <s v="Number"/>
    <n v="131"/>
  </r>
  <r>
    <s v="C0727"/>
    <s v=" Unemployed Population (Excluding First Time Job Seekers) Aged 15 Years and Over"/>
    <s v="465"/>
    <s v="35 - 44 years"/>
    <s v="1"/>
    <s v="Male"/>
    <s v="101100"/>
    <s v="Bray"/>
    <s v="2006"/>
    <s v="2006"/>
    <s v="Number"/>
    <n v="157"/>
  </r>
  <r>
    <s v="C0727"/>
    <s v=" Unemployed Population (Excluding First Time Job Seekers) Aged 15 Years and Over"/>
    <s v="465"/>
    <s v="35 - 44 years"/>
    <s v="1"/>
    <s v="Male"/>
    <s v="101200"/>
    <s v="Navan (An Uaimh)"/>
    <s v="2006"/>
    <s v="2006"/>
    <s v="Number"/>
    <n v="130"/>
  </r>
  <r>
    <s v="C0727"/>
    <s v=" Unemployed Population (Excluding First Time Job Seekers) Aged 15 Years and Over"/>
    <s v="465"/>
    <s v="35 - 44 years"/>
    <s v="1"/>
    <s v="Male"/>
    <s v="101300"/>
    <s v="Ennis"/>
    <s v="2006"/>
    <s v="2006"/>
    <s v="Number"/>
    <n v="138"/>
  </r>
  <r>
    <s v="C0727"/>
    <s v=" Unemployed Population (Excluding First Time Job Seekers) Aged 15 Years and Over"/>
    <s v="465"/>
    <s v="35 - 44 years"/>
    <s v="1"/>
    <s v="Male"/>
    <s v="101400"/>
    <s v="Tralee"/>
    <s v="2006"/>
    <s v="2006"/>
    <s v="Number"/>
    <n v="154"/>
  </r>
  <r>
    <s v="C0727"/>
    <s v=" Unemployed Population (Excluding First Time Job Seekers) Aged 15 Years and Over"/>
    <s v="465"/>
    <s v="35 - 44 years"/>
    <s v="1"/>
    <s v="Male"/>
    <s v="101500"/>
    <s v="Kilkenny"/>
    <s v="2006"/>
    <s v="2006"/>
    <s v="Number"/>
    <n v="139"/>
  </r>
  <r>
    <s v="C0727"/>
    <s v=" Unemployed Population (Excluding First Time Job Seekers) Aged 15 Years and Over"/>
    <s v="465"/>
    <s v="35 - 44 years"/>
    <s v="1"/>
    <s v="Male"/>
    <s v="101600"/>
    <s v="Carlow"/>
    <s v="2006"/>
    <s v="2006"/>
    <s v="Number"/>
    <n v="109"/>
  </r>
  <r>
    <s v="C0727"/>
    <s v=" Unemployed Population (Excluding First Time Job Seekers) Aged 15 Years and Over"/>
    <s v="465"/>
    <s v="35 - 44 years"/>
    <s v="1"/>
    <s v="Male"/>
    <s v="101700"/>
    <s v="Naas"/>
    <s v="2006"/>
    <s v="2006"/>
    <s v="Number"/>
    <n v="69"/>
  </r>
  <r>
    <s v="C0727"/>
    <s v=" Unemployed Population (Excluding First Time Job Seekers) Aged 15 Years and Over"/>
    <s v="465"/>
    <s v="35 - 44 years"/>
    <s v="1"/>
    <s v="Male"/>
    <s v="101800"/>
    <s v="Sligo"/>
    <s v="2006"/>
    <s v="2006"/>
    <s v="Number"/>
    <n v="104"/>
  </r>
  <r>
    <s v="C0727"/>
    <s v=" Unemployed Population (Excluding First Time Job Seekers) Aged 15 Years and Over"/>
    <s v="465"/>
    <s v="35 - 44 years"/>
    <s v="1"/>
    <s v="Male"/>
    <s v="101900"/>
    <s v="Droichead Nua"/>
    <s v="2006"/>
    <s v="2006"/>
    <s v="Number"/>
    <n v="74"/>
  </r>
  <r>
    <s v="C0727"/>
    <s v=" Unemployed Population (Excluding First Time Job Seekers) Aged 15 Years and Over"/>
    <s v="465"/>
    <s v="35 - 44 years"/>
    <s v="1"/>
    <s v="Male"/>
    <s v="102000"/>
    <s v="Mullingar"/>
    <s v="2006"/>
    <s v="2006"/>
    <s v="Number"/>
    <n v="103"/>
  </r>
  <r>
    <s v="C0727"/>
    <s v=" Unemployed Population (Excluding First Time Job Seekers) Aged 15 Years and Over"/>
    <s v="465"/>
    <s v="35 - 44 years"/>
    <s v="1"/>
    <s v="Male"/>
    <s v="102100"/>
    <s v="Wexford"/>
    <s v="2006"/>
    <s v="2006"/>
    <s v="Number"/>
    <n v="111"/>
  </r>
  <r>
    <s v="C0727"/>
    <s v=" Unemployed Population (Excluding First Time Job Seekers) Aged 15 Years and Over"/>
    <s v="465"/>
    <s v="35 - 44 years"/>
    <s v="1"/>
    <s v="Male"/>
    <s v="102200"/>
    <s v="Letterkenny"/>
    <s v="2006"/>
    <s v="2006"/>
    <s v="Number"/>
    <n v="124"/>
  </r>
  <r>
    <s v="C0727"/>
    <s v=" Unemployed Population (Excluding First Time Job Seekers) Aged 15 Years and Over"/>
    <s v="465"/>
    <s v="35 - 44 years"/>
    <s v="1"/>
    <s v="Male"/>
    <s v="102300"/>
    <s v="Athlone"/>
    <s v="2006"/>
    <s v="2006"/>
    <s v="Number"/>
    <n v="85"/>
  </r>
  <r>
    <s v="C0727"/>
    <s v=" Unemployed Population (Excluding First Time Job Seekers) Aged 15 Years and Over"/>
    <s v="465"/>
    <s v="35 - 44 years"/>
    <s v="1"/>
    <s v="Male"/>
    <s v="102400"/>
    <s v="Celbridge"/>
    <s v="2006"/>
    <s v="2006"/>
    <s v="Number"/>
    <n v="49"/>
  </r>
  <r>
    <s v="C0727"/>
    <s v=" Unemployed Population (Excluding First Time Job Seekers) Aged 15 Years and Over"/>
    <s v="465"/>
    <s v="35 - 44 years"/>
    <s v="1"/>
    <s v="Male"/>
    <s v="102500"/>
    <s v="Clonmel"/>
    <s v="2006"/>
    <s v="2006"/>
    <s v="Number"/>
    <n v="84"/>
  </r>
  <r>
    <s v="C0727"/>
    <s v=" Unemployed Population (Excluding First Time Job Seekers) Aged 15 Years and Over"/>
    <s v="465"/>
    <s v="35 - 44 years"/>
    <s v="1"/>
    <s v="Male"/>
    <s v="102600"/>
    <s v="Balbriggan"/>
    <s v="2006"/>
    <s v="2006"/>
    <s v="Number"/>
    <n v="88"/>
  </r>
  <r>
    <s v="C0727"/>
    <s v=" Unemployed Population (Excluding First Time Job Seekers) Aged 15 Years and Over"/>
    <s v="465"/>
    <s v="35 - 44 years"/>
    <s v="1"/>
    <s v="Male"/>
    <s v="102700"/>
    <s v="Malahide"/>
    <s v="2006"/>
    <s v="2006"/>
    <s v="Number"/>
    <n v="25"/>
  </r>
  <r>
    <s v="C0727"/>
    <s v=" Unemployed Population (Excluding First Time Job Seekers) Aged 15 Years and Over"/>
    <s v="465"/>
    <s v="35 - 44 years"/>
    <s v="1"/>
    <s v="Male"/>
    <s v="102800"/>
    <s v="Leixlip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2900"/>
    <s v="Portlaoighise"/>
    <s v="2006"/>
    <s v="2006"/>
    <s v="Number"/>
    <n v="70"/>
  </r>
  <r>
    <s v="C0727"/>
    <s v=" Unemployed Population (Excluding First Time Job Seekers) Aged 15 Years and Over"/>
    <s v="465"/>
    <s v="35 - 44 years"/>
    <s v="1"/>
    <s v="Male"/>
    <s v="103000"/>
    <s v="Killarney"/>
    <s v="2006"/>
    <s v="2006"/>
    <s v="Number"/>
    <n v="52"/>
  </r>
  <r>
    <s v="C0727"/>
    <s v=" Unemployed Population (Excluding First Time Job Seekers) Aged 15 Years and Over"/>
    <s v="465"/>
    <s v="35 - 44 years"/>
    <s v="1"/>
    <s v="Male"/>
    <s v="103100"/>
    <s v="Greystones"/>
    <s v="2006"/>
    <s v="2006"/>
    <s v="Number"/>
    <n v="36"/>
  </r>
  <r>
    <s v="C0727"/>
    <s v=" Unemployed Population (Excluding First Time Job Seekers) Aged 15 Years and Over"/>
    <s v="465"/>
    <s v="35 - 44 years"/>
    <s v="1"/>
    <s v="Male"/>
    <s v="103200"/>
    <s v="Tullamore"/>
    <s v="2006"/>
    <s v="2006"/>
    <s v="Number"/>
    <n v="90"/>
  </r>
  <r>
    <s v="C0727"/>
    <s v=" Unemployed Population (Excluding First Time Job Seekers) Aged 15 Years and Over"/>
    <s v="465"/>
    <s v="35 - 44 years"/>
    <s v="1"/>
    <s v="Male"/>
    <s v="103300"/>
    <s v="Carrigaline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3400"/>
    <s v="Castlebar"/>
    <s v="2006"/>
    <s v="2006"/>
    <s v="Number"/>
    <n v="44"/>
  </r>
  <r>
    <s v="C0727"/>
    <s v=" Unemployed Population (Excluding First Time Job Seekers) Aged 15 Years and Over"/>
    <s v="465"/>
    <s v="35 - 44 years"/>
    <s v="1"/>
    <s v="Male"/>
    <s v="103500"/>
    <s v="Arklow"/>
    <s v="2006"/>
    <s v="2006"/>
    <s v="Number"/>
    <n v="99"/>
  </r>
  <r>
    <s v="C0727"/>
    <s v=" Unemployed Population (Excluding First Time Job Seekers) Aged 15 Years and Over"/>
    <s v="465"/>
    <s v="35 - 44 years"/>
    <s v="1"/>
    <s v="Male"/>
    <s v="103600"/>
    <s v="Cobh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3700"/>
    <s v="Maynooth"/>
    <s v="2006"/>
    <s v="2006"/>
    <s v="Number"/>
    <n v="26"/>
  </r>
  <r>
    <s v="C0727"/>
    <s v=" Unemployed Population (Excluding First Time Job Seekers) Aged 15 Years and Over"/>
    <s v="465"/>
    <s v="35 - 44 years"/>
    <s v="1"/>
    <s v="Male"/>
    <s v="103800"/>
    <s v="Ballina"/>
    <s v="2006"/>
    <s v="2006"/>
    <s v="Number"/>
    <n v="95"/>
  </r>
  <r>
    <s v="C0727"/>
    <s v=" Unemployed Population (Excluding First Time Job Seekers) Aged 15 Years and Over"/>
    <s v="465"/>
    <s v="35 - 44 years"/>
    <s v="1"/>
    <s v="Male"/>
    <s v="103900"/>
    <s v="Mallow"/>
    <s v="2006"/>
    <s v="2006"/>
    <s v="Number"/>
    <n v="43"/>
  </r>
  <r>
    <s v="C0727"/>
    <s v=" Unemployed Population (Excluding First Time Job Seekers) Aged 15 Years and Over"/>
    <s v="465"/>
    <s v="35 - 44 years"/>
    <s v="1"/>
    <s v="Male"/>
    <s v="104000"/>
    <s v="Wicklow"/>
    <s v="2006"/>
    <s v="2006"/>
    <s v="Number"/>
    <n v="55"/>
  </r>
  <r>
    <s v="C0727"/>
    <s v=" Unemployed Population (Excluding First Time Job Seekers) Aged 15 Years and Over"/>
    <s v="465"/>
    <s v="35 - 44 years"/>
    <s v="1"/>
    <s v="Male"/>
    <s v="104100"/>
    <s v="Midleton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4200"/>
    <s v="Towns 5,000 - 9,999 population"/>
    <s v="2006"/>
    <s v="2006"/>
    <s v="Number"/>
    <n v="1457"/>
  </r>
  <r>
    <s v="C0727"/>
    <s v=" Unemployed Population (Excluding First Time Job Seekers) Aged 15 Years and Over"/>
    <s v="465"/>
    <s v="35 - 44 years"/>
    <s v="1"/>
    <s v="Male"/>
    <s v="104300"/>
    <s v="Tramore"/>
    <s v="2006"/>
    <s v="2006"/>
    <s v="Number"/>
    <n v="54"/>
  </r>
  <r>
    <s v="C0727"/>
    <s v=" Unemployed Population (Excluding First Time Job Seekers) Aged 15 Years and Over"/>
    <s v="465"/>
    <s v="35 - 44 years"/>
    <s v="1"/>
    <s v="Male"/>
    <s v="104400"/>
    <s v="Enniscorthy"/>
    <s v="2006"/>
    <s v="2006"/>
    <s v="Number"/>
    <n v="104"/>
  </r>
  <r>
    <s v="C0727"/>
    <s v=" Unemployed Population (Excluding First Time Job Seekers) Aged 15 Years and Over"/>
    <s v="465"/>
    <s v="35 - 44 years"/>
    <s v="1"/>
    <s v="Male"/>
    <s v="104500"/>
    <s v="Skerries"/>
    <s v="2006"/>
    <s v="2006"/>
    <s v="Number"/>
    <n v="32"/>
  </r>
  <r>
    <s v="C0727"/>
    <s v=" Unemployed Population (Excluding First Time Job Seekers) Aged 15 Years and Over"/>
    <s v="465"/>
    <s v="35 - 44 years"/>
    <s v="1"/>
    <s v="Male"/>
    <s v="104600"/>
    <s v="Shannon"/>
    <s v="2006"/>
    <s v="2006"/>
    <s v="Number"/>
    <n v="43"/>
  </r>
  <r>
    <s v="C0727"/>
    <s v=" Unemployed Population (Excluding First Time Job Seekers) Aged 15 Years and Over"/>
    <s v="465"/>
    <s v="35 - 44 years"/>
    <s v="1"/>
    <s v="Male"/>
    <s v="104700"/>
    <s v="Portmarnock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04800"/>
    <s v="Laytown-Bettystown-Mornington"/>
    <s v="2006"/>
    <s v="2006"/>
    <s v="Number"/>
    <n v="28"/>
  </r>
  <r>
    <s v="C0727"/>
    <s v=" Unemployed Population (Excluding First Time Job Seekers) Aged 15 Years and Over"/>
    <s v="465"/>
    <s v="35 - 44 years"/>
    <s v="1"/>
    <s v="Male"/>
    <s v="104900"/>
    <s v="Longford"/>
    <s v="2006"/>
    <s v="2006"/>
    <s v="Number"/>
    <n v="75"/>
  </r>
  <r>
    <s v="C0727"/>
    <s v=" Unemployed Population (Excluding First Time Job Seekers) Aged 15 Years and Over"/>
    <s v="465"/>
    <s v="35 - 44 years"/>
    <s v="1"/>
    <s v="Male"/>
    <s v="105000"/>
    <s v="Ashbourne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5100"/>
    <s v="Dungarvan"/>
    <s v="2006"/>
    <s v="2006"/>
    <s v="Number"/>
    <n v="65"/>
  </r>
  <r>
    <s v="C0727"/>
    <s v=" Unemployed Population (Excluding First Time Job Seekers) Aged 15 Years and Over"/>
    <s v="465"/>
    <s v="35 - 44 years"/>
    <s v="1"/>
    <s v="Male"/>
    <s v="105200"/>
    <s v="Rush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5300"/>
    <s v="Athy"/>
    <s v="2006"/>
    <s v="2006"/>
    <s v="Number"/>
    <n v="58"/>
  </r>
  <r>
    <s v="C0727"/>
    <s v=" Unemployed Population (Excluding First Time Job Seekers) Aged 15 Years and Over"/>
    <s v="465"/>
    <s v="35 - 44 years"/>
    <s v="1"/>
    <s v="Male"/>
    <s v="105400"/>
    <s v="Cavan"/>
    <s v="2006"/>
    <s v="2006"/>
    <s v="Number"/>
    <n v="47"/>
  </r>
  <r>
    <s v="C0727"/>
    <s v=" Unemployed Population (Excluding First Time Job Seekers) Aged 15 Years and Over"/>
    <s v="465"/>
    <s v="35 - 44 years"/>
    <s v="1"/>
    <s v="Male"/>
    <s v="105500"/>
    <s v="Nenagh"/>
    <s v="2006"/>
    <s v="2006"/>
    <s v="Number"/>
    <n v="55"/>
  </r>
  <r>
    <s v="C0727"/>
    <s v=" Unemployed Population (Excluding First Time Job Seekers) Aged 15 Years and Over"/>
    <s v="465"/>
    <s v="35 - 44 years"/>
    <s v="1"/>
    <s v="Male"/>
    <s v="105600"/>
    <s v="New Ross"/>
    <s v="2006"/>
    <s v="2006"/>
    <s v="Number"/>
    <n v="61"/>
  </r>
  <r>
    <s v="C0727"/>
    <s v=" Unemployed Population (Excluding First Time Job Seekers) Aged 15 Years and Over"/>
    <s v="465"/>
    <s v="35 - 44 years"/>
    <s v="1"/>
    <s v="Male"/>
    <s v="105700"/>
    <s v="Thurles"/>
    <s v="2006"/>
    <s v="2006"/>
    <s v="Number"/>
    <n v="27"/>
  </r>
  <r>
    <s v="C0727"/>
    <s v=" Unemployed Population (Excluding First Time Job Seekers) Aged 15 Years and Over"/>
    <s v="465"/>
    <s v="35 - 44 years"/>
    <s v="1"/>
    <s v="Male"/>
    <s v="105800"/>
    <s v="Kildare"/>
    <s v="2006"/>
    <s v="2006"/>
    <s v="Number"/>
    <n v="37"/>
  </r>
  <r>
    <s v="C0727"/>
    <s v=" Unemployed Population (Excluding First Time Job Seekers) Aged 15 Years and Over"/>
    <s v="465"/>
    <s v="35 - 44 years"/>
    <s v="1"/>
    <s v="Male"/>
    <s v="105900"/>
    <s v="Ratoath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06000"/>
    <s v="Gorey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6100"/>
    <s v="Tuam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6200"/>
    <s v="Trim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6300"/>
    <s v="Youghal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6400"/>
    <s v="Monaghan"/>
    <s v="2006"/>
    <s v="2006"/>
    <s v="Number"/>
    <n v="36"/>
  </r>
  <r>
    <s v="C0727"/>
    <s v=" Unemployed Population (Excluding First Time Job Seekers) Aged 15 Years and Over"/>
    <s v="465"/>
    <s v="35 - 44 years"/>
    <s v="1"/>
    <s v="Male"/>
    <s v="106500"/>
    <s v="Ballinasloe"/>
    <s v="2006"/>
    <s v="2006"/>
    <s v="Number"/>
    <n v="46"/>
  </r>
  <r>
    <s v="C0727"/>
    <s v=" Unemployed Population (Excluding First Time Job Seekers) Aged 15 Years and Over"/>
    <s v="465"/>
    <s v="35 - 44 years"/>
    <s v="1"/>
    <s v="Male"/>
    <s v="106600"/>
    <s v="Portarlington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6700"/>
    <s v="Buncrana"/>
    <s v="2006"/>
    <s v="2006"/>
    <s v="Number"/>
    <n v="66"/>
  </r>
  <r>
    <s v="C0727"/>
    <s v=" Unemployed Population (Excluding First Time Job Seekers) Aged 15 Years and Over"/>
    <s v="465"/>
    <s v="35 - 44 years"/>
    <s v="1"/>
    <s v="Male"/>
    <s v="106800"/>
    <s v="Carrick-on-Suir"/>
    <s v="2006"/>
    <s v="2006"/>
    <s v="Number"/>
    <n v="68"/>
  </r>
  <r>
    <s v="C0727"/>
    <s v=" Unemployed Population (Excluding First Time Job Seekers) Aged 15 Years and Over"/>
    <s v="465"/>
    <s v="35 - 44 years"/>
    <s v="1"/>
    <s v="Male"/>
    <s v="106900"/>
    <s v="Edenderry"/>
    <s v="2006"/>
    <s v="2006"/>
    <s v="Number"/>
    <n v="30"/>
  </r>
  <r>
    <s v="C0727"/>
    <s v=" Unemployed Population (Excluding First Time Job Seekers) Aged 15 Years and Over"/>
    <s v="465"/>
    <s v="35 - 44 years"/>
    <s v="1"/>
    <s v="Male"/>
    <s v="107000"/>
    <s v="Fermoy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7100"/>
    <s v="Bandon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7200"/>
    <s v="Dunboyne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07300"/>
    <s v="Donabate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7400"/>
    <s v="Westport"/>
    <s v="2006"/>
    <s v="2006"/>
    <s v="Number"/>
    <n v="22"/>
  </r>
  <r>
    <s v="C0727"/>
    <s v=" Unemployed Population (Excluding First Time Job Seekers) Aged 15 Years and Over"/>
    <s v="465"/>
    <s v="35 - 44 years"/>
    <s v="1"/>
    <s v="Male"/>
    <s v="107500"/>
    <s v="Ceannanus Mór"/>
    <s v="2006"/>
    <s v="2006"/>
    <s v="Number"/>
    <n v="20"/>
  </r>
  <r>
    <s v="C0727"/>
    <s v=" Unemployed Population (Excluding First Time Job Seekers) Aged 15 Years and Over"/>
    <s v="465"/>
    <s v="35 - 44 years"/>
    <s v="1"/>
    <s v="Male"/>
    <s v="107600"/>
    <s v="Lusk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7700"/>
    <s v="Passage West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7800"/>
    <s v="Newcastle West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7900"/>
    <s v="Birr"/>
    <s v="2006"/>
    <s v="2006"/>
    <s v="Number"/>
    <n v="38"/>
  </r>
  <r>
    <s v="C0727"/>
    <s v=" Unemployed Population (Excluding First Time Job Seekers) Aged 15 Years and Over"/>
    <s v="465"/>
    <s v="35 - 44 years"/>
    <s v="1"/>
    <s v="Male"/>
    <s v="108000"/>
    <s v="Tipperary"/>
    <s v="2006"/>
    <s v="2006"/>
    <s v="Number"/>
    <n v="31"/>
  </r>
  <r>
    <s v="C0727"/>
    <s v=" Unemployed Population (Excluding First Time Job Seekers) Aged 15 Years and Over"/>
    <s v="465"/>
    <s v="35 - 44 years"/>
    <s v="1"/>
    <s v="Male"/>
    <s v="108100"/>
    <s v="Roscommon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08200"/>
    <s v="Towns 3,000 - 4,999 population"/>
    <s v="2006"/>
    <s v="2006"/>
    <s v="Number"/>
    <n v="488"/>
  </r>
  <r>
    <s v="C0727"/>
    <s v=" Unemployed Population (Excluding First Time Job Seekers) Aged 15 Years and Over"/>
    <s v="465"/>
    <s v="35 - 44 years"/>
    <s v="1"/>
    <s v="Male"/>
    <s v="108300"/>
    <s v="Clane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08400"/>
    <s v="Roscrea"/>
    <s v="2006"/>
    <s v="2006"/>
    <s v="Number"/>
    <n v="37"/>
  </r>
  <r>
    <s v="C0727"/>
    <s v=" Unemployed Population (Excluding First Time Job Seekers) Aged 15 Years and Over"/>
    <s v="465"/>
    <s v="35 - 44 years"/>
    <s v="1"/>
    <s v="Male"/>
    <s v="108500"/>
    <s v="Ardee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8600"/>
    <s v="Loughrea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8700"/>
    <s v="Carrickmacross"/>
    <s v="2006"/>
    <s v="2006"/>
    <s v="Number"/>
    <n v="22"/>
  </r>
  <r>
    <s v="C0727"/>
    <s v=" Unemployed Population (Excluding First Time Job Seekers) Aged 15 Years and Over"/>
    <s v="465"/>
    <s v="35 - 44 years"/>
    <s v="1"/>
    <s v="Male"/>
    <s v="108800"/>
    <s v="Listowel"/>
    <s v="2006"/>
    <s v="2006"/>
    <s v="Number"/>
    <n v="28"/>
  </r>
  <r>
    <s v="C0727"/>
    <s v=" Unemployed Population (Excluding First Time Job Seekers) Aged 15 Years and Over"/>
    <s v="465"/>
    <s v="35 - 44 years"/>
    <s v="1"/>
    <s v="Male"/>
    <s v="108900"/>
    <s v="Ballybofey-Stranorlar"/>
    <s v="2006"/>
    <s v="2006"/>
    <s v="Number"/>
    <n v="27"/>
  </r>
  <r>
    <s v="C0727"/>
    <s v=" Unemployed Population (Excluding First Time Job Seekers) Aged 15 Years and Over"/>
    <s v="465"/>
    <s v="35 - 44 years"/>
    <s v="1"/>
    <s v="Male"/>
    <s v="109000"/>
    <s v="Clonakilty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09100"/>
    <s v="Kilcock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09200"/>
    <s v="Kinsale"/>
    <s v="2006"/>
    <s v="2006"/>
    <s v="Number"/>
    <n v="26"/>
  </r>
  <r>
    <s v="C0727"/>
    <s v=" Unemployed Population (Excluding First Time Job Seekers) Aged 15 Years and Over"/>
    <s v="465"/>
    <s v="35 - 4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9400"/>
    <s v="Blessingto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9500"/>
    <s v="Sallins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09600"/>
    <s v="Kinsealy-Drinan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09700"/>
    <s v="Macroom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09800"/>
    <s v="Oranmore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09900"/>
    <s v="Dunshaughlin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0000"/>
    <s v="Cahir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0100"/>
    <s v="Mitchelstown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10200"/>
    <s v="Bantry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0300"/>
    <s v="Kilcool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0400"/>
    <s v="Duleek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0500"/>
    <s v="Athenry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0600"/>
    <s v="Carrick-on-Shannon"/>
    <s v="2006"/>
    <s v="2006"/>
    <s v="Number"/>
    <n v="19"/>
  </r>
  <r>
    <s v="C0727"/>
    <s v=" Unemployed Population (Excluding First Time Job Seekers) Aged 15 Years and Over"/>
    <s v="465"/>
    <s v="35 - 44 years"/>
    <s v="1"/>
    <s v="Male"/>
    <s v="110700"/>
    <s v="Castleblayney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10800"/>
    <s v="Tower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0900"/>
    <s v="Tullow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11000"/>
    <s v="Monasterevin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100"/>
    <s v="Clara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1200"/>
    <s v="Towns 1,500 - 2,999 population"/>
    <s v="2006"/>
    <s v="2006"/>
    <s v="Number"/>
    <n v="624"/>
  </r>
  <r>
    <s v="C0727"/>
    <s v=" Unemployed Population (Excluding First Time Job Seekers) Aged 15 Years and Over"/>
    <s v="465"/>
    <s v="35 - 44 years"/>
    <s v="1"/>
    <s v="Male"/>
    <s v="111300"/>
    <s v="Kilcullen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1400"/>
    <s v="Rathluirc (or Charleville)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500"/>
    <s v="Cashel"/>
    <s v="2006"/>
    <s v="2006"/>
    <s v="Number"/>
    <n v="19"/>
  </r>
  <r>
    <s v="C0727"/>
    <s v=" Unemployed Population (Excluding First Time Job Seekers) Aged 15 Years and Over"/>
    <s v="465"/>
    <s v="35 - 44 years"/>
    <s v="1"/>
    <s v="Male"/>
    <s v="111600"/>
    <s v="Rathcoole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1700"/>
    <s v="Carrigtwohill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11800"/>
    <s v="Muinebeag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900"/>
    <s v="Gort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2000"/>
    <s v="Kilrush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2100"/>
    <s v="Ballyshannon"/>
    <s v="2006"/>
    <s v="2006"/>
    <s v="Number"/>
    <n v="16"/>
  </r>
  <r>
    <s v="C0727"/>
    <s v=" Unemployed Population (Excluding First Time Job Seekers) Aged 15 Years and Over"/>
    <s v="465"/>
    <s v="35 - 44 years"/>
    <s v="1"/>
    <s v="Male"/>
    <s v="112200"/>
    <s v="Claremorris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12300"/>
    <s v="Newtownmountkennedy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2400"/>
    <s v="Boyle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2500"/>
    <s v="Kill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12600"/>
    <s v="Stamulle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2700"/>
    <s v="Blarney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2800"/>
    <s v="Templemor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2900"/>
    <s v="Donegal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3000"/>
    <s v="Skibbereen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13100"/>
    <s v="Castleisland"/>
    <s v="2006"/>
    <s v="2006"/>
    <s v="Number"/>
    <n v="16"/>
  </r>
  <r>
    <s v="C0727"/>
    <s v=" Unemployed Population (Excluding First Time Job Seekers) Aged 15 Years and Over"/>
    <s v="465"/>
    <s v="35 - 4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3300"/>
    <s v="Athboy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3400"/>
    <s v="Enfield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3500"/>
    <s v="Ballinrobe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3700"/>
    <s v="Bundora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3800"/>
    <s v="Abbeyfeal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3900"/>
    <s v="Prosperous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4000"/>
    <s v="Carndonagh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4100"/>
    <s v="An Daingean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4200"/>
    <s v="Kanturk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4300"/>
    <s v="Cootehill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4400"/>
    <s v="Moate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4500"/>
    <s v="Enniskerry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4600"/>
    <s v="Castlerea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4700"/>
    <s v="Bunclody-Carrickduff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4800"/>
    <s v="Ballina (North Tipperary)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4900"/>
    <s v="Rathnew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5000"/>
    <s v="Annacotty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5100"/>
    <s v="Thomastow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200"/>
    <s v="Calla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5300"/>
    <s v="Clones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400"/>
    <s v="Kingscourt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5500"/>
    <s v="Baltinglass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5600"/>
    <s v="Virginia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5700"/>
    <s v="Ballaghaderree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800"/>
    <s v="Rathangan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5900"/>
    <s v="Ballyhaunis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6000"/>
    <s v="Kenmare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6100"/>
    <s v="Ballyjamesduff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6200"/>
    <s v="Crosshaven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6300"/>
    <s v="Sixmilebridge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6400"/>
    <s v="Banagher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6500"/>
    <s v="Killorglin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6600"/>
    <s v="Castlebridge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6700"/>
    <s v="Abbeyleix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6900"/>
    <s v="Dunmore East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7000"/>
    <s v="Newmarket-on-Fergus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7100"/>
    <s v="Portrane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7200"/>
    <s v="Castlecomer-Donaguile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7300"/>
    <s v="Dunmanway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7500"/>
    <s v="Swinford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7600"/>
    <s v="Aggregate Town Area"/>
    <s v="2006"/>
    <s v="2006"/>
    <s v="Number"/>
    <n v="13362"/>
  </r>
  <r>
    <s v="C0727"/>
    <s v=" Unemployed Population (Excluding First Time Job Seekers) Aged 15 Years and Over"/>
    <s v="465"/>
    <s v="35 - 44 years"/>
    <s v="1"/>
    <s v="Male"/>
    <s v="117700"/>
    <s v="Towns 1,000 - 1,499 population"/>
    <s v="2006"/>
    <s v="2006"/>
    <s v="Number"/>
    <n v="436"/>
  </r>
  <r>
    <s v="C0727"/>
    <s v=" Unemployed Population (Excluding First Time Job Seekers) Aged 15 Years and Over"/>
    <s v="465"/>
    <s v="35 - 44 years"/>
    <s v="1"/>
    <s v="Male"/>
    <s v="117800"/>
    <s v="Towns 500 - 999 population"/>
    <s v="2006"/>
    <s v="2006"/>
    <s v="Number"/>
    <n v="552"/>
  </r>
  <r>
    <s v="C0727"/>
    <s v=" Unemployed Population (Excluding First Time Job Seekers) Aged 15 Years and Over"/>
    <s v="465"/>
    <s v="35 - 44 years"/>
    <s v="1"/>
    <s v="Male"/>
    <s v="117900"/>
    <s v="Towns under 500 population but with at least 50 inhabited houses"/>
    <s v="2006"/>
    <s v="2006"/>
    <s v="Number"/>
    <n v="518"/>
  </r>
  <r>
    <s v="C0727"/>
    <s v=" Unemployed Population (Excluding First Time Job Seekers) Aged 15 Years and Over"/>
    <s v="465"/>
    <s v="35 - 44 years"/>
    <s v="1"/>
    <s v="Male"/>
    <s v="118000"/>
    <s v="Remainder of country"/>
    <s v="2006"/>
    <s v="2006"/>
    <s v="Number"/>
    <n v="4407"/>
  </r>
  <r>
    <s v="C0727"/>
    <s v=" Unemployed Population (Excluding First Time Job Seekers) Aged 15 Years and Over"/>
    <s v="465"/>
    <s v="35 - 44 years"/>
    <s v="1"/>
    <s v="Male"/>
    <s v="118100"/>
    <s v="Aggregate Rural Area"/>
    <s v="2006"/>
    <s v="2006"/>
    <s v="Number"/>
    <n v="5913"/>
  </r>
  <r>
    <s v="C0727"/>
    <s v=" Unemployed Population (Excluding First Time Job Seekers) Aged 15 Years and Over"/>
    <s v="465"/>
    <s v="35 - 44 years"/>
    <s v="2"/>
    <s v="Female"/>
    <s v="-"/>
    <s v="State"/>
    <s v="2006"/>
    <s v="2006"/>
    <s v="Number"/>
    <n v="12113"/>
  </r>
  <r>
    <s v="C0727"/>
    <s v=" Unemployed Population (Excluding First Time Job Seekers) Aged 15 Years and Over"/>
    <s v="465"/>
    <s v="35 - 44 years"/>
    <s v="2"/>
    <s v="Female"/>
    <s v="100100"/>
    <s v="Dublin and Surburbs"/>
    <s v="2006"/>
    <s v="2006"/>
    <s v="Number"/>
    <n v="3443"/>
  </r>
  <r>
    <s v="C0727"/>
    <s v=" Unemployed Population (Excluding First Time Job Seekers) Aged 15 Years and Over"/>
    <s v="465"/>
    <s v="35 - 44 years"/>
    <s v="2"/>
    <s v="Female"/>
    <s v="100200"/>
    <s v="Other Cities (1)"/>
    <s v="2006"/>
    <s v="2006"/>
    <s v="Number"/>
    <n v="1268"/>
  </r>
  <r>
    <s v="C0727"/>
    <s v=" Unemployed Population (Excluding First Time Job Seekers) Aged 15 Years and Over"/>
    <s v="465"/>
    <s v="35 - 44 years"/>
    <s v="2"/>
    <s v="Female"/>
    <s v="100300"/>
    <s v="Cork City"/>
    <s v="2006"/>
    <s v="2006"/>
    <s v="Number"/>
    <n v="528"/>
  </r>
  <r>
    <s v="C0727"/>
    <s v=" Unemployed Population (Excluding First Time Job Seekers) Aged 15 Years and Over"/>
    <s v="465"/>
    <s v="35 - 44 years"/>
    <s v="2"/>
    <s v="Female"/>
    <s v="100400"/>
    <s v="Limerick City"/>
    <s v="2006"/>
    <s v="2006"/>
    <s v="Number"/>
    <n v="295"/>
  </r>
  <r>
    <s v="C0727"/>
    <s v=" Unemployed Population (Excluding First Time Job Seekers) Aged 15 Years and Over"/>
    <s v="465"/>
    <s v="35 - 44 years"/>
    <s v="2"/>
    <s v="Female"/>
    <s v="100500"/>
    <s v="Galway City"/>
    <s v="2006"/>
    <s v="2006"/>
    <s v="Number"/>
    <n v="262"/>
  </r>
  <r>
    <s v="C0727"/>
    <s v=" Unemployed Population (Excluding First Time Job Seekers) Aged 15 Years and Over"/>
    <s v="465"/>
    <s v="35 - 44 years"/>
    <s v="2"/>
    <s v="Female"/>
    <s v="100600"/>
    <s v="Waterford City"/>
    <s v="2006"/>
    <s v="2006"/>
    <s v="Number"/>
    <n v="183"/>
  </r>
  <r>
    <s v="C0727"/>
    <s v=" Unemployed Population (Excluding First Time Job Seekers) Aged 15 Years and Over"/>
    <s v="465"/>
    <s v="35 - 44 years"/>
    <s v="2"/>
    <s v="Female"/>
    <s v="100700"/>
    <s v="Towns 10,000 population and over"/>
    <s v="2006"/>
    <s v="2006"/>
    <s v="Number"/>
    <n v="2102"/>
  </r>
  <r>
    <s v="C0727"/>
    <s v=" Unemployed Population (Excluding First Time Job Seekers) Aged 15 Years and Over"/>
    <s v="465"/>
    <s v="35 - 44 years"/>
    <s v="2"/>
    <s v="Female"/>
    <s v="100800"/>
    <s v="Drogheda"/>
    <s v="2006"/>
    <s v="2006"/>
    <s v="Number"/>
    <n v="162"/>
  </r>
  <r>
    <s v="C0727"/>
    <s v=" Unemployed Population (Excluding First Time Job Seekers) Aged 15 Years and Over"/>
    <s v="465"/>
    <s v="35 - 44 years"/>
    <s v="2"/>
    <s v="Female"/>
    <s v="100900"/>
    <s v="Dundalk"/>
    <s v="2006"/>
    <s v="2006"/>
    <s v="Number"/>
    <n v="155"/>
  </r>
  <r>
    <s v="C0727"/>
    <s v=" Unemployed Population (Excluding First Time Job Seekers) Aged 15 Years and Over"/>
    <s v="465"/>
    <s v="35 - 44 years"/>
    <s v="2"/>
    <s v="Female"/>
    <s v="101000"/>
    <s v="Swords"/>
    <s v="2006"/>
    <s v="2006"/>
    <s v="Number"/>
    <n v="113"/>
  </r>
  <r>
    <s v="C0727"/>
    <s v=" Unemployed Population (Excluding First Time Job Seekers) Aged 15 Years and Over"/>
    <s v="465"/>
    <s v="35 - 44 years"/>
    <s v="2"/>
    <s v="Female"/>
    <s v="101100"/>
    <s v="Bray"/>
    <s v="2006"/>
    <s v="2006"/>
    <s v="Number"/>
    <n v="105"/>
  </r>
  <r>
    <s v="C0727"/>
    <s v=" Unemployed Population (Excluding First Time Job Seekers) Aged 15 Years and Over"/>
    <s v="465"/>
    <s v="35 - 44 years"/>
    <s v="2"/>
    <s v="Female"/>
    <s v="101200"/>
    <s v="Navan (An Uaimh)"/>
    <s v="2006"/>
    <s v="2006"/>
    <s v="Number"/>
    <n v="95"/>
  </r>
  <r>
    <s v="C0727"/>
    <s v=" Unemployed Population (Excluding First Time Job Seekers) Aged 15 Years and Over"/>
    <s v="465"/>
    <s v="35 - 44 years"/>
    <s v="2"/>
    <s v="Female"/>
    <s v="101300"/>
    <s v="Ennis"/>
    <s v="2006"/>
    <s v="2006"/>
    <s v="Number"/>
    <n v="90"/>
  </r>
  <r>
    <s v="C0727"/>
    <s v=" Unemployed Population (Excluding First Time Job Seekers) Aged 15 Years and Over"/>
    <s v="465"/>
    <s v="35 - 44 years"/>
    <s v="2"/>
    <s v="Female"/>
    <s v="101400"/>
    <s v="Tralee"/>
    <s v="2006"/>
    <s v="2006"/>
    <s v="Number"/>
    <n v="95"/>
  </r>
  <r>
    <s v="C0727"/>
    <s v=" Unemployed Population (Excluding First Time Job Seekers) Aged 15 Years and Over"/>
    <s v="465"/>
    <s v="35 - 44 years"/>
    <s v="2"/>
    <s v="Female"/>
    <s v="101500"/>
    <s v="Kilkenny"/>
    <s v="2006"/>
    <s v="2006"/>
    <s v="Number"/>
    <n v="81"/>
  </r>
  <r>
    <s v="C0727"/>
    <s v=" Unemployed Population (Excluding First Time Job Seekers) Aged 15 Years and Over"/>
    <s v="465"/>
    <s v="35 - 44 years"/>
    <s v="2"/>
    <s v="Female"/>
    <s v="101600"/>
    <s v="Carlow"/>
    <s v="2006"/>
    <s v="2006"/>
    <s v="Number"/>
    <n v="93"/>
  </r>
  <r>
    <s v="C0727"/>
    <s v=" Unemployed Population (Excluding First Time Job Seekers) Aged 15 Years and Over"/>
    <s v="465"/>
    <s v="35 - 44 years"/>
    <s v="2"/>
    <s v="Female"/>
    <s v="101700"/>
    <s v="Naas"/>
    <s v="2006"/>
    <s v="2006"/>
    <s v="Number"/>
    <n v="62"/>
  </r>
  <r>
    <s v="C0727"/>
    <s v=" Unemployed Population (Excluding First Time Job Seekers) Aged 15 Years and Over"/>
    <s v="465"/>
    <s v="35 - 44 years"/>
    <s v="2"/>
    <s v="Female"/>
    <s v="101800"/>
    <s v="Sligo"/>
    <s v="2006"/>
    <s v="2006"/>
    <s v="Number"/>
    <n v="47"/>
  </r>
  <r>
    <s v="C0727"/>
    <s v=" Unemployed Population (Excluding First Time Job Seekers) Aged 15 Years and Over"/>
    <s v="465"/>
    <s v="35 - 44 years"/>
    <s v="2"/>
    <s v="Female"/>
    <s v="101900"/>
    <s v="Droichead Nua"/>
    <s v="2006"/>
    <s v="2006"/>
    <s v="Number"/>
    <n v="44"/>
  </r>
  <r>
    <s v="C0727"/>
    <s v=" Unemployed Population (Excluding First Time Job Seekers) Aged 15 Years and Over"/>
    <s v="465"/>
    <s v="35 - 44 years"/>
    <s v="2"/>
    <s v="Female"/>
    <s v="102000"/>
    <s v="Mullingar"/>
    <s v="2006"/>
    <s v="2006"/>
    <s v="Number"/>
    <n v="76"/>
  </r>
  <r>
    <s v="C0727"/>
    <s v=" Unemployed Population (Excluding First Time Job Seekers) Aged 15 Years and Over"/>
    <s v="465"/>
    <s v="35 - 44 years"/>
    <s v="2"/>
    <s v="Female"/>
    <s v="102100"/>
    <s v="Wexford"/>
    <s v="2006"/>
    <s v="2006"/>
    <s v="Number"/>
    <n v="49"/>
  </r>
  <r>
    <s v="C0727"/>
    <s v=" Unemployed Population (Excluding First Time Job Seekers) Aged 15 Years and Over"/>
    <s v="465"/>
    <s v="35 - 44 years"/>
    <s v="2"/>
    <s v="Female"/>
    <s v="102200"/>
    <s v="Letterkenny"/>
    <s v="2006"/>
    <s v="2006"/>
    <s v="Number"/>
    <n v="96"/>
  </r>
  <r>
    <s v="C0727"/>
    <s v=" Unemployed Population (Excluding First Time Job Seekers) Aged 15 Years and Over"/>
    <s v="465"/>
    <s v="35 - 44 years"/>
    <s v="2"/>
    <s v="Female"/>
    <s v="102300"/>
    <s v="Athlone"/>
    <s v="2006"/>
    <s v="2006"/>
    <s v="Number"/>
    <n v="52"/>
  </r>
  <r>
    <s v="C0727"/>
    <s v=" Unemployed Population (Excluding First Time Job Seekers) Aged 15 Years and Over"/>
    <s v="465"/>
    <s v="35 - 44 years"/>
    <s v="2"/>
    <s v="Female"/>
    <s v="102400"/>
    <s v="Celbridge"/>
    <s v="2006"/>
    <s v="2006"/>
    <s v="Number"/>
    <n v="42"/>
  </r>
  <r>
    <s v="C0727"/>
    <s v=" Unemployed Population (Excluding First Time Job Seekers) Aged 15 Years and Over"/>
    <s v="465"/>
    <s v="35 - 44 years"/>
    <s v="2"/>
    <s v="Female"/>
    <s v="102500"/>
    <s v="Clonmel"/>
    <s v="2006"/>
    <s v="2006"/>
    <s v="Number"/>
    <n v="61"/>
  </r>
  <r>
    <s v="C0727"/>
    <s v=" Unemployed Population (Excluding First Time Job Seekers) Aged 15 Years and Over"/>
    <s v="465"/>
    <s v="35 - 44 years"/>
    <s v="2"/>
    <s v="Female"/>
    <s v="102600"/>
    <s v="Balbriggan"/>
    <s v="2006"/>
    <s v="2006"/>
    <s v="Number"/>
    <n v="54"/>
  </r>
  <r>
    <s v="C0727"/>
    <s v=" Unemployed Population (Excluding First Time Job Seekers) Aged 15 Years and Over"/>
    <s v="465"/>
    <s v="35 - 44 years"/>
    <s v="2"/>
    <s v="Female"/>
    <s v="102700"/>
    <s v="Malahide"/>
    <s v="2006"/>
    <s v="2006"/>
    <s v="Number"/>
    <n v="37"/>
  </r>
  <r>
    <s v="C0727"/>
    <s v=" Unemployed Population (Excluding First Time Job Seekers) Aged 15 Years and Over"/>
    <s v="465"/>
    <s v="35 - 44 years"/>
    <s v="2"/>
    <s v="Female"/>
    <s v="102800"/>
    <s v="Leixlip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2900"/>
    <s v="Portlaoighise"/>
    <s v="2006"/>
    <s v="2006"/>
    <s v="Number"/>
    <n v="57"/>
  </r>
  <r>
    <s v="C0727"/>
    <s v=" Unemployed Population (Excluding First Time Job Seekers) Aged 15 Years and Over"/>
    <s v="465"/>
    <s v="35 - 44 years"/>
    <s v="2"/>
    <s v="Female"/>
    <s v="103000"/>
    <s v="Killarney"/>
    <s v="2006"/>
    <s v="2006"/>
    <s v="Number"/>
    <n v="36"/>
  </r>
  <r>
    <s v="C0727"/>
    <s v=" Unemployed Population (Excluding First Time Job Seekers) Aged 15 Years and Over"/>
    <s v="465"/>
    <s v="35 - 44 years"/>
    <s v="2"/>
    <s v="Female"/>
    <s v="103100"/>
    <s v="Greystones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3200"/>
    <s v="Tullamore"/>
    <s v="2006"/>
    <s v="2006"/>
    <s v="Number"/>
    <n v="49"/>
  </r>
  <r>
    <s v="C0727"/>
    <s v=" Unemployed Population (Excluding First Time Job Seekers) Aged 15 Years and Over"/>
    <s v="465"/>
    <s v="35 - 44 years"/>
    <s v="2"/>
    <s v="Female"/>
    <s v="103300"/>
    <s v="Carrigaline"/>
    <s v="2006"/>
    <s v="2006"/>
    <s v="Number"/>
    <n v="34"/>
  </r>
  <r>
    <s v="C0727"/>
    <s v=" Unemployed Population (Excluding First Time Job Seekers) Aged 15 Years and Over"/>
    <s v="465"/>
    <s v="35 - 44 years"/>
    <s v="2"/>
    <s v="Female"/>
    <s v="103400"/>
    <s v="Castlebar"/>
    <s v="2006"/>
    <s v="2006"/>
    <s v="Number"/>
    <n v="42"/>
  </r>
  <r>
    <s v="C0727"/>
    <s v=" Unemployed Population (Excluding First Time Job Seekers) Aged 15 Years and Over"/>
    <s v="465"/>
    <s v="35 - 44 years"/>
    <s v="2"/>
    <s v="Female"/>
    <s v="103500"/>
    <s v="Arklow"/>
    <s v="2006"/>
    <s v="2006"/>
    <s v="Number"/>
    <n v="51"/>
  </r>
  <r>
    <s v="C0727"/>
    <s v=" Unemployed Population (Excluding First Time Job Seekers) Aged 15 Years and Over"/>
    <s v="465"/>
    <s v="35 - 44 years"/>
    <s v="2"/>
    <s v="Female"/>
    <s v="103600"/>
    <s v="Cobh"/>
    <s v="2006"/>
    <s v="2006"/>
    <s v="Number"/>
    <n v="28"/>
  </r>
  <r>
    <s v="C0727"/>
    <s v=" Unemployed Population (Excluding First Time Job Seekers) Aged 15 Years and Over"/>
    <s v="465"/>
    <s v="35 - 44 years"/>
    <s v="2"/>
    <s v="Female"/>
    <s v="103700"/>
    <s v="Maynooth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3800"/>
    <s v="Ballina"/>
    <s v="2006"/>
    <s v="2006"/>
    <s v="Number"/>
    <n v="41"/>
  </r>
  <r>
    <s v="C0727"/>
    <s v=" Unemployed Population (Excluding First Time Job Seekers) Aged 15 Years and Over"/>
    <s v="465"/>
    <s v="35 - 44 years"/>
    <s v="2"/>
    <s v="Female"/>
    <s v="103900"/>
    <s v="Mallow"/>
    <s v="2006"/>
    <s v="2006"/>
    <s v="Number"/>
    <n v="27"/>
  </r>
  <r>
    <s v="C0727"/>
    <s v=" Unemployed Population (Excluding First Time Job Seekers) Aged 15 Years and Over"/>
    <s v="465"/>
    <s v="35 - 44 years"/>
    <s v="2"/>
    <s v="Female"/>
    <s v="104000"/>
    <s v="Wicklow"/>
    <s v="2006"/>
    <s v="2006"/>
    <s v="Number"/>
    <n v="28"/>
  </r>
  <r>
    <s v="C0727"/>
    <s v=" Unemployed Population (Excluding First Time Job Seekers) Aged 15 Years and Over"/>
    <s v="465"/>
    <s v="35 - 44 years"/>
    <s v="2"/>
    <s v="Female"/>
    <s v="104100"/>
    <s v="Midleton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4200"/>
    <s v="Towns 5,000 - 9,999 population"/>
    <s v="2006"/>
    <s v="2006"/>
    <s v="Number"/>
    <n v="904"/>
  </r>
  <r>
    <s v="C0727"/>
    <s v=" Unemployed Population (Excluding First Time Job Seekers) Aged 15 Years and Over"/>
    <s v="465"/>
    <s v="35 - 44 years"/>
    <s v="2"/>
    <s v="Female"/>
    <s v="104300"/>
    <s v="Tramore"/>
    <s v="2006"/>
    <s v="2006"/>
    <s v="Number"/>
    <n v="37"/>
  </r>
  <r>
    <s v="C0727"/>
    <s v=" Unemployed Population (Excluding First Time Job Seekers) Aged 15 Years and Over"/>
    <s v="465"/>
    <s v="35 - 44 years"/>
    <s v="2"/>
    <s v="Female"/>
    <s v="104400"/>
    <s v="Enniscorthy"/>
    <s v="2006"/>
    <s v="2006"/>
    <s v="Number"/>
    <n v="32"/>
  </r>
  <r>
    <s v="C0727"/>
    <s v=" Unemployed Population (Excluding First Time Job Seekers) Aged 15 Years and Over"/>
    <s v="465"/>
    <s v="35 - 44 years"/>
    <s v="2"/>
    <s v="Female"/>
    <s v="104500"/>
    <s v="Skerries"/>
    <s v="2006"/>
    <s v="2006"/>
    <s v="Number"/>
    <n v="25"/>
  </r>
  <r>
    <s v="C0727"/>
    <s v=" Unemployed Population (Excluding First Time Job Seekers) Aged 15 Years and Over"/>
    <s v="465"/>
    <s v="35 - 44 years"/>
    <s v="2"/>
    <s v="Female"/>
    <s v="104600"/>
    <s v="Shannon"/>
    <s v="2006"/>
    <s v="2006"/>
    <s v="Number"/>
    <n v="29"/>
  </r>
  <r>
    <s v="C0727"/>
    <s v=" Unemployed Population (Excluding First Time Job Seekers) Aged 15 Years and Over"/>
    <s v="465"/>
    <s v="35 - 44 years"/>
    <s v="2"/>
    <s v="Female"/>
    <s v="104700"/>
    <s v="Portmarnock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4800"/>
    <s v="Laytown-Bettystown-Mornington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4900"/>
    <s v="Longford"/>
    <s v="2006"/>
    <s v="2006"/>
    <s v="Number"/>
    <n v="50"/>
  </r>
  <r>
    <s v="C0727"/>
    <s v=" Unemployed Population (Excluding First Time Job Seekers) Aged 15 Years and Over"/>
    <s v="465"/>
    <s v="35 - 44 years"/>
    <s v="2"/>
    <s v="Female"/>
    <s v="105000"/>
    <s v="Ashbourne"/>
    <s v="2006"/>
    <s v="2006"/>
    <s v="Number"/>
    <n v="22"/>
  </r>
  <r>
    <s v="C0727"/>
    <s v=" Unemployed Population (Excluding First Time Job Seekers) Aged 15 Years and Over"/>
    <s v="465"/>
    <s v="35 - 44 years"/>
    <s v="2"/>
    <s v="Female"/>
    <s v="105100"/>
    <s v="Dungarvan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5200"/>
    <s v="Rush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5300"/>
    <s v="Athy"/>
    <s v="2006"/>
    <s v="2006"/>
    <s v="Number"/>
    <n v="32"/>
  </r>
  <r>
    <s v="C0727"/>
    <s v=" Unemployed Population (Excluding First Time Job Seekers) Aged 15 Years and Over"/>
    <s v="465"/>
    <s v="35 - 44 years"/>
    <s v="2"/>
    <s v="Female"/>
    <s v="105400"/>
    <s v="Cavan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5500"/>
    <s v="Nenagh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5600"/>
    <s v="New Ross"/>
    <s v="2006"/>
    <s v="2006"/>
    <s v="Number"/>
    <n v="38"/>
  </r>
  <r>
    <s v="C0727"/>
    <s v=" Unemployed Population (Excluding First Time Job Seekers) Aged 15 Years and Over"/>
    <s v="465"/>
    <s v="35 - 44 years"/>
    <s v="2"/>
    <s v="Female"/>
    <s v="105700"/>
    <s v="Thurles"/>
    <s v="2006"/>
    <s v="2006"/>
    <s v="Number"/>
    <n v="31"/>
  </r>
  <r>
    <s v="C0727"/>
    <s v=" Unemployed Population (Excluding First Time Job Seekers) Aged 15 Years and Over"/>
    <s v="465"/>
    <s v="35 - 44 years"/>
    <s v="2"/>
    <s v="Female"/>
    <s v="105800"/>
    <s v="Kildare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5900"/>
    <s v="Ratoath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6000"/>
    <s v="Gorey"/>
    <s v="2006"/>
    <s v="2006"/>
    <s v="Number"/>
    <n v="31"/>
  </r>
  <r>
    <s v="C0727"/>
    <s v=" Unemployed Population (Excluding First Time Job Seekers) Aged 15 Years and Over"/>
    <s v="465"/>
    <s v="35 - 44 years"/>
    <s v="2"/>
    <s v="Female"/>
    <s v="106100"/>
    <s v="Tuam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6200"/>
    <s v="Trim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6300"/>
    <s v="Youghal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6400"/>
    <s v="Monaghan"/>
    <s v="2006"/>
    <s v="2006"/>
    <s v="Number"/>
    <n v="29"/>
  </r>
  <r>
    <s v="C0727"/>
    <s v=" Unemployed Population (Excluding First Time Job Seekers) Aged 15 Years and Over"/>
    <s v="465"/>
    <s v="35 - 44 years"/>
    <s v="2"/>
    <s v="Female"/>
    <s v="106500"/>
    <s v="Ballinasloe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6600"/>
    <s v="Portarlington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6700"/>
    <s v="Buncrana"/>
    <s v="2006"/>
    <s v="2006"/>
    <s v="Number"/>
    <n v="26"/>
  </r>
  <r>
    <s v="C0727"/>
    <s v=" Unemployed Population (Excluding First Time Job Seekers) Aged 15 Years and Over"/>
    <s v="465"/>
    <s v="35 - 44 years"/>
    <s v="2"/>
    <s v="Female"/>
    <s v="106800"/>
    <s v="Carrick-on-Suir"/>
    <s v="2006"/>
    <s v="2006"/>
    <s v="Number"/>
    <n v="18"/>
  </r>
  <r>
    <s v="C0727"/>
    <s v=" Unemployed Population (Excluding First Time Job Seekers) Aged 15 Years and Over"/>
    <s v="465"/>
    <s v="35 - 44 years"/>
    <s v="2"/>
    <s v="Female"/>
    <s v="106900"/>
    <s v="Edenderry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7000"/>
    <s v="Fermoy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7100"/>
    <s v="Bando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7200"/>
    <s v="Dunboyne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07300"/>
    <s v="Donabate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7400"/>
    <s v="Westport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7500"/>
    <s v="Ceannanus Mór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07600"/>
    <s v="Lusk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7700"/>
    <s v="Passage West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7800"/>
    <s v="Newcastle West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7900"/>
    <s v="Birr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8000"/>
    <s v="Tipperary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8100"/>
    <s v="Roscommon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8200"/>
    <s v="Towns 3,000 - 4,999 population"/>
    <s v="2006"/>
    <s v="2006"/>
    <s v="Number"/>
    <n v="340"/>
  </r>
  <r>
    <s v="C0727"/>
    <s v=" Unemployed Population (Excluding First Time Job Seekers) Aged 15 Years and Over"/>
    <s v="465"/>
    <s v="35 - 44 years"/>
    <s v="2"/>
    <s v="Female"/>
    <s v="108300"/>
    <s v="Clane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8400"/>
    <s v="Roscrea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8500"/>
    <s v="Ardee"/>
    <s v="2006"/>
    <s v="2006"/>
    <s v="Number"/>
    <n v="27"/>
  </r>
  <r>
    <s v="C0727"/>
    <s v=" Unemployed Population (Excluding First Time Job Seekers) Aged 15 Years and Over"/>
    <s v="465"/>
    <s v="35 - 44 years"/>
    <s v="2"/>
    <s v="Female"/>
    <s v="108600"/>
    <s v="Loughrea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8700"/>
    <s v="Carrickmacross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8800"/>
    <s v="Listowel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8900"/>
    <s v="Ballybofey-Stranorlar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9000"/>
    <s v="Clonakilty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09100"/>
    <s v="Kilcock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9200"/>
    <s v="Kinsale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9300"/>
    <s v="Mountmellick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9400"/>
    <s v="Blessingto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9500"/>
    <s v="Sallins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9600"/>
    <s v="Kinsealy-Drina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9700"/>
    <s v="Macroom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09800"/>
    <s v="Oranmor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9900"/>
    <s v="Dunshaughlin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0000"/>
    <s v="Cahir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0100"/>
    <s v="Mitchelstow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0200"/>
    <s v="Bantry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0300"/>
    <s v="Kilcool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0400"/>
    <s v="Duleek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10500"/>
    <s v="Athenry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0600"/>
    <s v="Carrick-on-Shannon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0700"/>
    <s v="Castleblayney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0800"/>
    <s v="Tower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0900"/>
    <s v="Tullow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1000"/>
    <s v="Monasterevi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1100"/>
    <s v="Clara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200"/>
    <s v="Towns 1,500 - 2,999 population"/>
    <s v="2006"/>
    <s v="2006"/>
    <s v="Number"/>
    <n v="396"/>
  </r>
  <r>
    <s v="C0727"/>
    <s v=" Unemployed Population (Excluding First Time Job Seekers) Aged 15 Years and Over"/>
    <s v="465"/>
    <s v="35 - 44 years"/>
    <s v="2"/>
    <s v="Female"/>
    <s v="111300"/>
    <s v="Kilculle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1400"/>
    <s v="Rathluirc (or Charleville)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1500"/>
    <s v="Cashel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600"/>
    <s v="Rathcoole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1700"/>
    <s v="Carrigtwohill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800"/>
    <s v="Muinebeag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1900"/>
    <s v="Gort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12000"/>
    <s v="Kilrush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2100"/>
    <s v="Ballyshanno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2200"/>
    <s v="Claremorri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2300"/>
    <s v="Newtownmountkennedy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2400"/>
    <s v="Boyl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2500"/>
    <s v="Kill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2600"/>
    <s v="Stamullen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2700"/>
    <s v="Blarne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2900"/>
    <s v="Donegal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000"/>
    <s v="Skibberee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3100"/>
    <s v="Castleisland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200"/>
    <s v="Kinnegad"/>
    <s v="2006"/>
    <s v="2006"/>
    <s v="Number"/>
    <n v="12"/>
  </r>
  <r>
    <s v="C0727"/>
    <s v=" Unemployed Population (Excluding First Time Job Seekers) Aged 15 Years and Over"/>
    <s v="465"/>
    <s v="35 - 44 years"/>
    <s v="2"/>
    <s v="Female"/>
    <s v="113300"/>
    <s v="Athbo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3400"/>
    <s v="Enfield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3500"/>
    <s v="Ballinrob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3600"/>
    <s v="Bailieborough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700"/>
    <s v="Bundora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3800"/>
    <s v="Abbeyfeal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3900"/>
    <s v="Prosperou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000"/>
    <s v="Carndonagh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4100"/>
    <s v="An Daingea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200"/>
    <s v="Kanturk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300"/>
    <s v="Cootehill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4400"/>
    <s v="Moat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4500"/>
    <s v="Enniskerry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4800"/>
    <s v="Ballina (North Tipperary)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900"/>
    <s v="Rathnew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15000"/>
    <s v="Annacotty"/>
    <s v="2006"/>
    <s v="2006"/>
    <s v="Number"/>
    <n v="0"/>
  </r>
  <r>
    <s v="C0727"/>
    <s v=" Unemployed Population (Excluding First Time Job Seekers) Aged 15 Years and Over"/>
    <s v="465"/>
    <s v="35 - 44 years"/>
    <s v="2"/>
    <s v="Female"/>
    <s v="115100"/>
    <s v="Thomastown"/>
    <s v="2006"/>
    <s v="2006"/>
    <s v="Number"/>
    <n v="1"/>
  </r>
  <r>
    <s v="C0727"/>
    <s v=" Unemployed Population (Excluding First Time Job Seekers) Aged 15 Years and Over"/>
    <s v="465"/>
    <s v="35 - 44 years"/>
    <s v="2"/>
    <s v="Female"/>
    <s v="115200"/>
    <s v="Calla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5300"/>
    <s v="Clones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5400"/>
    <s v="Kingscourt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5500"/>
    <s v="Baltinglass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5600"/>
    <s v="Virginia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5700"/>
    <s v="Ballaghaderreen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5800"/>
    <s v="Rathangan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5900"/>
    <s v="Ballyhaunis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6000"/>
    <s v="Kenmar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6100"/>
    <s v="Ballyjamesduff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6200"/>
    <s v="Crosshaven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6400"/>
    <s v="Banagher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6500"/>
    <s v="Killorglin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6600"/>
    <s v="Castlebridg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6700"/>
    <s v="Abbeyleix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6800"/>
    <s v="Clogherhead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6900"/>
    <s v="Dunmore East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7000"/>
    <s v="Newmarket-on-Fergu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7100"/>
    <s v="Portrane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7200"/>
    <s v="Castlecomer-Donaguile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7400"/>
    <s v="Newcastl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7500"/>
    <s v="Swinford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7600"/>
    <s v="Aggregate Town Area"/>
    <s v="2006"/>
    <s v="2006"/>
    <s v="Number"/>
    <n v="8453"/>
  </r>
  <r>
    <s v="C0727"/>
    <s v=" Unemployed Population (Excluding First Time Job Seekers) Aged 15 Years and Over"/>
    <s v="465"/>
    <s v="35 - 44 years"/>
    <s v="2"/>
    <s v="Female"/>
    <s v="117700"/>
    <s v="Towns 1,000 - 1,499 population"/>
    <s v="2006"/>
    <s v="2006"/>
    <s v="Number"/>
    <n v="275"/>
  </r>
  <r>
    <s v="C0727"/>
    <s v=" Unemployed Population (Excluding First Time Job Seekers) Aged 15 Years and Over"/>
    <s v="465"/>
    <s v="35 - 44 years"/>
    <s v="2"/>
    <s v="Female"/>
    <s v="117800"/>
    <s v="Towns 500 - 999 population"/>
    <s v="2006"/>
    <s v="2006"/>
    <s v="Number"/>
    <n v="378"/>
  </r>
  <r>
    <s v="C0727"/>
    <s v=" Unemployed Population (Excluding First Time Job Seekers) Aged 15 Years and Over"/>
    <s v="465"/>
    <s v="35 - 44 years"/>
    <s v="2"/>
    <s v="Female"/>
    <s v="117900"/>
    <s v="Towns under 500 population but with at least 50 inhabited houses"/>
    <s v="2006"/>
    <s v="2006"/>
    <s v="Number"/>
    <n v="274"/>
  </r>
  <r>
    <s v="C0727"/>
    <s v=" Unemployed Population (Excluding First Time Job Seekers) Aged 15 Years and Over"/>
    <s v="465"/>
    <s v="35 - 44 years"/>
    <s v="2"/>
    <s v="Female"/>
    <s v="118000"/>
    <s v="Remainder of country"/>
    <s v="2006"/>
    <s v="2006"/>
    <s v="Number"/>
    <n v="2733"/>
  </r>
  <r>
    <s v="C0727"/>
    <s v=" Unemployed Population (Excluding First Time Job Seekers) Aged 15 Years and Over"/>
    <s v="465"/>
    <s v="35 - 44 years"/>
    <s v="2"/>
    <s v="Female"/>
    <s v="118100"/>
    <s v="Aggregate Rural Area"/>
    <s v="2006"/>
    <s v="2006"/>
    <s v="Number"/>
    <n v="3660"/>
  </r>
  <r>
    <s v="C0727"/>
    <s v=" Unemployed Population (Excluding First Time Job Seekers) Aged 15 Years and Over"/>
    <s v="500"/>
    <s v="45 - 54 years"/>
    <s v="-"/>
    <s v="Both sexes"/>
    <s v="-"/>
    <s v="State"/>
    <s v="2006"/>
    <s v="2006"/>
    <s v="Number"/>
    <n v="28343"/>
  </r>
  <r>
    <s v="C0727"/>
    <s v=" Unemployed Population (Excluding First Time Job Seekers) Aged 15 Years and Over"/>
    <s v="500"/>
    <s v="45 - 54 years"/>
    <s v="-"/>
    <s v="Both sexes"/>
    <s v="100100"/>
    <s v="Dublin and Surburbs"/>
    <s v="2006"/>
    <s v="2006"/>
    <s v="Number"/>
    <n v="6845"/>
  </r>
  <r>
    <s v="C0727"/>
    <s v=" Unemployed Population (Excluding First Time Job Seekers) Aged 15 Years and Over"/>
    <s v="500"/>
    <s v="45 - 54 years"/>
    <s v="-"/>
    <s v="Both sexes"/>
    <s v="100200"/>
    <s v="Other Cities (1)"/>
    <s v="2006"/>
    <s v="2006"/>
    <s v="Number"/>
    <n v="2845"/>
  </r>
  <r>
    <s v="C0727"/>
    <s v=" Unemployed Population (Excluding First Time Job Seekers) Aged 15 Years and Over"/>
    <s v="500"/>
    <s v="45 - 54 years"/>
    <s v="-"/>
    <s v="Both sexes"/>
    <s v="100300"/>
    <s v="Cork City"/>
    <s v="2006"/>
    <s v="2006"/>
    <s v="Number"/>
    <n v="1262"/>
  </r>
  <r>
    <s v="C0727"/>
    <s v=" Unemployed Population (Excluding First Time Job Seekers) Aged 15 Years and Over"/>
    <s v="500"/>
    <s v="45 - 54 years"/>
    <s v="-"/>
    <s v="Both sexes"/>
    <s v="100400"/>
    <s v="Limerick City"/>
    <s v="2006"/>
    <s v="2006"/>
    <s v="Number"/>
    <n v="682"/>
  </r>
  <r>
    <s v="C0727"/>
    <s v=" Unemployed Population (Excluding First Time Job Seekers) Aged 15 Years and Over"/>
    <s v="500"/>
    <s v="45 - 54 years"/>
    <s v="-"/>
    <s v="Both sexes"/>
    <s v="100500"/>
    <s v="Galway City"/>
    <s v="2006"/>
    <s v="2006"/>
    <s v="Number"/>
    <n v="456"/>
  </r>
  <r>
    <s v="C0727"/>
    <s v=" Unemployed Population (Excluding First Time Job Seekers) Aged 15 Years and Over"/>
    <s v="500"/>
    <s v="45 - 54 years"/>
    <s v="-"/>
    <s v="Both sexes"/>
    <s v="100600"/>
    <s v="Waterford City"/>
    <s v="2006"/>
    <s v="2006"/>
    <s v="Number"/>
    <n v="445"/>
  </r>
  <r>
    <s v="C0727"/>
    <s v=" Unemployed Population (Excluding First Time Job Seekers) Aged 15 Years and Over"/>
    <s v="500"/>
    <s v="45 - 54 years"/>
    <s v="-"/>
    <s v="Both sexes"/>
    <s v="100700"/>
    <s v="Towns 10,000 population and over"/>
    <s v="2006"/>
    <s v="2006"/>
    <s v="Number"/>
    <n v="4059"/>
  </r>
  <r>
    <s v="C0727"/>
    <s v=" Unemployed Population (Excluding First Time Job Seekers) Aged 15 Years and Over"/>
    <s v="500"/>
    <s v="45 - 54 years"/>
    <s v="-"/>
    <s v="Both sexes"/>
    <s v="100800"/>
    <s v="Drogheda"/>
    <s v="2006"/>
    <s v="2006"/>
    <s v="Number"/>
    <n v="323"/>
  </r>
  <r>
    <s v="C0727"/>
    <s v=" Unemployed Population (Excluding First Time Job Seekers) Aged 15 Years and Over"/>
    <s v="500"/>
    <s v="45 - 54 years"/>
    <s v="-"/>
    <s v="Both sexes"/>
    <s v="100900"/>
    <s v="Dundalk"/>
    <s v="2006"/>
    <s v="2006"/>
    <s v="Number"/>
    <n v="321"/>
  </r>
  <r>
    <s v="C0727"/>
    <s v=" Unemployed Population (Excluding First Time Job Seekers) Aged 15 Years and Over"/>
    <s v="500"/>
    <s v="45 - 54 years"/>
    <s v="-"/>
    <s v="Both sexes"/>
    <s v="101000"/>
    <s v="Swords"/>
    <s v="2006"/>
    <s v="2006"/>
    <s v="Number"/>
    <n v="139"/>
  </r>
  <r>
    <s v="C0727"/>
    <s v=" Unemployed Population (Excluding First Time Job Seekers) Aged 15 Years and Over"/>
    <s v="500"/>
    <s v="45 - 54 years"/>
    <s v="-"/>
    <s v="Both sexes"/>
    <s v="101100"/>
    <s v="Bray"/>
    <s v="2006"/>
    <s v="2006"/>
    <s v="Number"/>
    <n v="208"/>
  </r>
  <r>
    <s v="C0727"/>
    <s v=" Unemployed Population (Excluding First Time Job Seekers) Aged 15 Years and Over"/>
    <s v="500"/>
    <s v="45 - 54 years"/>
    <s v="-"/>
    <s v="Both sexes"/>
    <s v="101200"/>
    <s v="Navan (An Uaimh)"/>
    <s v="2006"/>
    <s v="2006"/>
    <s v="Number"/>
    <n v="149"/>
  </r>
  <r>
    <s v="C0727"/>
    <s v=" Unemployed Population (Excluding First Time Job Seekers) Aged 15 Years and Over"/>
    <s v="500"/>
    <s v="45 - 54 years"/>
    <s v="-"/>
    <s v="Both sexes"/>
    <s v="101300"/>
    <s v="Ennis"/>
    <s v="2006"/>
    <s v="2006"/>
    <s v="Number"/>
    <n v="174"/>
  </r>
  <r>
    <s v="C0727"/>
    <s v=" Unemployed Population (Excluding First Time Job Seekers) Aged 15 Years and Over"/>
    <s v="500"/>
    <s v="45 - 54 years"/>
    <s v="-"/>
    <s v="Both sexes"/>
    <s v="101400"/>
    <s v="Tralee"/>
    <s v="2006"/>
    <s v="2006"/>
    <s v="Number"/>
    <n v="236"/>
  </r>
  <r>
    <s v="C0727"/>
    <s v=" Unemployed Population (Excluding First Time Job Seekers) Aged 15 Years and Over"/>
    <s v="500"/>
    <s v="45 - 54 years"/>
    <s v="-"/>
    <s v="Both sexes"/>
    <s v="101500"/>
    <s v="Kilkenny"/>
    <s v="2006"/>
    <s v="2006"/>
    <s v="Number"/>
    <n v="167"/>
  </r>
  <r>
    <s v="C0727"/>
    <s v=" Unemployed Population (Excluding First Time Job Seekers) Aged 15 Years and Over"/>
    <s v="500"/>
    <s v="45 - 54 years"/>
    <s v="-"/>
    <s v="Both sexes"/>
    <s v="101600"/>
    <s v="Carlow"/>
    <s v="2006"/>
    <s v="2006"/>
    <s v="Number"/>
    <n v="142"/>
  </r>
  <r>
    <s v="C0727"/>
    <s v=" Unemployed Population (Excluding First Time Job Seekers) Aged 15 Years and Over"/>
    <s v="500"/>
    <s v="45 - 54 years"/>
    <s v="-"/>
    <s v="Both sexes"/>
    <s v="101700"/>
    <s v="Naas"/>
    <s v="2006"/>
    <s v="2006"/>
    <s v="Number"/>
    <n v="101"/>
  </r>
  <r>
    <s v="C0727"/>
    <s v=" Unemployed Population (Excluding First Time Job Seekers) Aged 15 Years and Over"/>
    <s v="500"/>
    <s v="45 - 54 years"/>
    <s v="-"/>
    <s v="Both sexes"/>
    <s v="101800"/>
    <s v="Sligo"/>
    <s v="2006"/>
    <s v="2006"/>
    <s v="Number"/>
    <n v="152"/>
  </r>
  <r>
    <s v="C0727"/>
    <s v=" Unemployed Population (Excluding First Time Job Seekers) Aged 15 Years and Over"/>
    <s v="500"/>
    <s v="45 - 54 years"/>
    <s v="-"/>
    <s v="Both sexes"/>
    <s v="101900"/>
    <s v="Droichead Nua"/>
    <s v="2006"/>
    <s v="2006"/>
    <s v="Number"/>
    <n v="86"/>
  </r>
  <r>
    <s v="C0727"/>
    <s v=" Unemployed Population (Excluding First Time Job Seekers) Aged 15 Years and Over"/>
    <s v="500"/>
    <s v="45 - 54 years"/>
    <s v="-"/>
    <s v="Both sexes"/>
    <s v="102000"/>
    <s v="Mullingar"/>
    <s v="2006"/>
    <s v="2006"/>
    <s v="Number"/>
    <n v="95"/>
  </r>
  <r>
    <s v="C0727"/>
    <s v=" Unemployed Population (Excluding First Time Job Seekers) Aged 15 Years and Over"/>
    <s v="500"/>
    <s v="45 - 54 years"/>
    <s v="-"/>
    <s v="Both sexes"/>
    <s v="102100"/>
    <s v="Wexford"/>
    <s v="2006"/>
    <s v="2006"/>
    <s v="Number"/>
    <n v="156"/>
  </r>
  <r>
    <s v="C0727"/>
    <s v=" Unemployed Population (Excluding First Time Job Seekers) Aged 15 Years and Over"/>
    <s v="500"/>
    <s v="45 - 54 years"/>
    <s v="-"/>
    <s v="Both sexes"/>
    <s v="102200"/>
    <s v="Letterkenny"/>
    <s v="2006"/>
    <s v="2006"/>
    <s v="Number"/>
    <n v="136"/>
  </r>
  <r>
    <s v="C0727"/>
    <s v=" Unemployed Population (Excluding First Time Job Seekers) Aged 15 Years and Over"/>
    <s v="500"/>
    <s v="45 - 54 years"/>
    <s v="-"/>
    <s v="Both sexes"/>
    <s v="102300"/>
    <s v="Athlone"/>
    <s v="2006"/>
    <s v="2006"/>
    <s v="Number"/>
    <n v="108"/>
  </r>
  <r>
    <s v="C0727"/>
    <s v=" Unemployed Population (Excluding First Time Job Seekers) Aged 15 Years and Over"/>
    <s v="500"/>
    <s v="45 - 54 years"/>
    <s v="-"/>
    <s v="Both sexes"/>
    <s v="102400"/>
    <s v="Celbridge"/>
    <s v="2006"/>
    <s v="2006"/>
    <s v="Number"/>
    <n v="52"/>
  </r>
  <r>
    <s v="C0727"/>
    <s v=" Unemployed Population (Excluding First Time Job Seekers) Aged 15 Years and Over"/>
    <s v="500"/>
    <s v="45 - 54 years"/>
    <s v="-"/>
    <s v="Both sexes"/>
    <s v="102500"/>
    <s v="Clonmel"/>
    <s v="2006"/>
    <s v="2006"/>
    <s v="Number"/>
    <n v="149"/>
  </r>
  <r>
    <s v="C0727"/>
    <s v=" Unemployed Population (Excluding First Time Job Seekers) Aged 15 Years and Over"/>
    <s v="500"/>
    <s v="45 - 54 years"/>
    <s v="-"/>
    <s v="Both sexes"/>
    <s v="102600"/>
    <s v="Balbriggan"/>
    <s v="2006"/>
    <s v="2006"/>
    <s v="Number"/>
    <n v="78"/>
  </r>
  <r>
    <s v="C0727"/>
    <s v=" Unemployed Population (Excluding First Time Job Seekers) Aged 15 Years and Over"/>
    <s v="500"/>
    <s v="45 - 54 years"/>
    <s v="-"/>
    <s v="Both sexes"/>
    <s v="102700"/>
    <s v="Malahide"/>
    <s v="2006"/>
    <s v="2006"/>
    <s v="Number"/>
    <n v="45"/>
  </r>
  <r>
    <s v="C0727"/>
    <s v=" Unemployed Population (Excluding First Time Job Seekers) Aged 15 Years and Over"/>
    <s v="500"/>
    <s v="45 - 54 years"/>
    <s v="-"/>
    <s v="Both sexes"/>
    <s v="102800"/>
    <s v="Leixlip"/>
    <s v="2006"/>
    <s v="2006"/>
    <s v="Number"/>
    <n v="41"/>
  </r>
  <r>
    <s v="C0727"/>
    <s v=" Unemployed Population (Excluding First Time Job Seekers) Aged 15 Years and Over"/>
    <s v="500"/>
    <s v="45 - 54 years"/>
    <s v="-"/>
    <s v="Both sexes"/>
    <s v="102900"/>
    <s v="Portlaoighise"/>
    <s v="2006"/>
    <s v="2006"/>
    <s v="Number"/>
    <n v="81"/>
  </r>
  <r>
    <s v="C0727"/>
    <s v=" Unemployed Population (Excluding First Time Job Seekers) Aged 15 Years and Over"/>
    <s v="500"/>
    <s v="45 - 54 years"/>
    <s v="-"/>
    <s v="Both sexes"/>
    <s v="103000"/>
    <s v="Killarney"/>
    <s v="2006"/>
    <s v="2006"/>
    <s v="Number"/>
    <n v="71"/>
  </r>
  <r>
    <s v="C0727"/>
    <s v=" Unemployed Population (Excluding First Time Job Seekers) Aged 15 Years and Over"/>
    <s v="500"/>
    <s v="45 - 54 years"/>
    <s v="-"/>
    <s v="Both sexes"/>
    <s v="103100"/>
    <s v="Greystones"/>
    <s v="2006"/>
    <s v="2006"/>
    <s v="Number"/>
    <n v="64"/>
  </r>
  <r>
    <s v="C0727"/>
    <s v=" Unemployed Population (Excluding First Time Job Seekers) Aged 15 Years and Over"/>
    <s v="500"/>
    <s v="45 - 54 years"/>
    <s v="-"/>
    <s v="Both sexes"/>
    <s v="103200"/>
    <s v="Tullamore"/>
    <s v="2006"/>
    <s v="2006"/>
    <s v="Number"/>
    <n v="103"/>
  </r>
  <r>
    <s v="C0727"/>
    <s v=" Unemployed Population (Excluding First Time Job Seekers) Aged 15 Years and Over"/>
    <s v="500"/>
    <s v="45 - 54 years"/>
    <s v="-"/>
    <s v="Both sexes"/>
    <s v="103300"/>
    <s v="Carrigaline"/>
    <s v="2006"/>
    <s v="2006"/>
    <s v="Number"/>
    <n v="53"/>
  </r>
  <r>
    <s v="C0727"/>
    <s v=" Unemployed Population (Excluding First Time Job Seekers) Aged 15 Years and Over"/>
    <s v="500"/>
    <s v="45 - 54 years"/>
    <s v="-"/>
    <s v="Both sexes"/>
    <s v="103400"/>
    <s v="Castlebar"/>
    <s v="2006"/>
    <s v="2006"/>
    <s v="Number"/>
    <n v="85"/>
  </r>
  <r>
    <s v="C0727"/>
    <s v=" Unemployed Population (Excluding First Time Job Seekers) Aged 15 Years and Over"/>
    <s v="500"/>
    <s v="45 - 54 years"/>
    <s v="-"/>
    <s v="Both sexes"/>
    <s v="103500"/>
    <s v="Arklow"/>
    <s v="2006"/>
    <s v="2006"/>
    <s v="Number"/>
    <n v="139"/>
  </r>
  <r>
    <s v="C0727"/>
    <s v=" Unemployed Population (Excluding First Time Job Seekers) Aged 15 Years and Over"/>
    <s v="500"/>
    <s v="45 - 54 years"/>
    <s v="-"/>
    <s v="Both sexes"/>
    <s v="103600"/>
    <s v="Cobh"/>
    <s v="2006"/>
    <s v="2006"/>
    <s v="Number"/>
    <n v="58"/>
  </r>
  <r>
    <s v="C0727"/>
    <s v=" Unemployed Population (Excluding First Time Job Seekers) Aged 15 Years and Over"/>
    <s v="500"/>
    <s v="45 - 54 years"/>
    <s v="-"/>
    <s v="Both sexes"/>
    <s v="103700"/>
    <s v="Maynooth"/>
    <s v="2006"/>
    <s v="2006"/>
    <s v="Number"/>
    <n v="37"/>
  </r>
  <r>
    <s v="C0727"/>
    <s v=" Unemployed Population (Excluding First Time Job Seekers) Aged 15 Years and Over"/>
    <s v="500"/>
    <s v="45 - 54 years"/>
    <s v="-"/>
    <s v="Both sexes"/>
    <s v="103800"/>
    <s v="Ballina"/>
    <s v="2006"/>
    <s v="2006"/>
    <s v="Number"/>
    <n v="128"/>
  </r>
  <r>
    <s v="C0727"/>
    <s v=" Unemployed Population (Excluding First Time Job Seekers) Aged 15 Years and Over"/>
    <s v="500"/>
    <s v="45 - 54 years"/>
    <s v="-"/>
    <s v="Both sexes"/>
    <s v="103900"/>
    <s v="Mallow"/>
    <s v="2006"/>
    <s v="2006"/>
    <s v="Number"/>
    <n v="63"/>
  </r>
  <r>
    <s v="C0727"/>
    <s v=" Unemployed Population (Excluding First Time Job Seekers) Aged 15 Years and Over"/>
    <s v="500"/>
    <s v="45 - 54 years"/>
    <s v="-"/>
    <s v="Both sexes"/>
    <s v="104000"/>
    <s v="Wicklow"/>
    <s v="2006"/>
    <s v="2006"/>
    <s v="Number"/>
    <n v="65"/>
  </r>
  <r>
    <s v="C0727"/>
    <s v=" Unemployed Population (Excluding First Time Job Seekers) Aged 15 Years and Over"/>
    <s v="500"/>
    <s v="45 - 54 years"/>
    <s v="-"/>
    <s v="Both sexes"/>
    <s v="104100"/>
    <s v="Midleton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4200"/>
    <s v="Towns 5,000 - 9,999 population"/>
    <s v="2006"/>
    <s v="2006"/>
    <s v="Number"/>
    <n v="2090"/>
  </r>
  <r>
    <s v="C0727"/>
    <s v=" Unemployed Population (Excluding First Time Job Seekers) Aged 15 Years and Over"/>
    <s v="500"/>
    <s v="45 - 54 years"/>
    <s v="-"/>
    <s v="Both sexes"/>
    <s v="104300"/>
    <s v="Tramore"/>
    <s v="2006"/>
    <s v="2006"/>
    <s v="Number"/>
    <n v="84"/>
  </r>
  <r>
    <s v="C0727"/>
    <s v=" Unemployed Population (Excluding First Time Job Seekers) Aged 15 Years and Over"/>
    <s v="500"/>
    <s v="45 - 54 years"/>
    <s v="-"/>
    <s v="Both sexes"/>
    <s v="104400"/>
    <s v="Enniscorthy"/>
    <s v="2006"/>
    <s v="2006"/>
    <s v="Number"/>
    <n v="108"/>
  </r>
  <r>
    <s v="C0727"/>
    <s v=" Unemployed Population (Excluding First Time Job Seekers) Aged 15 Years and Over"/>
    <s v="500"/>
    <s v="45 - 54 years"/>
    <s v="-"/>
    <s v="Both sexes"/>
    <s v="104500"/>
    <s v="Skerries"/>
    <s v="2006"/>
    <s v="2006"/>
    <s v="Number"/>
    <n v="57"/>
  </r>
  <r>
    <s v="C0727"/>
    <s v=" Unemployed Population (Excluding First Time Job Seekers) Aged 15 Years and Over"/>
    <s v="500"/>
    <s v="45 - 54 years"/>
    <s v="-"/>
    <s v="Both sexes"/>
    <s v="104600"/>
    <s v="Shannon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4700"/>
    <s v="Portmarnock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04800"/>
    <s v="Laytown-Bettystown-Mornington"/>
    <s v="2006"/>
    <s v="2006"/>
    <s v="Number"/>
    <n v="56"/>
  </r>
  <r>
    <s v="C0727"/>
    <s v=" Unemployed Population (Excluding First Time Job Seekers) Aged 15 Years and Over"/>
    <s v="500"/>
    <s v="45 - 54 years"/>
    <s v="-"/>
    <s v="Both sexes"/>
    <s v="104900"/>
    <s v="Longford"/>
    <s v="2006"/>
    <s v="2006"/>
    <s v="Number"/>
    <n v="117"/>
  </r>
  <r>
    <s v="C0727"/>
    <s v=" Unemployed Population (Excluding First Time Job Seekers) Aged 15 Years and Over"/>
    <s v="500"/>
    <s v="45 - 54 years"/>
    <s v="-"/>
    <s v="Both sexes"/>
    <s v="105000"/>
    <s v="Ashbourne"/>
    <s v="2006"/>
    <s v="2006"/>
    <s v="Number"/>
    <n v="30"/>
  </r>
  <r>
    <s v="C0727"/>
    <s v=" Unemployed Population (Excluding First Time Job Seekers) Aged 15 Years and Over"/>
    <s v="500"/>
    <s v="45 - 54 years"/>
    <s v="-"/>
    <s v="Both sexes"/>
    <s v="105100"/>
    <s v="Dungarvan"/>
    <s v="2006"/>
    <s v="2006"/>
    <s v="Number"/>
    <n v="93"/>
  </r>
  <r>
    <s v="C0727"/>
    <s v=" Unemployed Population (Excluding First Time Job Seekers) Aged 15 Years and Over"/>
    <s v="500"/>
    <s v="45 - 54 years"/>
    <s v="-"/>
    <s v="Both sexes"/>
    <s v="105200"/>
    <s v="Rush"/>
    <s v="2006"/>
    <s v="2006"/>
    <s v="Number"/>
    <n v="40"/>
  </r>
  <r>
    <s v="C0727"/>
    <s v=" Unemployed Population (Excluding First Time Job Seekers) Aged 15 Years and Over"/>
    <s v="500"/>
    <s v="45 - 54 years"/>
    <s v="-"/>
    <s v="Both sexes"/>
    <s v="105300"/>
    <s v="Athy"/>
    <s v="2006"/>
    <s v="2006"/>
    <s v="Number"/>
    <n v="75"/>
  </r>
  <r>
    <s v="C0727"/>
    <s v=" Unemployed Population (Excluding First Time Job Seekers) Aged 15 Years and Over"/>
    <s v="500"/>
    <s v="45 - 54 years"/>
    <s v="-"/>
    <s v="Both sexes"/>
    <s v="105400"/>
    <s v="Cavan"/>
    <s v="2006"/>
    <s v="2006"/>
    <s v="Number"/>
    <n v="74"/>
  </r>
  <r>
    <s v="C0727"/>
    <s v=" Unemployed Population (Excluding First Time Job Seekers) Aged 15 Years and Over"/>
    <s v="500"/>
    <s v="45 - 54 years"/>
    <s v="-"/>
    <s v="Both sexes"/>
    <s v="105500"/>
    <s v="Nenagh"/>
    <s v="2006"/>
    <s v="2006"/>
    <s v="Number"/>
    <n v="60"/>
  </r>
  <r>
    <s v="C0727"/>
    <s v=" Unemployed Population (Excluding First Time Job Seekers) Aged 15 Years and Over"/>
    <s v="500"/>
    <s v="45 - 54 years"/>
    <s v="-"/>
    <s v="Both sexes"/>
    <s v="105600"/>
    <s v="New Ross"/>
    <s v="2006"/>
    <s v="2006"/>
    <s v="Number"/>
    <n v="90"/>
  </r>
  <r>
    <s v="C0727"/>
    <s v=" Unemployed Population (Excluding First Time Job Seekers) Aged 15 Years and Over"/>
    <s v="500"/>
    <s v="45 - 54 years"/>
    <s v="-"/>
    <s v="Both sexes"/>
    <s v="105700"/>
    <s v="Thurles"/>
    <s v="2006"/>
    <s v="2006"/>
    <s v="Number"/>
    <n v="66"/>
  </r>
  <r>
    <s v="C0727"/>
    <s v=" Unemployed Population (Excluding First Time Job Seekers) Aged 15 Years and Over"/>
    <s v="500"/>
    <s v="45 - 54 years"/>
    <s v="-"/>
    <s v="Both sexes"/>
    <s v="105800"/>
    <s v="Kildare"/>
    <s v="2006"/>
    <s v="2006"/>
    <s v="Number"/>
    <n v="37"/>
  </r>
  <r>
    <s v="C0727"/>
    <s v=" Unemployed Population (Excluding First Time Job Seekers) Aged 15 Years and Over"/>
    <s v="500"/>
    <s v="45 - 54 years"/>
    <s v="-"/>
    <s v="Both sexes"/>
    <s v="105900"/>
    <s v="Ratoath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06000"/>
    <s v="Gorey"/>
    <s v="2006"/>
    <s v="2006"/>
    <s v="Number"/>
    <n v="46"/>
  </r>
  <r>
    <s v="C0727"/>
    <s v=" Unemployed Population (Excluding First Time Job Seekers) Aged 15 Years and Over"/>
    <s v="500"/>
    <s v="45 - 54 years"/>
    <s v="-"/>
    <s v="Both sexes"/>
    <s v="106100"/>
    <s v="Tuam"/>
    <s v="2006"/>
    <s v="2006"/>
    <s v="Number"/>
    <n v="55"/>
  </r>
  <r>
    <s v="C0727"/>
    <s v=" Unemployed Population (Excluding First Time Job Seekers) Aged 15 Years and Over"/>
    <s v="500"/>
    <s v="45 - 54 years"/>
    <s v="-"/>
    <s v="Both sexes"/>
    <s v="106200"/>
    <s v="Trim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6300"/>
    <s v="Youghal"/>
    <s v="2006"/>
    <s v="2006"/>
    <s v="Number"/>
    <n v="82"/>
  </r>
  <r>
    <s v="C0727"/>
    <s v=" Unemployed Population (Excluding First Time Job Seekers) Aged 15 Years and Over"/>
    <s v="500"/>
    <s v="45 - 54 years"/>
    <s v="-"/>
    <s v="Both sexes"/>
    <s v="106400"/>
    <s v="Monaghan"/>
    <s v="2006"/>
    <s v="2006"/>
    <s v="Number"/>
    <n v="51"/>
  </r>
  <r>
    <s v="C0727"/>
    <s v=" Unemployed Population (Excluding First Time Job Seekers) Aged 15 Years and Over"/>
    <s v="500"/>
    <s v="45 - 54 years"/>
    <s v="-"/>
    <s v="Both sexes"/>
    <s v="106500"/>
    <s v="Ballinasloe"/>
    <s v="2006"/>
    <s v="2006"/>
    <s v="Number"/>
    <n v="56"/>
  </r>
  <r>
    <s v="C0727"/>
    <s v=" Unemployed Population (Excluding First Time Job Seekers) Aged 15 Years and Over"/>
    <s v="500"/>
    <s v="45 - 54 years"/>
    <s v="-"/>
    <s v="Both sexes"/>
    <s v="106600"/>
    <s v="Portarlington"/>
    <s v="2006"/>
    <s v="2006"/>
    <s v="Number"/>
    <n v="38"/>
  </r>
  <r>
    <s v="C0727"/>
    <s v=" Unemployed Population (Excluding First Time Job Seekers) Aged 15 Years and Over"/>
    <s v="500"/>
    <s v="45 - 54 years"/>
    <s v="-"/>
    <s v="Both sexes"/>
    <s v="106700"/>
    <s v="Buncrana"/>
    <s v="2006"/>
    <s v="2006"/>
    <s v="Number"/>
    <n v="64"/>
  </r>
  <r>
    <s v="C0727"/>
    <s v=" Unemployed Population (Excluding First Time Job Seekers) Aged 15 Years and Over"/>
    <s v="500"/>
    <s v="45 - 54 years"/>
    <s v="-"/>
    <s v="Both sexes"/>
    <s v="106800"/>
    <s v="Carrick-on-Suir"/>
    <s v="2006"/>
    <s v="2006"/>
    <s v="Number"/>
    <n v="93"/>
  </r>
  <r>
    <s v="C0727"/>
    <s v=" Unemployed Population (Excluding First Time Job Seekers) Aged 15 Years and Over"/>
    <s v="500"/>
    <s v="45 - 54 years"/>
    <s v="-"/>
    <s v="Both sexes"/>
    <s v="106900"/>
    <s v="Edenderry"/>
    <s v="2006"/>
    <s v="2006"/>
    <s v="Number"/>
    <n v="57"/>
  </r>
  <r>
    <s v="C0727"/>
    <s v=" Unemployed Population (Excluding First Time Job Seekers) Aged 15 Years and Over"/>
    <s v="500"/>
    <s v="45 - 54 years"/>
    <s v="-"/>
    <s v="Both sexes"/>
    <s v="107000"/>
    <s v="Fermoy"/>
    <s v="2006"/>
    <s v="2006"/>
    <s v="Number"/>
    <n v="43"/>
  </r>
  <r>
    <s v="C0727"/>
    <s v=" Unemployed Population (Excluding First Time Job Seekers) Aged 15 Years and Over"/>
    <s v="500"/>
    <s v="45 - 54 years"/>
    <s v="-"/>
    <s v="Both sexes"/>
    <s v="107100"/>
    <s v="Bandon"/>
    <s v="2006"/>
    <s v="2006"/>
    <s v="Number"/>
    <n v="47"/>
  </r>
  <r>
    <s v="C0727"/>
    <s v=" Unemployed Population (Excluding First Time Job Seekers) Aged 15 Years and Over"/>
    <s v="500"/>
    <s v="45 - 54 years"/>
    <s v="-"/>
    <s v="Both sexes"/>
    <s v="107200"/>
    <s v="Dunboyne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07300"/>
    <s v="Donabat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07400"/>
    <s v="Westport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07500"/>
    <s v="Ceannanus Mór"/>
    <s v="2006"/>
    <s v="2006"/>
    <s v="Number"/>
    <n v="49"/>
  </r>
  <r>
    <s v="C0727"/>
    <s v=" Unemployed Population (Excluding First Time Job Seekers) Aged 15 Years and Over"/>
    <s v="500"/>
    <s v="45 - 54 years"/>
    <s v="-"/>
    <s v="Both sexes"/>
    <s v="107600"/>
    <s v="Lusk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07700"/>
    <s v="Passage West"/>
    <s v="2006"/>
    <s v="2006"/>
    <s v="Number"/>
    <n v="39"/>
  </r>
  <r>
    <s v="C0727"/>
    <s v=" Unemployed Population (Excluding First Time Job Seekers) Aged 15 Years and Over"/>
    <s v="500"/>
    <s v="45 - 54 years"/>
    <s v="-"/>
    <s v="Both sexes"/>
    <s v="107800"/>
    <s v="Newcastle West"/>
    <s v="2006"/>
    <s v="2006"/>
    <s v="Number"/>
    <n v="38"/>
  </r>
  <r>
    <s v="C0727"/>
    <s v=" Unemployed Population (Excluding First Time Job Seekers) Aged 15 Years and Over"/>
    <s v="500"/>
    <s v="45 - 54 years"/>
    <s v="-"/>
    <s v="Both sexes"/>
    <s v="107900"/>
    <s v="Birr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8000"/>
    <s v="Tipperary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8100"/>
    <s v="Roscommon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08200"/>
    <s v="Towns 3,000 - 4,999 population"/>
    <s v="2006"/>
    <s v="2006"/>
    <s v="Number"/>
    <n v="680"/>
  </r>
  <r>
    <s v="C0727"/>
    <s v=" Unemployed Population (Excluding First Time Job Seekers) Aged 15 Years and Over"/>
    <s v="500"/>
    <s v="45 - 54 years"/>
    <s v="-"/>
    <s v="Both sexes"/>
    <s v="108300"/>
    <s v="Clane"/>
    <s v="2006"/>
    <s v="2006"/>
    <s v="Number"/>
    <n v="24"/>
  </r>
  <r>
    <s v="C0727"/>
    <s v=" Unemployed Population (Excluding First Time Job Seekers) Aged 15 Years and Over"/>
    <s v="500"/>
    <s v="45 - 54 years"/>
    <s v="-"/>
    <s v="Both sexes"/>
    <s v="108400"/>
    <s v="Roscrea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8500"/>
    <s v="Ardee"/>
    <s v="2006"/>
    <s v="2006"/>
    <s v="Number"/>
    <n v="44"/>
  </r>
  <r>
    <s v="C0727"/>
    <s v=" Unemployed Population (Excluding First Time Job Seekers) Aged 15 Years and Over"/>
    <s v="500"/>
    <s v="45 - 54 years"/>
    <s v="-"/>
    <s v="Both sexes"/>
    <s v="108600"/>
    <s v="Loughrea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08700"/>
    <s v="Carrickmacross"/>
    <s v="2006"/>
    <s v="2006"/>
    <s v="Number"/>
    <n v="26"/>
  </r>
  <r>
    <s v="C0727"/>
    <s v=" Unemployed Population (Excluding First Time Job Seekers) Aged 15 Years and Over"/>
    <s v="500"/>
    <s v="45 - 54 years"/>
    <s v="-"/>
    <s v="Both sexes"/>
    <s v="108800"/>
    <s v="Listowel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8900"/>
    <s v="Ballybofey-Stranorlar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09000"/>
    <s v="Clonakilty"/>
    <s v="2006"/>
    <s v="2006"/>
    <s v="Number"/>
    <n v="30"/>
  </r>
  <r>
    <s v="C0727"/>
    <s v=" Unemployed Population (Excluding First Time Job Seekers) Aged 15 Years and Over"/>
    <s v="500"/>
    <s v="45 - 54 years"/>
    <s v="-"/>
    <s v="Both sexes"/>
    <s v="109100"/>
    <s v="Kilcock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09200"/>
    <s v="Kinsale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9300"/>
    <s v="Mountmellick"/>
    <s v="2006"/>
    <s v="2006"/>
    <s v="Number"/>
    <n v="26"/>
  </r>
  <r>
    <s v="C0727"/>
    <s v=" Unemployed Population (Excluding First Time Job Seekers) Aged 15 Years and Over"/>
    <s v="500"/>
    <s v="45 - 54 years"/>
    <s v="-"/>
    <s v="Both sexes"/>
    <s v="109400"/>
    <s v="Blessingto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09500"/>
    <s v="Sallins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09700"/>
    <s v="Macroom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09800"/>
    <s v="Oranmore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09900"/>
    <s v="Dunshaughlin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10000"/>
    <s v="Cahir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0100"/>
    <s v="Mitchelstown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0200"/>
    <s v="Bantry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0300"/>
    <s v="Kilcool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0400"/>
    <s v="Duleek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0500"/>
    <s v="Athenry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0600"/>
    <s v="Carrick-on-Shannon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0700"/>
    <s v="Castleblayney"/>
    <s v="2006"/>
    <s v="2006"/>
    <s v="Number"/>
    <n v="32"/>
  </r>
  <r>
    <s v="C0727"/>
    <s v=" Unemployed Population (Excluding First Time Job Seekers) Aged 15 Years and Over"/>
    <s v="500"/>
    <s v="45 - 54 years"/>
    <s v="-"/>
    <s v="Both sexes"/>
    <s v="110800"/>
    <s v="Tower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0900"/>
    <s v="Tullow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1000"/>
    <s v="Monasterevi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1100"/>
    <s v="Clara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1200"/>
    <s v="Towns 1,500 - 2,999 population"/>
    <s v="2006"/>
    <s v="2006"/>
    <s v="Number"/>
    <n v="917"/>
  </r>
  <r>
    <s v="C0727"/>
    <s v=" Unemployed Population (Excluding First Time Job Seekers) Aged 15 Years and Over"/>
    <s v="500"/>
    <s v="45 - 54 years"/>
    <s v="-"/>
    <s v="Both sexes"/>
    <s v="111300"/>
    <s v="Kilcullen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1400"/>
    <s v="Rathluirc (or Charleville)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11500"/>
    <s v="Cashel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1600"/>
    <s v="Rathcoole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1700"/>
    <s v="Carrigtwohill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1800"/>
    <s v="Muinebeag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1900"/>
    <s v="Gort"/>
    <s v="2006"/>
    <s v="2006"/>
    <s v="Number"/>
    <n v="5"/>
  </r>
  <r>
    <s v="C0727"/>
    <s v=" Unemployed Population (Excluding First Time Job Seekers) Aged 15 Years and Over"/>
    <s v="500"/>
    <s v="45 - 54 years"/>
    <s v="-"/>
    <s v="Both sexes"/>
    <s v="112000"/>
    <s v="Kilrush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2100"/>
    <s v="Ballyshannon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2200"/>
    <s v="Claremorris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2300"/>
    <s v="Newtownmountkennedy"/>
    <s v="2006"/>
    <s v="2006"/>
    <s v="Number"/>
    <n v="21"/>
  </r>
  <r>
    <s v="C0727"/>
    <s v=" Unemployed Population (Excluding First Time Job Seekers) Aged 15 Years and Over"/>
    <s v="500"/>
    <s v="45 - 54 years"/>
    <s v="-"/>
    <s v="Both sexes"/>
    <s v="112400"/>
    <s v="Boyle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12500"/>
    <s v="Kill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2600"/>
    <s v="Stamullen"/>
    <s v="2006"/>
    <s v="2006"/>
    <s v="Number"/>
    <n v="4"/>
  </r>
  <r>
    <s v="C0727"/>
    <s v=" Unemployed Population (Excluding First Time Job Seekers) Aged 15 Years and Over"/>
    <s v="500"/>
    <s v="45 - 54 years"/>
    <s v="-"/>
    <s v="Both sexes"/>
    <s v="112700"/>
    <s v="Blarney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2800"/>
    <s v="Templemore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2900"/>
    <s v="Donegal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3000"/>
    <s v="Skibbereen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13100"/>
    <s v="Castleisland"/>
    <s v="2006"/>
    <s v="2006"/>
    <s v="Number"/>
    <n v="40"/>
  </r>
  <r>
    <s v="C0727"/>
    <s v=" Unemployed Population (Excluding First Time Job Seekers) Aged 15 Years and Over"/>
    <s v="500"/>
    <s v="45 - 54 years"/>
    <s v="-"/>
    <s v="Both sexes"/>
    <s v="113200"/>
    <s v="Kinnegad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3300"/>
    <s v="Athboy"/>
    <s v="2006"/>
    <s v="2006"/>
    <s v="Number"/>
    <n v="10"/>
  </r>
  <r>
    <s v="C0727"/>
    <s v=" Unemployed Population (Excluding First Time Job Seekers) Aged 15 Years and Over"/>
    <s v="500"/>
    <s v="45 - 54 years"/>
    <s v="-"/>
    <s v="Both sexes"/>
    <s v="113400"/>
    <s v="Enfield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3500"/>
    <s v="Ballinrobe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3700"/>
    <s v="Bundora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13900"/>
    <s v="Prosperous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14000"/>
    <s v="Carndonagh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14100"/>
    <s v="An Daingean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14200"/>
    <s v="Kanturk"/>
    <s v="2006"/>
    <s v="2006"/>
    <s v="Number"/>
    <n v="24"/>
  </r>
  <r>
    <s v="C0727"/>
    <s v=" Unemployed Population (Excluding First Time Job Seekers) Aged 15 Years and Over"/>
    <s v="500"/>
    <s v="45 - 54 years"/>
    <s v="-"/>
    <s v="Both sexes"/>
    <s v="114300"/>
    <s v="Cootehill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4400"/>
    <s v="Moat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4500"/>
    <s v="Enniskerry"/>
    <s v="2006"/>
    <s v="2006"/>
    <s v="Number"/>
    <n v="3"/>
  </r>
  <r>
    <s v="C0727"/>
    <s v=" Unemployed Population (Excluding First Time Job Seekers) Aged 15 Years and Over"/>
    <s v="500"/>
    <s v="45 - 54 years"/>
    <s v="-"/>
    <s v="Both sexes"/>
    <s v="114600"/>
    <s v="Castlerea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4700"/>
    <s v="Bunclody-Carrickduff"/>
    <s v="2006"/>
    <s v="2006"/>
    <s v="Number"/>
    <n v="10"/>
  </r>
  <r>
    <s v="C0727"/>
    <s v=" Unemployed Population (Excluding First Time Job Seekers) Aged 15 Years and Over"/>
    <s v="500"/>
    <s v="45 - 54 years"/>
    <s v="-"/>
    <s v="Both sexes"/>
    <s v="114800"/>
    <s v="Ballina (North Tipperary)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4900"/>
    <s v="Rathnew"/>
    <s v="2006"/>
    <s v="2006"/>
    <s v="Number"/>
    <n v="33"/>
  </r>
  <r>
    <s v="C0727"/>
    <s v=" Unemployed Population (Excluding First Time Job Seekers) Aged 15 Years and Over"/>
    <s v="500"/>
    <s v="45 - 54 years"/>
    <s v="-"/>
    <s v="Both sexes"/>
    <s v="115000"/>
    <s v="Annacotty"/>
    <s v="2006"/>
    <s v="2006"/>
    <s v="Number"/>
    <n v="4"/>
  </r>
  <r>
    <s v="C0727"/>
    <s v=" Unemployed Population (Excluding First Time Job Seekers) Aged 15 Years and Over"/>
    <s v="500"/>
    <s v="45 - 54 years"/>
    <s v="-"/>
    <s v="Both sexes"/>
    <s v="115100"/>
    <s v="Thomastown"/>
    <s v="2006"/>
    <s v="2006"/>
    <s v="Number"/>
    <n v="7"/>
  </r>
  <r>
    <s v="C0727"/>
    <s v=" Unemployed Population (Excluding First Time Job Seekers) Aged 15 Years and Over"/>
    <s v="500"/>
    <s v="45 - 54 years"/>
    <s v="-"/>
    <s v="Both sexes"/>
    <s v="115200"/>
    <s v="Callan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5300"/>
    <s v="Clones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5400"/>
    <s v="Kingscourt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5500"/>
    <s v="Baltinglass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5600"/>
    <s v="Virginia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15700"/>
    <s v="Ballaghaderreen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5800"/>
    <s v="Rathangan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5900"/>
    <s v="Ballyhaunis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6000"/>
    <s v="Kenmare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6100"/>
    <s v="Ballyjamesduff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16200"/>
    <s v="Crosshaven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6300"/>
    <s v="Sixmilebridge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6400"/>
    <s v="Banagher"/>
    <s v="2006"/>
    <s v="2006"/>
    <s v="Number"/>
    <n v="21"/>
  </r>
  <r>
    <s v="C0727"/>
    <s v=" Unemployed Population (Excluding First Time Job Seekers) Aged 15 Years and Over"/>
    <s v="500"/>
    <s v="45 - 54 years"/>
    <s v="-"/>
    <s v="Both sexes"/>
    <s v="116500"/>
    <s v="Killorgli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6600"/>
    <s v="Castlebridge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6700"/>
    <s v="Abbeyleix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6800"/>
    <s v="Clogherhead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6900"/>
    <s v="Dunmore East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7000"/>
    <s v="Newmarket-on-Fergus"/>
    <s v="2006"/>
    <s v="2006"/>
    <s v="Number"/>
    <n v="5"/>
  </r>
  <r>
    <s v="C0727"/>
    <s v=" Unemployed Population (Excluding First Time Job Seekers) Aged 15 Years and Over"/>
    <s v="500"/>
    <s v="45 - 54 years"/>
    <s v="-"/>
    <s v="Both sexes"/>
    <s v="117100"/>
    <s v="Portrane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7200"/>
    <s v="Castlecomer-Donaguile"/>
    <s v="2006"/>
    <s v="2006"/>
    <s v="Number"/>
    <n v="22"/>
  </r>
  <r>
    <s v="C0727"/>
    <s v=" Unemployed Population (Excluding First Time Job Seekers) Aged 15 Years and Over"/>
    <s v="500"/>
    <s v="45 - 54 years"/>
    <s v="-"/>
    <s v="Both sexes"/>
    <s v="117300"/>
    <s v="Dunmanway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7400"/>
    <s v="Newcastle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7500"/>
    <s v="Swinford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7600"/>
    <s v="Aggregate Town Area"/>
    <s v="2006"/>
    <s v="2006"/>
    <s v="Number"/>
    <n v="17436"/>
  </r>
  <r>
    <s v="C0727"/>
    <s v=" Unemployed Population (Excluding First Time Job Seekers) Aged 15 Years and Over"/>
    <s v="500"/>
    <s v="45 - 54 years"/>
    <s v="-"/>
    <s v="Both sexes"/>
    <s v="117700"/>
    <s v="Towns 1,000 - 1,499 population"/>
    <s v="2006"/>
    <s v="2006"/>
    <s v="Number"/>
    <n v="732"/>
  </r>
  <r>
    <s v="C0727"/>
    <s v=" Unemployed Population (Excluding First Time Job Seekers) Aged 15 Years and Over"/>
    <s v="500"/>
    <s v="45 - 54 years"/>
    <s v="-"/>
    <s v="Both sexes"/>
    <s v="117800"/>
    <s v="Towns 500 - 999 population"/>
    <s v="2006"/>
    <s v="2006"/>
    <s v="Number"/>
    <n v="967"/>
  </r>
  <r>
    <s v="C0727"/>
    <s v=" Unemployed Population (Excluding First Time Job Seekers) Aged 15 Years and Over"/>
    <s v="500"/>
    <s v="45 - 54 years"/>
    <s v="-"/>
    <s v="Both sexes"/>
    <s v="117900"/>
    <s v="Towns under 500 population but with at least 50 inhabited houses"/>
    <s v="2006"/>
    <s v="2006"/>
    <s v="Number"/>
    <n v="889"/>
  </r>
  <r>
    <s v="C0727"/>
    <s v=" Unemployed Population (Excluding First Time Job Seekers) Aged 15 Years and Over"/>
    <s v="500"/>
    <s v="45 - 54 years"/>
    <s v="-"/>
    <s v="Both sexes"/>
    <s v="118000"/>
    <s v="Remainder of country"/>
    <s v="2006"/>
    <s v="2006"/>
    <s v="Number"/>
    <n v="8319"/>
  </r>
  <r>
    <s v="C0727"/>
    <s v=" Unemployed Population (Excluding First Time Job Seekers) Aged 15 Years and Over"/>
    <s v="500"/>
    <s v="45 - 54 years"/>
    <s v="-"/>
    <s v="Both sexes"/>
    <s v="118100"/>
    <s v="Aggregate Rural Area"/>
    <s v="2006"/>
    <s v="2006"/>
    <s v="Number"/>
    <n v="10907"/>
  </r>
  <r>
    <s v="C0727"/>
    <s v=" Unemployed Population (Excluding First Time Job Seekers) Aged 15 Years and Over"/>
    <s v="500"/>
    <s v="45 - 54 years"/>
    <s v="1"/>
    <s v="Male"/>
    <s v="-"/>
    <s v="State"/>
    <s v="2006"/>
    <s v="2006"/>
    <s v="Number"/>
    <n v="17663"/>
  </r>
  <r>
    <s v="C0727"/>
    <s v=" Unemployed Population (Excluding First Time Job Seekers) Aged 15 Years and Over"/>
    <s v="500"/>
    <s v="45 - 54 years"/>
    <s v="1"/>
    <s v="Male"/>
    <s v="100100"/>
    <s v="Dublin and Surburbs"/>
    <s v="2006"/>
    <s v="2006"/>
    <s v="Number"/>
    <n v="4144"/>
  </r>
  <r>
    <s v="C0727"/>
    <s v=" Unemployed Population (Excluding First Time Job Seekers) Aged 15 Years and Over"/>
    <s v="500"/>
    <s v="45 - 54 years"/>
    <s v="1"/>
    <s v="Male"/>
    <s v="100200"/>
    <s v="Other Cities (1)"/>
    <s v="2006"/>
    <s v="2006"/>
    <s v="Number"/>
    <n v="1805"/>
  </r>
  <r>
    <s v="C0727"/>
    <s v=" Unemployed Population (Excluding First Time Job Seekers) Aged 15 Years and Over"/>
    <s v="500"/>
    <s v="45 - 54 years"/>
    <s v="1"/>
    <s v="Male"/>
    <s v="100300"/>
    <s v="Cork City"/>
    <s v="2006"/>
    <s v="2006"/>
    <s v="Number"/>
    <n v="810"/>
  </r>
  <r>
    <s v="C0727"/>
    <s v=" Unemployed Population (Excluding First Time Job Seekers) Aged 15 Years and Over"/>
    <s v="500"/>
    <s v="45 - 54 years"/>
    <s v="1"/>
    <s v="Male"/>
    <s v="100400"/>
    <s v="Limerick City"/>
    <s v="2006"/>
    <s v="2006"/>
    <s v="Number"/>
    <n v="422"/>
  </r>
  <r>
    <s v="C0727"/>
    <s v=" Unemployed Population (Excluding First Time Job Seekers) Aged 15 Years and Over"/>
    <s v="500"/>
    <s v="45 - 54 years"/>
    <s v="1"/>
    <s v="Male"/>
    <s v="100500"/>
    <s v="Galway City"/>
    <s v="2006"/>
    <s v="2006"/>
    <s v="Number"/>
    <n v="285"/>
  </r>
  <r>
    <s v="C0727"/>
    <s v=" Unemployed Population (Excluding First Time Job Seekers) Aged 15 Years and Over"/>
    <s v="500"/>
    <s v="45 - 54 years"/>
    <s v="1"/>
    <s v="Male"/>
    <s v="100600"/>
    <s v="Waterford City"/>
    <s v="2006"/>
    <s v="2006"/>
    <s v="Number"/>
    <n v="288"/>
  </r>
  <r>
    <s v="C0727"/>
    <s v=" Unemployed Population (Excluding First Time Job Seekers) Aged 15 Years and Over"/>
    <s v="500"/>
    <s v="45 - 54 years"/>
    <s v="1"/>
    <s v="Male"/>
    <s v="100700"/>
    <s v="Towns 10,000 population and over"/>
    <s v="2006"/>
    <s v="2006"/>
    <s v="Number"/>
    <n v="2431"/>
  </r>
  <r>
    <s v="C0727"/>
    <s v=" Unemployed Population (Excluding First Time Job Seekers) Aged 15 Years and Over"/>
    <s v="500"/>
    <s v="45 - 54 years"/>
    <s v="1"/>
    <s v="Male"/>
    <s v="100800"/>
    <s v="Drogheda"/>
    <s v="2006"/>
    <s v="2006"/>
    <s v="Number"/>
    <n v="190"/>
  </r>
  <r>
    <s v="C0727"/>
    <s v=" Unemployed Population (Excluding First Time Job Seekers) Aged 15 Years and Over"/>
    <s v="500"/>
    <s v="45 - 54 years"/>
    <s v="1"/>
    <s v="Male"/>
    <s v="100900"/>
    <s v="Dundalk"/>
    <s v="2006"/>
    <s v="2006"/>
    <s v="Number"/>
    <n v="205"/>
  </r>
  <r>
    <s v="C0727"/>
    <s v=" Unemployed Population (Excluding First Time Job Seekers) Aged 15 Years and Over"/>
    <s v="500"/>
    <s v="45 - 54 years"/>
    <s v="1"/>
    <s v="Male"/>
    <s v="101000"/>
    <s v="Swords"/>
    <s v="2006"/>
    <s v="2006"/>
    <s v="Number"/>
    <n v="66"/>
  </r>
  <r>
    <s v="C0727"/>
    <s v=" Unemployed Population (Excluding First Time Job Seekers) Aged 15 Years and Over"/>
    <s v="500"/>
    <s v="45 - 54 years"/>
    <s v="1"/>
    <s v="Male"/>
    <s v="101100"/>
    <s v="Bray"/>
    <s v="2006"/>
    <s v="2006"/>
    <s v="Number"/>
    <n v="122"/>
  </r>
  <r>
    <s v="C0727"/>
    <s v=" Unemployed Population (Excluding First Time Job Seekers) Aged 15 Years and Over"/>
    <s v="500"/>
    <s v="45 - 54 years"/>
    <s v="1"/>
    <s v="Male"/>
    <s v="101200"/>
    <s v="Navan (An Uaimh)"/>
    <s v="2006"/>
    <s v="2006"/>
    <s v="Number"/>
    <n v="84"/>
  </r>
  <r>
    <s v="C0727"/>
    <s v=" Unemployed Population (Excluding First Time Job Seekers) Aged 15 Years and Over"/>
    <s v="500"/>
    <s v="45 - 54 years"/>
    <s v="1"/>
    <s v="Male"/>
    <s v="101300"/>
    <s v="Ennis"/>
    <s v="2006"/>
    <s v="2006"/>
    <s v="Number"/>
    <n v="113"/>
  </r>
  <r>
    <s v="C0727"/>
    <s v=" Unemployed Population (Excluding First Time Job Seekers) Aged 15 Years and Over"/>
    <s v="500"/>
    <s v="45 - 54 years"/>
    <s v="1"/>
    <s v="Male"/>
    <s v="101400"/>
    <s v="Tralee"/>
    <s v="2006"/>
    <s v="2006"/>
    <s v="Number"/>
    <n v="143"/>
  </r>
  <r>
    <s v="C0727"/>
    <s v=" Unemployed Population (Excluding First Time Job Seekers) Aged 15 Years and Over"/>
    <s v="500"/>
    <s v="45 - 54 years"/>
    <s v="1"/>
    <s v="Male"/>
    <s v="101500"/>
    <s v="Kilkenny"/>
    <s v="2006"/>
    <s v="2006"/>
    <s v="Number"/>
    <n v="119"/>
  </r>
  <r>
    <s v="C0727"/>
    <s v=" Unemployed Population (Excluding First Time Job Seekers) Aged 15 Years and Over"/>
    <s v="500"/>
    <s v="45 - 54 years"/>
    <s v="1"/>
    <s v="Male"/>
    <s v="101600"/>
    <s v="Carlow"/>
    <s v="2006"/>
    <s v="2006"/>
    <s v="Number"/>
    <n v="79"/>
  </r>
  <r>
    <s v="C0727"/>
    <s v=" Unemployed Population (Excluding First Time Job Seekers) Aged 15 Years and Over"/>
    <s v="500"/>
    <s v="45 - 54 years"/>
    <s v="1"/>
    <s v="Male"/>
    <s v="101700"/>
    <s v="Naas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1800"/>
    <s v="Sligo"/>
    <s v="2006"/>
    <s v="2006"/>
    <s v="Number"/>
    <n v="107"/>
  </r>
  <r>
    <s v="C0727"/>
    <s v=" Unemployed Population (Excluding First Time Job Seekers) Aged 15 Years and Over"/>
    <s v="500"/>
    <s v="45 - 54 years"/>
    <s v="1"/>
    <s v="Male"/>
    <s v="101900"/>
    <s v="Droichead Nua"/>
    <s v="2006"/>
    <s v="2006"/>
    <s v="Number"/>
    <n v="48"/>
  </r>
  <r>
    <s v="C0727"/>
    <s v=" Unemployed Population (Excluding First Time Job Seekers) Aged 15 Years and Over"/>
    <s v="500"/>
    <s v="45 - 54 years"/>
    <s v="1"/>
    <s v="Male"/>
    <s v="102000"/>
    <s v="Mullingar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2100"/>
    <s v="Wexford"/>
    <s v="2006"/>
    <s v="2006"/>
    <s v="Number"/>
    <n v="108"/>
  </r>
  <r>
    <s v="C0727"/>
    <s v=" Unemployed Population (Excluding First Time Job Seekers) Aged 15 Years and Over"/>
    <s v="500"/>
    <s v="45 - 54 years"/>
    <s v="1"/>
    <s v="Male"/>
    <s v="102200"/>
    <s v="Letterkenny"/>
    <s v="2006"/>
    <s v="2006"/>
    <s v="Number"/>
    <n v="87"/>
  </r>
  <r>
    <s v="C0727"/>
    <s v=" Unemployed Population (Excluding First Time Job Seekers) Aged 15 Years and Over"/>
    <s v="500"/>
    <s v="45 - 54 years"/>
    <s v="1"/>
    <s v="Male"/>
    <s v="102300"/>
    <s v="Athlone"/>
    <s v="2006"/>
    <s v="2006"/>
    <s v="Number"/>
    <n v="57"/>
  </r>
  <r>
    <s v="C0727"/>
    <s v=" Unemployed Population (Excluding First Time Job Seekers) Aged 15 Years and Over"/>
    <s v="500"/>
    <s v="45 - 54 years"/>
    <s v="1"/>
    <s v="Male"/>
    <s v="102400"/>
    <s v="Celbridge"/>
    <s v="2006"/>
    <s v="2006"/>
    <s v="Number"/>
    <n v="35"/>
  </r>
  <r>
    <s v="C0727"/>
    <s v=" Unemployed Population (Excluding First Time Job Seekers) Aged 15 Years and Over"/>
    <s v="500"/>
    <s v="45 - 54 years"/>
    <s v="1"/>
    <s v="Male"/>
    <s v="102500"/>
    <s v="Clonmel"/>
    <s v="2006"/>
    <s v="2006"/>
    <s v="Number"/>
    <n v="85"/>
  </r>
  <r>
    <s v="C0727"/>
    <s v=" Unemployed Population (Excluding First Time Job Seekers) Aged 15 Years and Over"/>
    <s v="500"/>
    <s v="45 - 54 years"/>
    <s v="1"/>
    <s v="Male"/>
    <s v="102600"/>
    <s v="Balbriggan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2700"/>
    <s v="Malahide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2800"/>
    <s v="Leixlip"/>
    <s v="2006"/>
    <s v="2006"/>
    <s v="Number"/>
    <n v="21"/>
  </r>
  <r>
    <s v="C0727"/>
    <s v=" Unemployed Population (Excluding First Time Job Seekers) Aged 15 Years and Over"/>
    <s v="500"/>
    <s v="45 - 54 years"/>
    <s v="1"/>
    <s v="Male"/>
    <s v="102900"/>
    <s v="Portlaoighise"/>
    <s v="2006"/>
    <s v="2006"/>
    <s v="Number"/>
    <n v="47"/>
  </r>
  <r>
    <s v="C0727"/>
    <s v=" Unemployed Population (Excluding First Time Job Seekers) Aged 15 Years and Over"/>
    <s v="500"/>
    <s v="45 - 54 years"/>
    <s v="1"/>
    <s v="Male"/>
    <s v="103000"/>
    <s v="Killarney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3100"/>
    <s v="Greystones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3200"/>
    <s v="Tullamore"/>
    <s v="2006"/>
    <s v="2006"/>
    <s v="Number"/>
    <n v="64"/>
  </r>
  <r>
    <s v="C0727"/>
    <s v=" Unemployed Population (Excluding First Time Job Seekers) Aged 15 Years and Over"/>
    <s v="500"/>
    <s v="45 - 54 years"/>
    <s v="1"/>
    <s v="Male"/>
    <s v="103300"/>
    <s v="Carrigaline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3400"/>
    <s v="Castlebar"/>
    <s v="2006"/>
    <s v="2006"/>
    <s v="Number"/>
    <n v="52"/>
  </r>
  <r>
    <s v="C0727"/>
    <s v=" Unemployed Population (Excluding First Time Job Seekers) Aged 15 Years and Over"/>
    <s v="500"/>
    <s v="45 - 54 years"/>
    <s v="1"/>
    <s v="Male"/>
    <s v="103500"/>
    <s v="Arklow"/>
    <s v="2006"/>
    <s v="2006"/>
    <s v="Number"/>
    <n v="85"/>
  </r>
  <r>
    <s v="C0727"/>
    <s v=" Unemployed Population (Excluding First Time Job Seekers) Aged 15 Years and Over"/>
    <s v="500"/>
    <s v="45 - 54 years"/>
    <s v="1"/>
    <s v="Male"/>
    <s v="103600"/>
    <s v="Cobh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3700"/>
    <s v="Maynooth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3800"/>
    <s v="Ballina"/>
    <s v="2006"/>
    <s v="2006"/>
    <s v="Number"/>
    <n v="81"/>
  </r>
  <r>
    <s v="C0727"/>
    <s v=" Unemployed Population (Excluding First Time Job Seekers) Aged 15 Years and Over"/>
    <s v="500"/>
    <s v="45 - 54 years"/>
    <s v="1"/>
    <s v="Male"/>
    <s v="103900"/>
    <s v="Mallow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4000"/>
    <s v="Wicklow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4100"/>
    <s v="Midleton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4200"/>
    <s v="Towns 5,000 - 9,999 population"/>
    <s v="2006"/>
    <s v="2006"/>
    <s v="Number"/>
    <n v="1264"/>
  </r>
  <r>
    <s v="C0727"/>
    <s v=" Unemployed Population (Excluding First Time Job Seekers) Aged 15 Years and Over"/>
    <s v="500"/>
    <s v="45 - 54 years"/>
    <s v="1"/>
    <s v="Male"/>
    <s v="104300"/>
    <s v="Tramore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4400"/>
    <s v="Enniscorthy"/>
    <s v="2006"/>
    <s v="2006"/>
    <s v="Number"/>
    <n v="77"/>
  </r>
  <r>
    <s v="C0727"/>
    <s v=" Unemployed Population (Excluding First Time Job Seekers) Aged 15 Years and Over"/>
    <s v="500"/>
    <s v="45 - 54 years"/>
    <s v="1"/>
    <s v="Male"/>
    <s v="104500"/>
    <s v="Skerries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4600"/>
    <s v="Shannon"/>
    <s v="2006"/>
    <s v="2006"/>
    <s v="Number"/>
    <n v="24"/>
  </r>
  <r>
    <s v="C0727"/>
    <s v=" Unemployed Population (Excluding First Time Job Seekers) Aged 15 Years and Over"/>
    <s v="500"/>
    <s v="45 - 54 years"/>
    <s v="1"/>
    <s v="Male"/>
    <s v="104700"/>
    <s v="Portmarnock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04800"/>
    <s v="Laytown-Bettystown-Mornington"/>
    <s v="2006"/>
    <s v="2006"/>
    <s v="Number"/>
    <n v="32"/>
  </r>
  <r>
    <s v="C0727"/>
    <s v=" Unemployed Population (Excluding First Time Job Seekers) Aged 15 Years and Over"/>
    <s v="500"/>
    <s v="45 - 54 years"/>
    <s v="1"/>
    <s v="Male"/>
    <s v="104900"/>
    <s v="Longford"/>
    <s v="2006"/>
    <s v="2006"/>
    <s v="Number"/>
    <n v="59"/>
  </r>
  <r>
    <s v="C0727"/>
    <s v=" Unemployed Population (Excluding First Time Job Seekers) Aged 15 Years and Over"/>
    <s v="500"/>
    <s v="45 - 54 years"/>
    <s v="1"/>
    <s v="Male"/>
    <s v="105000"/>
    <s v="Ashbourne"/>
    <s v="2006"/>
    <s v="2006"/>
    <s v="Number"/>
    <n v="18"/>
  </r>
  <r>
    <s v="C0727"/>
    <s v=" Unemployed Population (Excluding First Time Job Seekers) Aged 15 Years and Over"/>
    <s v="500"/>
    <s v="45 - 54 years"/>
    <s v="1"/>
    <s v="Male"/>
    <s v="105100"/>
    <s v="Dungarvan"/>
    <s v="2006"/>
    <s v="2006"/>
    <s v="Number"/>
    <n v="61"/>
  </r>
  <r>
    <s v="C0727"/>
    <s v=" Unemployed Population (Excluding First Time Job Seekers) Aged 15 Years and Over"/>
    <s v="500"/>
    <s v="45 - 54 years"/>
    <s v="1"/>
    <s v="Male"/>
    <s v="105200"/>
    <s v="Rush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5300"/>
    <s v="Athy"/>
    <s v="2006"/>
    <s v="2006"/>
    <s v="Number"/>
    <n v="49"/>
  </r>
  <r>
    <s v="C0727"/>
    <s v=" Unemployed Population (Excluding First Time Job Seekers) Aged 15 Years and Over"/>
    <s v="500"/>
    <s v="45 - 54 years"/>
    <s v="1"/>
    <s v="Male"/>
    <s v="105400"/>
    <s v="Cavan"/>
    <s v="2006"/>
    <s v="2006"/>
    <s v="Number"/>
    <n v="43"/>
  </r>
  <r>
    <s v="C0727"/>
    <s v=" Unemployed Population (Excluding First Time Job Seekers) Aged 15 Years and Over"/>
    <s v="500"/>
    <s v="45 - 54 years"/>
    <s v="1"/>
    <s v="Male"/>
    <s v="105500"/>
    <s v="Nenagh"/>
    <s v="2006"/>
    <s v="2006"/>
    <s v="Number"/>
    <n v="28"/>
  </r>
  <r>
    <s v="C0727"/>
    <s v=" Unemployed Population (Excluding First Time Job Seekers) Aged 15 Years and Over"/>
    <s v="500"/>
    <s v="45 - 54 years"/>
    <s v="1"/>
    <s v="Male"/>
    <s v="105600"/>
    <s v="New Ross"/>
    <s v="2006"/>
    <s v="2006"/>
    <s v="Number"/>
    <n v="52"/>
  </r>
  <r>
    <s v="C0727"/>
    <s v=" Unemployed Population (Excluding First Time Job Seekers) Aged 15 Years and Over"/>
    <s v="500"/>
    <s v="45 - 54 years"/>
    <s v="1"/>
    <s v="Male"/>
    <s v="105700"/>
    <s v="Thurles"/>
    <s v="2006"/>
    <s v="2006"/>
    <s v="Number"/>
    <n v="41"/>
  </r>
  <r>
    <s v="C0727"/>
    <s v=" Unemployed Population (Excluding First Time Job Seekers) Aged 15 Years and Over"/>
    <s v="500"/>
    <s v="45 - 54 years"/>
    <s v="1"/>
    <s v="Male"/>
    <s v="105800"/>
    <s v="Kildare"/>
    <s v="2006"/>
    <s v="2006"/>
    <s v="Number"/>
    <n v="22"/>
  </r>
  <r>
    <s v="C0727"/>
    <s v=" Unemployed Population (Excluding First Time Job Seekers) Aged 15 Years and Over"/>
    <s v="500"/>
    <s v="45 - 54 years"/>
    <s v="1"/>
    <s v="Male"/>
    <s v="105900"/>
    <s v="Ratoath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06000"/>
    <s v="Gorey"/>
    <s v="2006"/>
    <s v="2006"/>
    <s v="Number"/>
    <n v="31"/>
  </r>
  <r>
    <s v="C0727"/>
    <s v=" Unemployed Population (Excluding First Time Job Seekers) Aged 15 Years and Over"/>
    <s v="500"/>
    <s v="45 - 54 years"/>
    <s v="1"/>
    <s v="Male"/>
    <s v="106100"/>
    <s v="Tuam"/>
    <s v="2006"/>
    <s v="2006"/>
    <s v="Number"/>
    <n v="35"/>
  </r>
  <r>
    <s v="C0727"/>
    <s v=" Unemployed Population (Excluding First Time Job Seekers) Aged 15 Years and Over"/>
    <s v="500"/>
    <s v="45 - 54 years"/>
    <s v="1"/>
    <s v="Male"/>
    <s v="106200"/>
    <s v="Trim"/>
    <s v="2006"/>
    <s v="2006"/>
    <s v="Number"/>
    <n v="24"/>
  </r>
  <r>
    <s v="C0727"/>
    <s v=" Unemployed Population (Excluding First Time Job Seekers) Aged 15 Years and Over"/>
    <s v="500"/>
    <s v="45 - 54 years"/>
    <s v="1"/>
    <s v="Male"/>
    <s v="106300"/>
    <s v="Youghal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6400"/>
    <s v="Monaghan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6500"/>
    <s v="Ballinasloe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6600"/>
    <s v="Portarlington"/>
    <s v="2006"/>
    <s v="2006"/>
    <s v="Number"/>
    <n v="21"/>
  </r>
  <r>
    <s v="C0727"/>
    <s v=" Unemployed Population (Excluding First Time Job Seekers) Aged 15 Years and Over"/>
    <s v="500"/>
    <s v="45 - 54 years"/>
    <s v="1"/>
    <s v="Male"/>
    <s v="106700"/>
    <s v="Buncrana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6800"/>
    <s v="Carrick-on-Suir"/>
    <s v="2006"/>
    <s v="2006"/>
    <s v="Number"/>
    <n v="67"/>
  </r>
  <r>
    <s v="C0727"/>
    <s v=" Unemployed Population (Excluding First Time Job Seekers) Aged 15 Years and Over"/>
    <s v="500"/>
    <s v="45 - 54 years"/>
    <s v="1"/>
    <s v="Male"/>
    <s v="106900"/>
    <s v="Edenderry"/>
    <s v="2006"/>
    <s v="2006"/>
    <s v="Number"/>
    <n v="29"/>
  </r>
  <r>
    <s v="C0727"/>
    <s v=" Unemployed Population (Excluding First Time Job Seekers) Aged 15 Years and Over"/>
    <s v="500"/>
    <s v="45 - 54 years"/>
    <s v="1"/>
    <s v="Male"/>
    <s v="107000"/>
    <s v="Fermoy"/>
    <s v="2006"/>
    <s v="2006"/>
    <s v="Number"/>
    <n v="29"/>
  </r>
  <r>
    <s v="C0727"/>
    <s v=" Unemployed Population (Excluding First Time Job Seekers) Aged 15 Years and Over"/>
    <s v="500"/>
    <s v="45 - 54 years"/>
    <s v="1"/>
    <s v="Male"/>
    <s v="107100"/>
    <s v="Bandon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07200"/>
    <s v="Dunboyne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7300"/>
    <s v="Donabate"/>
    <s v="2006"/>
    <s v="2006"/>
    <s v="Number"/>
    <n v="7"/>
  </r>
  <r>
    <s v="C0727"/>
    <s v=" Unemployed Population (Excluding First Time Job Seekers) Aged 15 Years and Over"/>
    <s v="500"/>
    <s v="45 - 54 years"/>
    <s v="1"/>
    <s v="Male"/>
    <s v="107400"/>
    <s v="Westport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7500"/>
    <s v="Ceannanus Mór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7600"/>
    <s v="Lusk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7700"/>
    <s v="Passage West"/>
    <s v="2006"/>
    <s v="2006"/>
    <s v="Number"/>
    <n v="28"/>
  </r>
  <r>
    <s v="C0727"/>
    <s v=" Unemployed Population (Excluding First Time Job Seekers) Aged 15 Years and Over"/>
    <s v="500"/>
    <s v="45 - 54 years"/>
    <s v="1"/>
    <s v="Male"/>
    <s v="107800"/>
    <s v="Newcastle West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07900"/>
    <s v="Birr"/>
    <s v="2006"/>
    <s v="2006"/>
    <s v="Number"/>
    <n v="25"/>
  </r>
  <r>
    <s v="C0727"/>
    <s v=" Unemployed Population (Excluding First Time Job Seekers) Aged 15 Years and Over"/>
    <s v="500"/>
    <s v="45 - 54 years"/>
    <s v="1"/>
    <s v="Male"/>
    <s v="108000"/>
    <s v="Tipperary"/>
    <s v="2006"/>
    <s v="2006"/>
    <s v="Number"/>
    <n v="38"/>
  </r>
  <r>
    <s v="C0727"/>
    <s v=" Unemployed Population (Excluding First Time Job Seekers) Aged 15 Years and Over"/>
    <s v="500"/>
    <s v="45 - 54 years"/>
    <s v="1"/>
    <s v="Male"/>
    <s v="108100"/>
    <s v="Roscommon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08200"/>
    <s v="Towns 3,000 - 4,999 population"/>
    <s v="2006"/>
    <s v="2006"/>
    <s v="Number"/>
    <n v="419"/>
  </r>
  <r>
    <s v="C0727"/>
    <s v=" Unemployed Population (Excluding First Time Job Seekers) Aged 15 Years and Over"/>
    <s v="500"/>
    <s v="45 - 54 years"/>
    <s v="1"/>
    <s v="Male"/>
    <s v="108300"/>
    <s v="Clane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08400"/>
    <s v="Roscrea"/>
    <s v="2006"/>
    <s v="2006"/>
    <s v="Number"/>
    <n v="38"/>
  </r>
  <r>
    <s v="C0727"/>
    <s v=" Unemployed Population (Excluding First Time Job Seekers) Aged 15 Years and Over"/>
    <s v="500"/>
    <s v="45 - 54 years"/>
    <s v="1"/>
    <s v="Male"/>
    <s v="108500"/>
    <s v="Ardee"/>
    <s v="2006"/>
    <s v="2006"/>
    <s v="Number"/>
    <n v="32"/>
  </r>
  <r>
    <s v="C0727"/>
    <s v=" Unemployed Population (Excluding First Time Job Seekers) Aged 15 Years and Over"/>
    <s v="500"/>
    <s v="45 - 54 years"/>
    <s v="1"/>
    <s v="Male"/>
    <s v="108600"/>
    <s v="Loughrea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08700"/>
    <s v="Carrickmacross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08800"/>
    <s v="Listowel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08900"/>
    <s v="Ballybofey-Stranorlar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9000"/>
    <s v="Clonakilty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09100"/>
    <s v="Kilcock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09200"/>
    <s v="Kinsale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09400"/>
    <s v="Blessington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09500"/>
    <s v="Sallins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9600"/>
    <s v="Kinsealy-Drinan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9700"/>
    <s v="Macroom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9800"/>
    <s v="Oranmor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09900"/>
    <s v="Dunshaughli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0000"/>
    <s v="Cahir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10100"/>
    <s v="Mitchelstown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0200"/>
    <s v="Bantry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10300"/>
    <s v="Kilcool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0400"/>
    <s v="Duleek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0500"/>
    <s v="Athenry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0600"/>
    <s v="Carrick-on-Shannon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0700"/>
    <s v="Castleblayney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10800"/>
    <s v="Tower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0900"/>
    <s v="Tullow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11000"/>
    <s v="Monasterevi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1100"/>
    <s v="Clara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1200"/>
    <s v="Towns 1,500 - 2,999 population"/>
    <s v="2006"/>
    <s v="2006"/>
    <s v="Number"/>
    <n v="610"/>
  </r>
  <r>
    <s v="C0727"/>
    <s v=" Unemployed Population (Excluding First Time Job Seekers) Aged 15 Years and Over"/>
    <s v="500"/>
    <s v="45 - 54 years"/>
    <s v="1"/>
    <s v="Male"/>
    <s v="111300"/>
    <s v="Kilcullen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1400"/>
    <s v="Rathluirc (or Charleville)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1500"/>
    <s v="Cashel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11600"/>
    <s v="Rathcoo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1700"/>
    <s v="Carrigtwohill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1800"/>
    <s v="Muinebeag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2000"/>
    <s v="Kilrush"/>
    <s v="2006"/>
    <s v="2006"/>
    <s v="Number"/>
    <n v="25"/>
  </r>
  <r>
    <s v="C0727"/>
    <s v=" Unemployed Population (Excluding First Time Job Seekers) Aged 15 Years and Over"/>
    <s v="500"/>
    <s v="45 - 54 years"/>
    <s v="1"/>
    <s v="Male"/>
    <s v="112100"/>
    <s v="Ballyshannon"/>
    <s v="2006"/>
    <s v="2006"/>
    <s v="Number"/>
    <n v="16"/>
  </r>
  <r>
    <s v="C0727"/>
    <s v=" Unemployed Population (Excluding First Time Job Seekers) Aged 15 Years and Over"/>
    <s v="500"/>
    <s v="45 - 54 years"/>
    <s v="1"/>
    <s v="Male"/>
    <s v="112200"/>
    <s v="Claremorri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2300"/>
    <s v="Newtownmountkennedy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2400"/>
    <s v="Boyle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2500"/>
    <s v="Kill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2600"/>
    <s v="Stamullen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2700"/>
    <s v="Blarney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2800"/>
    <s v="Templemor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2900"/>
    <s v="Donegal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3000"/>
    <s v="Skibbereen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3100"/>
    <s v="Castleisland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13200"/>
    <s v="Kinnegad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3300"/>
    <s v="Athboy"/>
    <s v="2006"/>
    <s v="2006"/>
    <s v="Number"/>
    <n v="2"/>
  </r>
  <r>
    <s v="C0727"/>
    <s v=" Unemployed Population (Excluding First Time Job Seekers) Aged 15 Years and Over"/>
    <s v="500"/>
    <s v="45 - 54 years"/>
    <s v="1"/>
    <s v="Male"/>
    <s v="113400"/>
    <s v="Enfield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3500"/>
    <s v="Ballinrob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3700"/>
    <s v="Bundora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3800"/>
    <s v="Abbeyfea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3900"/>
    <s v="Prosperous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4000"/>
    <s v="Carndonagh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4100"/>
    <s v="An Daingea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4200"/>
    <s v="Kanturk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4300"/>
    <s v="Cootehill"/>
    <s v="2006"/>
    <s v="2006"/>
    <s v="Number"/>
    <n v="16"/>
  </r>
  <r>
    <s v="C0727"/>
    <s v=" Unemployed Population (Excluding First Time Job Seekers) Aged 15 Years and Over"/>
    <s v="500"/>
    <s v="45 - 54 years"/>
    <s v="1"/>
    <s v="Male"/>
    <s v="114400"/>
    <s v="Moat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500"/>
    <s v="45 - 54 years"/>
    <s v="1"/>
    <s v="Male"/>
    <s v="114600"/>
    <s v="Castlerea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4700"/>
    <s v="Bunclody-Carrickduff"/>
    <s v="2006"/>
    <s v="2006"/>
    <s v="Number"/>
    <n v="7"/>
  </r>
  <r>
    <s v="C0727"/>
    <s v=" Unemployed Population (Excluding First Time Job Seekers) Aged 15 Years and Over"/>
    <s v="500"/>
    <s v="45 - 54 years"/>
    <s v="1"/>
    <s v="Male"/>
    <s v="114800"/>
    <s v="Ballina (North Tipperary)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4900"/>
    <s v="Rathnew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15000"/>
    <s v="Annacotty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5100"/>
    <s v="Thomastown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5200"/>
    <s v="Callan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15300"/>
    <s v="Clones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5400"/>
    <s v="Kingscourt"/>
    <s v="2006"/>
    <s v="2006"/>
    <s v="Number"/>
    <n v="2"/>
  </r>
  <r>
    <s v="C0727"/>
    <s v=" Unemployed Population (Excluding First Time Job Seekers) Aged 15 Years and Over"/>
    <s v="500"/>
    <s v="45 - 54 years"/>
    <s v="1"/>
    <s v="Male"/>
    <s v="115500"/>
    <s v="Baltinglas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5600"/>
    <s v="Virginia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5700"/>
    <s v="Ballaghaderree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5800"/>
    <s v="Rathangan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5900"/>
    <s v="Ballyhauni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000"/>
    <s v="Kenmare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100"/>
    <s v="Ballyjamesduff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6200"/>
    <s v="Crosshaven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6300"/>
    <s v="Sixmilebridg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6400"/>
    <s v="Banagher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6500"/>
    <s v="Killorgli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6600"/>
    <s v="Castlebridge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700"/>
    <s v="Abbeyleix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6900"/>
    <s v="Dunmore East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7000"/>
    <s v="Newmarket-on-Fergus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200"/>
    <s v="Castlecomer-Donagui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7300"/>
    <s v="Dunmanway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7500"/>
    <s v="Swinford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7600"/>
    <s v="Aggregate Town Area"/>
    <s v="2006"/>
    <s v="2006"/>
    <s v="Number"/>
    <n v="10673"/>
  </r>
  <r>
    <s v="C0727"/>
    <s v=" Unemployed Population (Excluding First Time Job Seekers) Aged 15 Years and Over"/>
    <s v="500"/>
    <s v="45 - 54 years"/>
    <s v="1"/>
    <s v="Male"/>
    <s v="117700"/>
    <s v="Towns 1,000 - 1,499 population"/>
    <s v="2006"/>
    <s v="2006"/>
    <s v="Number"/>
    <n v="470"/>
  </r>
  <r>
    <s v="C0727"/>
    <s v=" Unemployed Population (Excluding First Time Job Seekers) Aged 15 Years and Over"/>
    <s v="500"/>
    <s v="45 - 54 years"/>
    <s v="1"/>
    <s v="Male"/>
    <s v="117800"/>
    <s v="Towns 500 - 999 population"/>
    <s v="2006"/>
    <s v="2006"/>
    <s v="Number"/>
    <n v="620"/>
  </r>
  <r>
    <s v="C0727"/>
    <s v=" Unemployed Population (Excluding First Time Job Seekers) Aged 15 Years and Over"/>
    <s v="500"/>
    <s v="45 - 54 years"/>
    <s v="1"/>
    <s v="Male"/>
    <s v="117900"/>
    <s v="Towns under 500 population but with at least 50 inhabited houses"/>
    <s v="2006"/>
    <s v="2006"/>
    <s v="Number"/>
    <n v="572"/>
  </r>
  <r>
    <s v="C0727"/>
    <s v=" Unemployed Population (Excluding First Time Job Seekers) Aged 15 Years and Over"/>
    <s v="500"/>
    <s v="45 - 54 years"/>
    <s v="1"/>
    <s v="Male"/>
    <s v="118000"/>
    <s v="Remainder of country"/>
    <s v="2006"/>
    <s v="2006"/>
    <s v="Number"/>
    <n v="5328"/>
  </r>
  <r>
    <s v="C0727"/>
    <s v=" Unemployed Population (Excluding First Time Job Seekers) Aged 15 Years and Over"/>
    <s v="500"/>
    <s v="45 - 54 years"/>
    <s v="1"/>
    <s v="Male"/>
    <s v="118100"/>
    <s v="Aggregate Rural Area"/>
    <s v="2006"/>
    <s v="2006"/>
    <s v="Number"/>
    <n v="6990"/>
  </r>
  <r>
    <s v="C0727"/>
    <s v=" Unemployed Population (Excluding First Time Job Seekers) Aged 15 Years and Over"/>
    <s v="500"/>
    <s v="45 - 54 years"/>
    <s v="2"/>
    <s v="Female"/>
    <s v="-"/>
    <s v="State"/>
    <s v="2006"/>
    <s v="2006"/>
    <s v="Number"/>
    <n v="10680"/>
  </r>
  <r>
    <s v="C0727"/>
    <s v=" Unemployed Population (Excluding First Time Job Seekers) Aged 15 Years and Over"/>
    <s v="500"/>
    <s v="45 - 54 years"/>
    <s v="2"/>
    <s v="Female"/>
    <s v="100100"/>
    <s v="Dublin and Surburbs"/>
    <s v="2006"/>
    <s v="2006"/>
    <s v="Number"/>
    <n v="2701"/>
  </r>
  <r>
    <s v="C0727"/>
    <s v=" Unemployed Population (Excluding First Time Job Seekers) Aged 15 Years and Over"/>
    <s v="500"/>
    <s v="45 - 54 years"/>
    <s v="2"/>
    <s v="Female"/>
    <s v="100200"/>
    <s v="Other Cities (1)"/>
    <s v="2006"/>
    <s v="2006"/>
    <s v="Number"/>
    <n v="1040"/>
  </r>
  <r>
    <s v="C0727"/>
    <s v=" Unemployed Population (Excluding First Time Job Seekers) Aged 15 Years and Over"/>
    <s v="500"/>
    <s v="45 - 54 years"/>
    <s v="2"/>
    <s v="Female"/>
    <s v="100300"/>
    <s v="Cork City"/>
    <s v="2006"/>
    <s v="2006"/>
    <s v="Number"/>
    <n v="452"/>
  </r>
  <r>
    <s v="C0727"/>
    <s v=" Unemployed Population (Excluding First Time Job Seekers) Aged 15 Years and Over"/>
    <s v="500"/>
    <s v="45 - 54 years"/>
    <s v="2"/>
    <s v="Female"/>
    <s v="100400"/>
    <s v="Limerick City"/>
    <s v="2006"/>
    <s v="2006"/>
    <s v="Number"/>
    <n v="260"/>
  </r>
  <r>
    <s v="C0727"/>
    <s v=" Unemployed Population (Excluding First Time Job Seekers) Aged 15 Years and Over"/>
    <s v="500"/>
    <s v="45 - 54 years"/>
    <s v="2"/>
    <s v="Female"/>
    <s v="100500"/>
    <s v="Galway City"/>
    <s v="2006"/>
    <s v="2006"/>
    <s v="Number"/>
    <n v="171"/>
  </r>
  <r>
    <s v="C0727"/>
    <s v=" Unemployed Population (Excluding First Time Job Seekers) Aged 15 Years and Over"/>
    <s v="500"/>
    <s v="45 - 54 years"/>
    <s v="2"/>
    <s v="Female"/>
    <s v="100600"/>
    <s v="Waterford City"/>
    <s v="2006"/>
    <s v="2006"/>
    <s v="Number"/>
    <n v="157"/>
  </r>
  <r>
    <s v="C0727"/>
    <s v=" Unemployed Population (Excluding First Time Job Seekers) Aged 15 Years and Over"/>
    <s v="500"/>
    <s v="45 - 54 years"/>
    <s v="2"/>
    <s v="Female"/>
    <s v="100700"/>
    <s v="Towns 10,000 population and over"/>
    <s v="2006"/>
    <s v="2006"/>
    <s v="Number"/>
    <n v="1628"/>
  </r>
  <r>
    <s v="C0727"/>
    <s v=" Unemployed Population (Excluding First Time Job Seekers) Aged 15 Years and Over"/>
    <s v="500"/>
    <s v="45 - 54 years"/>
    <s v="2"/>
    <s v="Female"/>
    <s v="100800"/>
    <s v="Drogheda"/>
    <s v="2006"/>
    <s v="2006"/>
    <s v="Number"/>
    <n v="133"/>
  </r>
  <r>
    <s v="C0727"/>
    <s v=" Unemployed Population (Excluding First Time Job Seekers) Aged 15 Years and Over"/>
    <s v="500"/>
    <s v="45 - 54 years"/>
    <s v="2"/>
    <s v="Female"/>
    <s v="100900"/>
    <s v="Dundalk"/>
    <s v="2006"/>
    <s v="2006"/>
    <s v="Number"/>
    <n v="116"/>
  </r>
  <r>
    <s v="C0727"/>
    <s v=" Unemployed Population (Excluding First Time Job Seekers) Aged 15 Years and Over"/>
    <s v="500"/>
    <s v="45 - 54 years"/>
    <s v="2"/>
    <s v="Female"/>
    <s v="101000"/>
    <s v="Swords"/>
    <s v="2006"/>
    <s v="2006"/>
    <s v="Number"/>
    <n v="73"/>
  </r>
  <r>
    <s v="C0727"/>
    <s v=" Unemployed Population (Excluding First Time Job Seekers) Aged 15 Years and Over"/>
    <s v="500"/>
    <s v="45 - 54 years"/>
    <s v="2"/>
    <s v="Female"/>
    <s v="101100"/>
    <s v="Bray"/>
    <s v="2006"/>
    <s v="2006"/>
    <s v="Number"/>
    <n v="86"/>
  </r>
  <r>
    <s v="C0727"/>
    <s v=" Unemployed Population (Excluding First Time Job Seekers) Aged 15 Years and Over"/>
    <s v="500"/>
    <s v="45 - 54 years"/>
    <s v="2"/>
    <s v="Female"/>
    <s v="101200"/>
    <s v="Navan (An Uaimh)"/>
    <s v="2006"/>
    <s v="2006"/>
    <s v="Number"/>
    <n v="65"/>
  </r>
  <r>
    <s v="C0727"/>
    <s v=" Unemployed Population (Excluding First Time Job Seekers) Aged 15 Years and Over"/>
    <s v="500"/>
    <s v="45 - 54 years"/>
    <s v="2"/>
    <s v="Female"/>
    <s v="101300"/>
    <s v="Ennis"/>
    <s v="2006"/>
    <s v="2006"/>
    <s v="Number"/>
    <n v="61"/>
  </r>
  <r>
    <s v="C0727"/>
    <s v=" Unemployed Population (Excluding First Time Job Seekers) Aged 15 Years and Over"/>
    <s v="500"/>
    <s v="45 - 54 years"/>
    <s v="2"/>
    <s v="Female"/>
    <s v="101400"/>
    <s v="Tralee"/>
    <s v="2006"/>
    <s v="2006"/>
    <s v="Number"/>
    <n v="93"/>
  </r>
  <r>
    <s v="C0727"/>
    <s v=" Unemployed Population (Excluding First Time Job Seekers) Aged 15 Years and Over"/>
    <s v="500"/>
    <s v="45 - 54 years"/>
    <s v="2"/>
    <s v="Female"/>
    <s v="101500"/>
    <s v="Kilkenny"/>
    <s v="2006"/>
    <s v="2006"/>
    <s v="Number"/>
    <n v="48"/>
  </r>
  <r>
    <s v="C0727"/>
    <s v=" Unemployed Population (Excluding First Time Job Seekers) Aged 15 Years and Over"/>
    <s v="500"/>
    <s v="45 - 54 years"/>
    <s v="2"/>
    <s v="Female"/>
    <s v="101600"/>
    <s v="Carlow"/>
    <s v="2006"/>
    <s v="2006"/>
    <s v="Number"/>
    <n v="63"/>
  </r>
  <r>
    <s v="C0727"/>
    <s v=" Unemployed Population (Excluding First Time Job Seekers) Aged 15 Years and Over"/>
    <s v="500"/>
    <s v="45 - 54 years"/>
    <s v="2"/>
    <s v="Female"/>
    <s v="101700"/>
    <s v="Naas"/>
    <s v="2006"/>
    <s v="2006"/>
    <s v="Number"/>
    <n v="50"/>
  </r>
  <r>
    <s v="C0727"/>
    <s v=" Unemployed Population (Excluding First Time Job Seekers) Aged 15 Years and Over"/>
    <s v="500"/>
    <s v="45 - 54 years"/>
    <s v="2"/>
    <s v="Female"/>
    <s v="101800"/>
    <s v="Sligo"/>
    <s v="2006"/>
    <s v="2006"/>
    <s v="Number"/>
    <n v="45"/>
  </r>
  <r>
    <s v="C0727"/>
    <s v=" Unemployed Population (Excluding First Time Job Seekers) Aged 15 Years and Over"/>
    <s v="500"/>
    <s v="45 - 54 years"/>
    <s v="2"/>
    <s v="Female"/>
    <s v="101900"/>
    <s v="Droichead Nua"/>
    <s v="2006"/>
    <s v="2006"/>
    <s v="Number"/>
    <n v="38"/>
  </r>
  <r>
    <s v="C0727"/>
    <s v=" Unemployed Population (Excluding First Time Job Seekers) Aged 15 Years and Over"/>
    <s v="500"/>
    <s v="45 - 54 years"/>
    <s v="2"/>
    <s v="Female"/>
    <s v="102000"/>
    <s v="Mullingar"/>
    <s v="2006"/>
    <s v="2006"/>
    <s v="Number"/>
    <n v="51"/>
  </r>
  <r>
    <s v="C0727"/>
    <s v=" Unemployed Population (Excluding First Time Job Seekers) Aged 15 Years and Over"/>
    <s v="500"/>
    <s v="45 - 54 years"/>
    <s v="2"/>
    <s v="Female"/>
    <s v="102100"/>
    <s v="Wexford"/>
    <s v="2006"/>
    <s v="2006"/>
    <s v="Number"/>
    <n v="48"/>
  </r>
  <r>
    <s v="C0727"/>
    <s v=" Unemployed Population (Excluding First Time Job Seekers) Aged 15 Years and Over"/>
    <s v="500"/>
    <s v="45 - 54 years"/>
    <s v="2"/>
    <s v="Female"/>
    <s v="102200"/>
    <s v="Letterkenny"/>
    <s v="2006"/>
    <s v="2006"/>
    <s v="Number"/>
    <n v="49"/>
  </r>
  <r>
    <s v="C0727"/>
    <s v=" Unemployed Population (Excluding First Time Job Seekers) Aged 15 Years and Over"/>
    <s v="500"/>
    <s v="45 - 54 years"/>
    <s v="2"/>
    <s v="Female"/>
    <s v="102300"/>
    <s v="Athlone"/>
    <s v="2006"/>
    <s v="2006"/>
    <s v="Number"/>
    <n v="51"/>
  </r>
  <r>
    <s v="C0727"/>
    <s v=" Unemployed Population (Excluding First Time Job Seekers) Aged 15 Years and Over"/>
    <s v="500"/>
    <s v="45 - 54 years"/>
    <s v="2"/>
    <s v="Female"/>
    <s v="102400"/>
    <s v="Celbridge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2500"/>
    <s v="Clonmel"/>
    <s v="2006"/>
    <s v="2006"/>
    <s v="Number"/>
    <n v="64"/>
  </r>
  <r>
    <s v="C0727"/>
    <s v=" Unemployed Population (Excluding First Time Job Seekers) Aged 15 Years and Over"/>
    <s v="500"/>
    <s v="45 - 54 years"/>
    <s v="2"/>
    <s v="Female"/>
    <s v="102600"/>
    <s v="Balbriggan"/>
    <s v="2006"/>
    <s v="2006"/>
    <s v="Number"/>
    <n v="34"/>
  </r>
  <r>
    <s v="C0727"/>
    <s v=" Unemployed Population (Excluding First Time Job Seekers) Aged 15 Years and Over"/>
    <s v="500"/>
    <s v="45 - 54 years"/>
    <s v="2"/>
    <s v="Female"/>
    <s v="102700"/>
    <s v="Malahide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2800"/>
    <s v="Leixlip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2900"/>
    <s v="Portlaoighise"/>
    <s v="2006"/>
    <s v="2006"/>
    <s v="Number"/>
    <n v="34"/>
  </r>
  <r>
    <s v="C0727"/>
    <s v=" Unemployed Population (Excluding First Time Job Seekers) Aged 15 Years and Over"/>
    <s v="500"/>
    <s v="45 - 54 years"/>
    <s v="2"/>
    <s v="Female"/>
    <s v="103000"/>
    <s v="Killarney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3100"/>
    <s v="Greystones"/>
    <s v="2006"/>
    <s v="2006"/>
    <s v="Number"/>
    <n v="44"/>
  </r>
  <r>
    <s v="C0727"/>
    <s v=" Unemployed Population (Excluding First Time Job Seekers) Aged 15 Years and Over"/>
    <s v="500"/>
    <s v="45 - 54 years"/>
    <s v="2"/>
    <s v="Female"/>
    <s v="103200"/>
    <s v="Tullamore"/>
    <s v="2006"/>
    <s v="2006"/>
    <s v="Number"/>
    <n v="39"/>
  </r>
  <r>
    <s v="C0727"/>
    <s v=" Unemployed Population (Excluding First Time Job Seekers) Aged 15 Years and Over"/>
    <s v="500"/>
    <s v="45 - 54 years"/>
    <s v="2"/>
    <s v="Female"/>
    <s v="103300"/>
    <s v="Carrigaline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3400"/>
    <s v="Castlebar"/>
    <s v="2006"/>
    <s v="2006"/>
    <s v="Number"/>
    <n v="33"/>
  </r>
  <r>
    <s v="C0727"/>
    <s v=" Unemployed Population (Excluding First Time Job Seekers) Aged 15 Years and Over"/>
    <s v="500"/>
    <s v="45 - 54 years"/>
    <s v="2"/>
    <s v="Female"/>
    <s v="103500"/>
    <s v="Arklow"/>
    <s v="2006"/>
    <s v="2006"/>
    <s v="Number"/>
    <n v="54"/>
  </r>
  <r>
    <s v="C0727"/>
    <s v=" Unemployed Population (Excluding First Time Job Seekers) Aged 15 Years and Over"/>
    <s v="500"/>
    <s v="45 - 54 years"/>
    <s v="2"/>
    <s v="Female"/>
    <s v="103600"/>
    <s v="Cobh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3700"/>
    <s v="Maynooth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3800"/>
    <s v="Ballina"/>
    <s v="2006"/>
    <s v="2006"/>
    <s v="Number"/>
    <n v="47"/>
  </r>
  <r>
    <s v="C0727"/>
    <s v=" Unemployed Population (Excluding First Time Job Seekers) Aged 15 Years and Over"/>
    <s v="500"/>
    <s v="45 - 54 years"/>
    <s v="2"/>
    <s v="Female"/>
    <s v="103900"/>
    <s v="Mallow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000"/>
    <s v="Wicklow"/>
    <s v="2006"/>
    <s v="2006"/>
    <s v="Number"/>
    <n v="21"/>
  </r>
  <r>
    <s v="C0727"/>
    <s v=" Unemployed Population (Excluding First Time Job Seekers) Aged 15 Years and Over"/>
    <s v="500"/>
    <s v="45 - 54 years"/>
    <s v="2"/>
    <s v="Female"/>
    <s v="104100"/>
    <s v="Midleton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4200"/>
    <s v="Towns 5,000 - 9,999 population"/>
    <s v="2006"/>
    <s v="2006"/>
    <s v="Number"/>
    <n v="826"/>
  </r>
  <r>
    <s v="C0727"/>
    <s v=" Unemployed Population (Excluding First Time Job Seekers) Aged 15 Years and Over"/>
    <s v="500"/>
    <s v="45 - 54 years"/>
    <s v="2"/>
    <s v="Female"/>
    <s v="104300"/>
    <s v="Tramore"/>
    <s v="2006"/>
    <s v="2006"/>
    <s v="Number"/>
    <n v="33"/>
  </r>
  <r>
    <s v="C0727"/>
    <s v=" Unemployed Population (Excluding First Time Job Seekers) Aged 15 Years and Over"/>
    <s v="500"/>
    <s v="45 - 54 years"/>
    <s v="2"/>
    <s v="Female"/>
    <s v="104400"/>
    <s v="Enniscorthy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4500"/>
    <s v="Skerries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600"/>
    <s v="Shannon"/>
    <s v="2006"/>
    <s v="2006"/>
    <s v="Number"/>
    <n v="30"/>
  </r>
  <r>
    <s v="C0727"/>
    <s v=" Unemployed Population (Excluding First Time Job Seekers) Aged 15 Years and Over"/>
    <s v="500"/>
    <s v="45 - 54 years"/>
    <s v="2"/>
    <s v="Female"/>
    <s v="104700"/>
    <s v="Portmarnock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4800"/>
    <s v="Laytown-Bettystown-Mornington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900"/>
    <s v="Longford"/>
    <s v="2006"/>
    <s v="2006"/>
    <s v="Number"/>
    <n v="58"/>
  </r>
  <r>
    <s v="C0727"/>
    <s v=" Unemployed Population (Excluding First Time Job Seekers) Aged 15 Years and Over"/>
    <s v="500"/>
    <s v="45 - 54 years"/>
    <s v="2"/>
    <s v="Female"/>
    <s v="105000"/>
    <s v="Ashbourne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5100"/>
    <s v="Dungarvan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5200"/>
    <s v="Rush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5300"/>
    <s v="Athy"/>
    <s v="2006"/>
    <s v="2006"/>
    <s v="Number"/>
    <n v="26"/>
  </r>
  <r>
    <s v="C0727"/>
    <s v=" Unemployed Population (Excluding First Time Job Seekers) Aged 15 Years and Over"/>
    <s v="500"/>
    <s v="45 - 54 years"/>
    <s v="2"/>
    <s v="Female"/>
    <s v="105400"/>
    <s v="Cavan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5500"/>
    <s v="Nenagh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5600"/>
    <s v="New Ross"/>
    <s v="2006"/>
    <s v="2006"/>
    <s v="Number"/>
    <n v="38"/>
  </r>
  <r>
    <s v="C0727"/>
    <s v=" Unemployed Population (Excluding First Time Job Seekers) Aged 15 Years and Over"/>
    <s v="500"/>
    <s v="45 - 54 years"/>
    <s v="2"/>
    <s v="Female"/>
    <s v="105700"/>
    <s v="Thurles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5800"/>
    <s v="Kildare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5900"/>
    <s v="Ratoath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6000"/>
    <s v="Gorey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6100"/>
    <s v="Tuam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6200"/>
    <s v="Trim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06300"/>
    <s v="Youghal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6400"/>
    <s v="Monaghan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06500"/>
    <s v="Ballinasloe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6600"/>
    <s v="Portarlington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6700"/>
    <s v="Buncrana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6800"/>
    <s v="Carrick-on-Suir"/>
    <s v="2006"/>
    <s v="2006"/>
    <s v="Number"/>
    <n v="26"/>
  </r>
  <r>
    <s v="C0727"/>
    <s v=" Unemployed Population (Excluding First Time Job Seekers) Aged 15 Years and Over"/>
    <s v="500"/>
    <s v="45 - 54 years"/>
    <s v="2"/>
    <s v="Female"/>
    <s v="106900"/>
    <s v="Edenderry"/>
    <s v="2006"/>
    <s v="2006"/>
    <s v="Number"/>
    <n v="28"/>
  </r>
  <r>
    <s v="C0727"/>
    <s v=" Unemployed Population (Excluding First Time Job Seekers) Aged 15 Years and Over"/>
    <s v="500"/>
    <s v="45 - 54 years"/>
    <s v="2"/>
    <s v="Female"/>
    <s v="107000"/>
    <s v="Fermoy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7100"/>
    <s v="Bandon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7200"/>
    <s v="Dunboyn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7300"/>
    <s v="Donabate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7400"/>
    <s v="Westport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7500"/>
    <s v="Ceannanus Mór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7600"/>
    <s v="Lusk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7700"/>
    <s v="Passage West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7800"/>
    <s v="Newcastle West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7900"/>
    <s v="Birr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8000"/>
    <s v="Tipperary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8100"/>
    <s v="Roscommon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8200"/>
    <s v="Towns 3,000 - 4,999 population"/>
    <s v="2006"/>
    <s v="2006"/>
    <s v="Number"/>
    <n v="261"/>
  </r>
  <r>
    <s v="C0727"/>
    <s v=" Unemployed Population (Excluding First Time Job Seekers) Aged 15 Years and Over"/>
    <s v="500"/>
    <s v="45 - 54 years"/>
    <s v="2"/>
    <s v="Female"/>
    <s v="108300"/>
    <s v="Clane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8400"/>
    <s v="Roscrea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8500"/>
    <s v="Ardee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8600"/>
    <s v="Loughrea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8700"/>
    <s v="Carrickmacross"/>
    <s v="2006"/>
    <s v="2006"/>
    <s v="Number"/>
    <n v="13"/>
  </r>
  <r>
    <s v="C0727"/>
    <s v=" Unemployed Population (Excluding First Time Job Seekers) Aged 15 Years and Over"/>
    <s v="500"/>
    <s v="45 - 54 years"/>
    <s v="2"/>
    <s v="Female"/>
    <s v="108800"/>
    <s v="Listowel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8900"/>
    <s v="Ballybofey-Stranorlar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000"/>
    <s v="Clonakilty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9100"/>
    <s v="Kilcock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200"/>
    <s v="Kinsale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9300"/>
    <s v="Mountmellick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9400"/>
    <s v="Blessingto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500"/>
    <s v="Sallins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9600"/>
    <s v="Kinsealy-Drinan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09700"/>
    <s v="Macroom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09800"/>
    <s v="Oranmor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9900"/>
    <s v="Dunshaughlin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10000"/>
    <s v="Cahir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0100"/>
    <s v="Mitchelstown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10200"/>
    <s v="Bantry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10300"/>
    <s v="Kilcool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0400"/>
    <s v="Duleek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0500"/>
    <s v="Athenry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0600"/>
    <s v="Carrick-on-Shanno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0700"/>
    <s v="Castleblayney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10800"/>
    <s v="Tower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0900"/>
    <s v="Tullow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11000"/>
    <s v="Monasterevi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1200"/>
    <s v="Towns 1,500 - 2,999 population"/>
    <s v="2006"/>
    <s v="2006"/>
    <s v="Number"/>
    <n v="307"/>
  </r>
  <r>
    <s v="C0727"/>
    <s v=" Unemployed Population (Excluding First Time Job Seekers) Aged 15 Years and Over"/>
    <s v="500"/>
    <s v="45 - 54 years"/>
    <s v="2"/>
    <s v="Female"/>
    <s v="111300"/>
    <s v="Kilculle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400"/>
    <s v="Rathluirc (or Charleville)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1500"/>
    <s v="Cashel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600"/>
    <s v="Rathcool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700"/>
    <s v="Carrigtwohill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1800"/>
    <s v="Muinebeag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1900"/>
    <s v="Gort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2000"/>
    <s v="Kilrush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2100"/>
    <s v="Ballyshannon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200"/>
    <s v="Claremorris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2300"/>
    <s v="Newtownmountkennedy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2400"/>
    <s v="Boyl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2500"/>
    <s v="Kill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600"/>
    <s v="Stamullen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2700"/>
    <s v="Blarney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2800"/>
    <s v="Templemore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900"/>
    <s v="Donegal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000"/>
    <s v="Skibberee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3100"/>
    <s v="Castleisland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13200"/>
    <s v="Kinnegad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3300"/>
    <s v="Athboy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3400"/>
    <s v="Enfield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3500"/>
    <s v="Ballinrobe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3600"/>
    <s v="Bailieborough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700"/>
    <s v="Bundora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800"/>
    <s v="Abbeyfeale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3900"/>
    <s v="Prosperous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4000"/>
    <s v="Carndonagh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4100"/>
    <s v="An Daingea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4200"/>
    <s v="Kanturk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4300"/>
    <s v="Cootehill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4400"/>
    <s v="Moate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4500"/>
    <s v="Enniskerry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4600"/>
    <s v="Castlerea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4800"/>
    <s v="Ballina (North Tipperary)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4900"/>
    <s v="Rathnew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5000"/>
    <s v="Annacotty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5100"/>
    <s v="Thomastow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5200"/>
    <s v="Calla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5300"/>
    <s v="Clones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5400"/>
    <s v="Kingscourt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5500"/>
    <s v="Baltinglass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5600"/>
    <s v="Virginia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5700"/>
    <s v="Ballaghaderree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5800"/>
    <s v="Rathanga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5900"/>
    <s v="Ballyhaunis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6000"/>
    <s v="Kenmar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6100"/>
    <s v="Ballyjamesduff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6200"/>
    <s v="Crosshave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300"/>
    <s v="Sixmilebridge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6400"/>
    <s v="Banagher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6500"/>
    <s v="Killorgli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6600"/>
    <s v="Castlebridge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6700"/>
    <s v="Abbeyleix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800"/>
    <s v="Clogherhead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900"/>
    <s v="Dunmore East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7000"/>
    <s v="Newmarket-on-Fergus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7100"/>
    <s v="Portrane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7200"/>
    <s v="Castlecomer-Donaguile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7300"/>
    <s v="Dunmanway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7400"/>
    <s v="Newcastle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7500"/>
    <s v="Swinford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7600"/>
    <s v="Aggregate Town Area"/>
    <s v="2006"/>
    <s v="2006"/>
    <s v="Number"/>
    <n v="6763"/>
  </r>
  <r>
    <s v="C0727"/>
    <s v=" Unemployed Population (Excluding First Time Job Seekers) Aged 15 Years and Over"/>
    <s v="500"/>
    <s v="45 - 54 years"/>
    <s v="2"/>
    <s v="Female"/>
    <s v="117700"/>
    <s v="Towns 1,000 - 1,499 population"/>
    <s v="2006"/>
    <s v="2006"/>
    <s v="Number"/>
    <n v="262"/>
  </r>
  <r>
    <s v="C0727"/>
    <s v=" Unemployed Population (Excluding First Time Job Seekers) Aged 15 Years and Over"/>
    <s v="500"/>
    <s v="45 - 54 years"/>
    <s v="2"/>
    <s v="Female"/>
    <s v="117800"/>
    <s v="Towns 500 - 999 population"/>
    <s v="2006"/>
    <s v="2006"/>
    <s v="Number"/>
    <n v="347"/>
  </r>
  <r>
    <s v="C0727"/>
    <s v=" Unemployed Population (Excluding First Time Job Seekers) Aged 15 Years and Over"/>
    <s v="500"/>
    <s v="45 - 54 years"/>
    <s v="2"/>
    <s v="Female"/>
    <s v="117900"/>
    <s v="Towns under 500 population but with at least 50 inhabited houses"/>
    <s v="2006"/>
    <s v="2006"/>
    <s v="Number"/>
    <n v="317"/>
  </r>
  <r>
    <s v="C0727"/>
    <s v=" Unemployed Population (Excluding First Time Job Seekers) Aged 15 Years and Over"/>
    <s v="500"/>
    <s v="45 - 54 years"/>
    <s v="2"/>
    <s v="Female"/>
    <s v="118000"/>
    <s v="Remainder of country"/>
    <s v="2006"/>
    <s v="2006"/>
    <s v="Number"/>
    <n v="2991"/>
  </r>
  <r>
    <s v="C0727"/>
    <s v=" Unemployed Population (Excluding First Time Job Seekers) Aged 15 Years and Over"/>
    <s v="500"/>
    <s v="45 - 54 years"/>
    <s v="2"/>
    <s v="Female"/>
    <s v="118100"/>
    <s v="Aggregate Rural Area"/>
    <s v="2006"/>
    <s v="2006"/>
    <s v="Number"/>
    <n v="3917"/>
  </r>
  <r>
    <s v="C0727"/>
    <s v=" Unemployed Population (Excluding First Time Job Seekers) Aged 15 Years and Over"/>
    <s v="545"/>
    <s v="55 years and over"/>
    <s v="-"/>
    <s v="Both sexes"/>
    <s v="-"/>
    <s v="State"/>
    <s v="2006"/>
    <s v="2006"/>
    <s v="Number"/>
    <n v="19791"/>
  </r>
  <r>
    <s v="C0727"/>
    <s v=" Unemployed Population (Excluding First Time Job Seekers) Aged 15 Years and Over"/>
    <s v="545"/>
    <s v="55 years and over"/>
    <s v="-"/>
    <s v="Both sexes"/>
    <s v="100100"/>
    <s v="Dublin and Surburbs"/>
    <s v="2006"/>
    <s v="2006"/>
    <s v="Number"/>
    <n v="4742"/>
  </r>
  <r>
    <s v="C0727"/>
    <s v=" Unemployed Population (Excluding First Time Job Seekers) Aged 15 Years and Over"/>
    <s v="545"/>
    <s v="55 years and over"/>
    <s v="-"/>
    <s v="Both sexes"/>
    <s v="100200"/>
    <s v="Other Cities (1)"/>
    <s v="2006"/>
    <s v="2006"/>
    <s v="Number"/>
    <n v="1837"/>
  </r>
  <r>
    <s v="C0727"/>
    <s v=" Unemployed Population (Excluding First Time Job Seekers) Aged 15 Years and Over"/>
    <s v="545"/>
    <s v="55 years and over"/>
    <s v="-"/>
    <s v="Both sexes"/>
    <s v="100300"/>
    <s v="Cork City"/>
    <s v="2006"/>
    <s v="2006"/>
    <s v="Number"/>
    <n v="840"/>
  </r>
  <r>
    <s v="C0727"/>
    <s v=" Unemployed Population (Excluding First Time Job Seekers) Aged 15 Years and Over"/>
    <s v="545"/>
    <s v="55 years and over"/>
    <s v="-"/>
    <s v="Both sexes"/>
    <s v="100400"/>
    <s v="Limerick City"/>
    <s v="2006"/>
    <s v="2006"/>
    <s v="Number"/>
    <n v="416"/>
  </r>
  <r>
    <s v="C0727"/>
    <s v=" Unemployed Population (Excluding First Time Job Seekers) Aged 15 Years and Over"/>
    <s v="545"/>
    <s v="55 years and over"/>
    <s v="-"/>
    <s v="Both sexes"/>
    <s v="100500"/>
    <s v="Galway City"/>
    <s v="2006"/>
    <s v="2006"/>
    <s v="Number"/>
    <n v="254"/>
  </r>
  <r>
    <s v="C0727"/>
    <s v=" Unemployed Population (Excluding First Time Job Seekers) Aged 15 Years and Over"/>
    <s v="545"/>
    <s v="55 years and over"/>
    <s v="-"/>
    <s v="Both sexes"/>
    <s v="100600"/>
    <s v="Waterford City"/>
    <s v="2006"/>
    <s v="2006"/>
    <s v="Number"/>
    <n v="327"/>
  </r>
  <r>
    <s v="C0727"/>
    <s v=" Unemployed Population (Excluding First Time Job Seekers) Aged 15 Years and Over"/>
    <s v="545"/>
    <s v="55 years and over"/>
    <s v="-"/>
    <s v="Both sexes"/>
    <s v="100700"/>
    <s v="Towns 10,000 population and over"/>
    <s v="2006"/>
    <s v="2006"/>
    <s v="Number"/>
    <n v="2659"/>
  </r>
  <r>
    <s v="C0727"/>
    <s v=" Unemployed Population (Excluding First Time Job Seekers) Aged 15 Years and Over"/>
    <s v="545"/>
    <s v="55 years and over"/>
    <s v="-"/>
    <s v="Both sexes"/>
    <s v="100800"/>
    <s v="Drogheda"/>
    <s v="2006"/>
    <s v="2006"/>
    <s v="Number"/>
    <n v="214"/>
  </r>
  <r>
    <s v="C0727"/>
    <s v=" Unemployed Population (Excluding First Time Job Seekers) Aged 15 Years and Over"/>
    <s v="545"/>
    <s v="55 years and over"/>
    <s v="-"/>
    <s v="Both sexes"/>
    <s v="100900"/>
    <s v="Dundalk"/>
    <s v="2006"/>
    <s v="2006"/>
    <s v="Number"/>
    <n v="237"/>
  </r>
  <r>
    <s v="C0727"/>
    <s v=" Unemployed Population (Excluding First Time Job Seekers) Aged 15 Years and Over"/>
    <s v="545"/>
    <s v="55 years and over"/>
    <s v="-"/>
    <s v="Both sexes"/>
    <s v="101000"/>
    <s v="Swords"/>
    <s v="2006"/>
    <s v="2006"/>
    <s v="Number"/>
    <n v="75"/>
  </r>
  <r>
    <s v="C0727"/>
    <s v=" Unemployed Population (Excluding First Time Job Seekers) Aged 15 Years and Over"/>
    <s v="545"/>
    <s v="55 years and over"/>
    <s v="-"/>
    <s v="Both sexes"/>
    <s v="101100"/>
    <s v="Bray"/>
    <s v="2006"/>
    <s v="2006"/>
    <s v="Number"/>
    <n v="165"/>
  </r>
  <r>
    <s v="C0727"/>
    <s v=" Unemployed Population (Excluding First Time Job Seekers) Aged 15 Years and Over"/>
    <s v="545"/>
    <s v="55 years and over"/>
    <s v="-"/>
    <s v="Both sexes"/>
    <s v="101200"/>
    <s v="Navan (An Uaimh)"/>
    <s v="2006"/>
    <s v="2006"/>
    <s v="Number"/>
    <n v="109"/>
  </r>
  <r>
    <s v="C0727"/>
    <s v=" Unemployed Population (Excluding First Time Job Seekers) Aged 15 Years and Over"/>
    <s v="545"/>
    <s v="55 years and over"/>
    <s v="-"/>
    <s v="Both sexes"/>
    <s v="101300"/>
    <s v="Ennis"/>
    <s v="2006"/>
    <s v="2006"/>
    <s v="Number"/>
    <n v="104"/>
  </r>
  <r>
    <s v="C0727"/>
    <s v=" Unemployed Population (Excluding First Time Job Seekers) Aged 15 Years and Over"/>
    <s v="545"/>
    <s v="55 years and over"/>
    <s v="-"/>
    <s v="Both sexes"/>
    <s v="101400"/>
    <s v="Tralee"/>
    <s v="2006"/>
    <s v="2006"/>
    <s v="Number"/>
    <n v="158"/>
  </r>
  <r>
    <s v="C0727"/>
    <s v=" Unemployed Population (Excluding First Time Job Seekers) Aged 15 Years and Over"/>
    <s v="545"/>
    <s v="55 years and over"/>
    <s v="-"/>
    <s v="Both sexes"/>
    <s v="101500"/>
    <s v="Kilkenny"/>
    <s v="2006"/>
    <s v="2006"/>
    <s v="Number"/>
    <n v="93"/>
  </r>
  <r>
    <s v="C0727"/>
    <s v=" Unemployed Population (Excluding First Time Job Seekers) Aged 15 Years and Over"/>
    <s v="545"/>
    <s v="55 years and over"/>
    <s v="-"/>
    <s v="Both sexes"/>
    <s v="101600"/>
    <s v="Carlow"/>
    <s v="2006"/>
    <s v="2006"/>
    <s v="Number"/>
    <n v="79"/>
  </r>
  <r>
    <s v="C0727"/>
    <s v=" Unemployed Population (Excluding First Time Job Seekers) Aged 15 Years and Over"/>
    <s v="545"/>
    <s v="55 years and over"/>
    <s v="-"/>
    <s v="Both sexes"/>
    <s v="101700"/>
    <s v="Naas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1800"/>
    <s v="Sligo"/>
    <s v="2006"/>
    <s v="2006"/>
    <s v="Number"/>
    <n v="110"/>
  </r>
  <r>
    <s v="C0727"/>
    <s v=" Unemployed Population (Excluding First Time Job Seekers) Aged 15 Years and Over"/>
    <s v="545"/>
    <s v="55 years and over"/>
    <s v="-"/>
    <s v="Both sexes"/>
    <s v="101900"/>
    <s v="Droichead Nua"/>
    <s v="2006"/>
    <s v="2006"/>
    <s v="Number"/>
    <n v="65"/>
  </r>
  <r>
    <s v="C0727"/>
    <s v=" Unemployed Population (Excluding First Time Job Seekers) Aged 15 Years and Over"/>
    <s v="545"/>
    <s v="55 years and over"/>
    <s v="-"/>
    <s v="Both sexes"/>
    <s v="102000"/>
    <s v="Mullingar"/>
    <s v="2006"/>
    <s v="2006"/>
    <s v="Number"/>
    <n v="71"/>
  </r>
  <r>
    <s v="C0727"/>
    <s v=" Unemployed Population (Excluding First Time Job Seekers) Aged 15 Years and Over"/>
    <s v="545"/>
    <s v="55 years and over"/>
    <s v="-"/>
    <s v="Both sexes"/>
    <s v="102100"/>
    <s v="Wexford"/>
    <s v="2006"/>
    <s v="2006"/>
    <s v="Number"/>
    <n v="115"/>
  </r>
  <r>
    <s v="C0727"/>
    <s v=" Unemployed Population (Excluding First Time Job Seekers) Aged 15 Years and Over"/>
    <s v="545"/>
    <s v="55 years and over"/>
    <s v="-"/>
    <s v="Both sexes"/>
    <s v="102200"/>
    <s v="Letterkenny"/>
    <s v="2006"/>
    <s v="2006"/>
    <s v="Number"/>
    <n v="67"/>
  </r>
  <r>
    <s v="C0727"/>
    <s v=" Unemployed Population (Excluding First Time Job Seekers) Aged 15 Years and Over"/>
    <s v="545"/>
    <s v="55 years and over"/>
    <s v="-"/>
    <s v="Both sexes"/>
    <s v="102300"/>
    <s v="Athlone"/>
    <s v="2006"/>
    <s v="2006"/>
    <s v="Number"/>
    <n v="54"/>
  </r>
  <r>
    <s v="C0727"/>
    <s v=" Unemployed Population (Excluding First Time Job Seekers) Aged 15 Years and Over"/>
    <s v="545"/>
    <s v="55 years and over"/>
    <s v="-"/>
    <s v="Both sexes"/>
    <s v="102400"/>
    <s v="Celbridge"/>
    <s v="2006"/>
    <s v="2006"/>
    <s v="Number"/>
    <n v="29"/>
  </r>
  <r>
    <s v="C0727"/>
    <s v=" Unemployed Population (Excluding First Time Job Seekers) Aged 15 Years and Over"/>
    <s v="545"/>
    <s v="55 years and over"/>
    <s v="-"/>
    <s v="Both sexes"/>
    <s v="102500"/>
    <s v="Clonmel"/>
    <s v="2006"/>
    <s v="2006"/>
    <s v="Number"/>
    <n v="99"/>
  </r>
  <r>
    <s v="C0727"/>
    <s v=" Unemployed Population (Excluding First Time Job Seekers) Aged 15 Years and Over"/>
    <s v="545"/>
    <s v="55 years and over"/>
    <s v="-"/>
    <s v="Both sexes"/>
    <s v="102600"/>
    <s v="Balbriggan"/>
    <s v="2006"/>
    <s v="2006"/>
    <s v="Number"/>
    <n v="59"/>
  </r>
  <r>
    <s v="C0727"/>
    <s v=" Unemployed Population (Excluding First Time Job Seekers) Aged 15 Years and Over"/>
    <s v="545"/>
    <s v="55 years and over"/>
    <s v="-"/>
    <s v="Both sexes"/>
    <s v="102700"/>
    <s v="Malahide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2800"/>
    <s v="Leixlip"/>
    <s v="2006"/>
    <s v="2006"/>
    <s v="Number"/>
    <n v="24"/>
  </r>
  <r>
    <s v="C0727"/>
    <s v=" Unemployed Population (Excluding First Time Job Seekers) Aged 15 Years and Over"/>
    <s v="545"/>
    <s v="55 years and over"/>
    <s v="-"/>
    <s v="Both sexes"/>
    <s v="102900"/>
    <s v="Portlaoighise"/>
    <s v="2006"/>
    <s v="2006"/>
    <s v="Number"/>
    <n v="49"/>
  </r>
  <r>
    <s v="C0727"/>
    <s v=" Unemployed Population (Excluding First Time Job Seekers) Aged 15 Years and Over"/>
    <s v="545"/>
    <s v="55 years and over"/>
    <s v="-"/>
    <s v="Both sexes"/>
    <s v="103000"/>
    <s v="Killarney"/>
    <s v="2006"/>
    <s v="2006"/>
    <s v="Number"/>
    <n v="68"/>
  </r>
  <r>
    <s v="C0727"/>
    <s v=" Unemployed Population (Excluding First Time Job Seekers) Aged 15 Years and Over"/>
    <s v="545"/>
    <s v="55 years and over"/>
    <s v="-"/>
    <s v="Both sexes"/>
    <s v="103100"/>
    <s v="Greystones"/>
    <s v="2006"/>
    <s v="2006"/>
    <s v="Number"/>
    <n v="46"/>
  </r>
  <r>
    <s v="C0727"/>
    <s v=" Unemployed Population (Excluding First Time Job Seekers) Aged 15 Years and Over"/>
    <s v="545"/>
    <s v="55 years and over"/>
    <s v="-"/>
    <s v="Both sexes"/>
    <s v="103200"/>
    <s v="Tullamore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3300"/>
    <s v="Carrigaline"/>
    <s v="2006"/>
    <s v="2006"/>
    <s v="Number"/>
    <n v="30"/>
  </r>
  <r>
    <s v="C0727"/>
    <s v=" Unemployed Population (Excluding First Time Job Seekers) Aged 15 Years and Over"/>
    <s v="545"/>
    <s v="55 years and over"/>
    <s v="-"/>
    <s v="Both sexes"/>
    <s v="103400"/>
    <s v="Castlebar"/>
    <s v="2006"/>
    <s v="2006"/>
    <s v="Number"/>
    <n v="54"/>
  </r>
  <r>
    <s v="C0727"/>
    <s v=" Unemployed Population (Excluding First Time Job Seekers) Aged 15 Years and Over"/>
    <s v="545"/>
    <s v="55 years and over"/>
    <s v="-"/>
    <s v="Both sexes"/>
    <s v="103500"/>
    <s v="Arklow"/>
    <s v="2006"/>
    <s v="2006"/>
    <s v="Number"/>
    <n v="68"/>
  </r>
  <r>
    <s v="C0727"/>
    <s v=" Unemployed Population (Excluding First Time Job Seekers) Aged 15 Years and Over"/>
    <s v="545"/>
    <s v="55 years and over"/>
    <s v="-"/>
    <s v="Both sexes"/>
    <s v="103600"/>
    <s v="Cobh"/>
    <s v="2006"/>
    <s v="2006"/>
    <s v="Number"/>
    <n v="47"/>
  </r>
  <r>
    <s v="C0727"/>
    <s v=" Unemployed Population (Excluding First Time Job Seekers) Aged 15 Years and Over"/>
    <s v="545"/>
    <s v="55 years and over"/>
    <s v="-"/>
    <s v="Both sexes"/>
    <s v="103700"/>
    <s v="Maynooth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03800"/>
    <s v="Ballina"/>
    <s v="2006"/>
    <s v="2006"/>
    <s v="Number"/>
    <n v="93"/>
  </r>
  <r>
    <s v="C0727"/>
    <s v=" Unemployed Population (Excluding First Time Job Seekers) Aged 15 Years and Over"/>
    <s v="545"/>
    <s v="55 years and over"/>
    <s v="-"/>
    <s v="Both sexes"/>
    <s v="103900"/>
    <s v="Mallow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4000"/>
    <s v="Wicklow"/>
    <s v="2006"/>
    <s v="2006"/>
    <s v="Number"/>
    <n v="44"/>
  </r>
  <r>
    <s v="C0727"/>
    <s v=" Unemployed Population (Excluding First Time Job Seekers) Aged 15 Years and Over"/>
    <s v="545"/>
    <s v="55 years and over"/>
    <s v="-"/>
    <s v="Both sexes"/>
    <s v="104100"/>
    <s v="Midleton"/>
    <s v="2006"/>
    <s v="2006"/>
    <s v="Number"/>
    <n v="39"/>
  </r>
  <r>
    <s v="C0727"/>
    <s v=" Unemployed Population (Excluding First Time Job Seekers) Aged 15 Years and Over"/>
    <s v="545"/>
    <s v="55 years and over"/>
    <s v="-"/>
    <s v="Both sexes"/>
    <s v="104200"/>
    <s v="Towns 5,000 - 9,999 population"/>
    <s v="2006"/>
    <s v="2006"/>
    <s v="Number"/>
    <n v="1369"/>
  </r>
  <r>
    <s v="C0727"/>
    <s v=" Unemployed Population (Excluding First Time Job Seekers) Aged 15 Years and Over"/>
    <s v="545"/>
    <s v="55 years and over"/>
    <s v="-"/>
    <s v="Both sexes"/>
    <s v="104300"/>
    <s v="Tramore"/>
    <s v="2006"/>
    <s v="2006"/>
    <s v="Number"/>
    <n v="43"/>
  </r>
  <r>
    <s v="C0727"/>
    <s v=" Unemployed Population (Excluding First Time Job Seekers) Aged 15 Years and Over"/>
    <s v="545"/>
    <s v="55 years and over"/>
    <s v="-"/>
    <s v="Both sexes"/>
    <s v="104400"/>
    <s v="Enniscorthy"/>
    <s v="2006"/>
    <s v="2006"/>
    <s v="Number"/>
    <n v="53"/>
  </r>
  <r>
    <s v="C0727"/>
    <s v=" Unemployed Population (Excluding First Time Job Seekers) Aged 15 Years and Over"/>
    <s v="545"/>
    <s v="55 years and over"/>
    <s v="-"/>
    <s v="Both sexes"/>
    <s v="104500"/>
    <s v="Skerries"/>
    <s v="2006"/>
    <s v="2006"/>
    <s v="Number"/>
    <n v="31"/>
  </r>
  <r>
    <s v="C0727"/>
    <s v=" Unemployed Population (Excluding First Time Job Seekers) Aged 15 Years and Over"/>
    <s v="545"/>
    <s v="55 years and over"/>
    <s v="-"/>
    <s v="Both sexes"/>
    <s v="104600"/>
    <s v="Shannon"/>
    <s v="2006"/>
    <s v="2006"/>
    <s v="Number"/>
    <n v="66"/>
  </r>
  <r>
    <s v="C0727"/>
    <s v=" Unemployed Population (Excluding First Time Job Seekers) Aged 15 Years and Over"/>
    <s v="545"/>
    <s v="55 years and over"/>
    <s v="-"/>
    <s v="Both sexes"/>
    <s v="104700"/>
    <s v="Portmarnock"/>
    <s v="2006"/>
    <s v="2006"/>
    <s v="Number"/>
    <n v="32"/>
  </r>
  <r>
    <s v="C0727"/>
    <s v=" Unemployed Population (Excluding First Time Job Seekers) Aged 15 Years and Over"/>
    <s v="545"/>
    <s v="55 years and over"/>
    <s v="-"/>
    <s v="Both sexes"/>
    <s v="104800"/>
    <s v="Laytown-Bettystown-Mornington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4900"/>
    <s v="Longford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5000"/>
    <s v="Ashbourne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5100"/>
    <s v="Dungarvan"/>
    <s v="2006"/>
    <s v="2006"/>
    <s v="Number"/>
    <n v="42"/>
  </r>
  <r>
    <s v="C0727"/>
    <s v=" Unemployed Population (Excluding First Time Job Seekers) Aged 15 Years and Over"/>
    <s v="545"/>
    <s v="55 years and over"/>
    <s v="-"/>
    <s v="Both sexes"/>
    <s v="105200"/>
    <s v="Rush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5300"/>
    <s v="Athy"/>
    <s v="2006"/>
    <s v="2006"/>
    <s v="Number"/>
    <n v="66"/>
  </r>
  <r>
    <s v="C0727"/>
    <s v=" Unemployed Population (Excluding First Time Job Seekers) Aged 15 Years and Over"/>
    <s v="545"/>
    <s v="55 years and over"/>
    <s v="-"/>
    <s v="Both sexes"/>
    <s v="105400"/>
    <s v="Cavan"/>
    <s v="2006"/>
    <s v="2006"/>
    <s v="Number"/>
    <n v="49"/>
  </r>
  <r>
    <s v="C0727"/>
    <s v=" Unemployed Population (Excluding First Time Job Seekers) Aged 15 Years and Over"/>
    <s v="545"/>
    <s v="55 years and over"/>
    <s v="-"/>
    <s v="Both sexes"/>
    <s v="105500"/>
    <s v="Nenagh"/>
    <s v="2006"/>
    <s v="2006"/>
    <s v="Number"/>
    <n v="45"/>
  </r>
  <r>
    <s v="C0727"/>
    <s v=" Unemployed Population (Excluding First Time Job Seekers) Aged 15 Years and Over"/>
    <s v="545"/>
    <s v="55 years and over"/>
    <s v="-"/>
    <s v="Both sexes"/>
    <s v="105600"/>
    <s v="New Ross"/>
    <s v="2006"/>
    <s v="2006"/>
    <s v="Number"/>
    <n v="71"/>
  </r>
  <r>
    <s v="C0727"/>
    <s v=" Unemployed Population (Excluding First Time Job Seekers) Aged 15 Years and Over"/>
    <s v="545"/>
    <s v="55 years and over"/>
    <s v="-"/>
    <s v="Both sexes"/>
    <s v="105700"/>
    <s v="Thurles"/>
    <s v="2006"/>
    <s v="2006"/>
    <s v="Number"/>
    <n v="39"/>
  </r>
  <r>
    <s v="C0727"/>
    <s v=" Unemployed Population (Excluding First Time Job Seekers) Aged 15 Years and Over"/>
    <s v="545"/>
    <s v="55 years and over"/>
    <s v="-"/>
    <s v="Both sexes"/>
    <s v="105800"/>
    <s v="Kildare"/>
    <s v="2006"/>
    <s v="2006"/>
    <s v="Number"/>
    <n v="20"/>
  </r>
  <r>
    <s v="C0727"/>
    <s v=" Unemployed Population (Excluding First Time Job Seekers) Aged 15 Years and Over"/>
    <s v="545"/>
    <s v="55 years and over"/>
    <s v="-"/>
    <s v="Both sexes"/>
    <s v="105900"/>
    <s v="Ratoath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06000"/>
    <s v="Gorey"/>
    <s v="2006"/>
    <s v="2006"/>
    <s v="Number"/>
    <n v="58"/>
  </r>
  <r>
    <s v="C0727"/>
    <s v=" Unemployed Population (Excluding First Time Job Seekers) Aged 15 Years and Over"/>
    <s v="545"/>
    <s v="55 years and over"/>
    <s v="-"/>
    <s v="Both sexes"/>
    <s v="106100"/>
    <s v="Tuam"/>
    <s v="2006"/>
    <s v="2006"/>
    <s v="Number"/>
    <n v="50"/>
  </r>
  <r>
    <s v="C0727"/>
    <s v=" Unemployed Population (Excluding First Time Job Seekers) Aged 15 Years and Over"/>
    <s v="545"/>
    <s v="55 years and over"/>
    <s v="-"/>
    <s v="Both sexes"/>
    <s v="106200"/>
    <s v="Trim"/>
    <s v="2006"/>
    <s v="2006"/>
    <s v="Number"/>
    <n v="35"/>
  </r>
  <r>
    <s v="C0727"/>
    <s v=" Unemployed Population (Excluding First Time Job Seekers) Aged 15 Years and Over"/>
    <s v="545"/>
    <s v="55 years and over"/>
    <s v="-"/>
    <s v="Both sexes"/>
    <s v="106300"/>
    <s v="Youghal"/>
    <s v="2006"/>
    <s v="2006"/>
    <s v="Number"/>
    <n v="55"/>
  </r>
  <r>
    <s v="C0727"/>
    <s v=" Unemployed Population (Excluding First Time Job Seekers) Aged 15 Years and Over"/>
    <s v="545"/>
    <s v="55 years and over"/>
    <s v="-"/>
    <s v="Both sexes"/>
    <s v="106400"/>
    <s v="Monaghan"/>
    <s v="2006"/>
    <s v="2006"/>
    <s v="Number"/>
    <n v="37"/>
  </r>
  <r>
    <s v="C0727"/>
    <s v=" Unemployed Population (Excluding First Time Job Seekers) Aged 15 Years and Over"/>
    <s v="545"/>
    <s v="55 years and over"/>
    <s v="-"/>
    <s v="Both sexes"/>
    <s v="106500"/>
    <s v="Ballinasloe"/>
    <s v="2006"/>
    <s v="2006"/>
    <s v="Number"/>
    <n v="29"/>
  </r>
  <r>
    <s v="C0727"/>
    <s v=" Unemployed Population (Excluding First Time Job Seekers) Aged 15 Years and Over"/>
    <s v="545"/>
    <s v="55 years and over"/>
    <s v="-"/>
    <s v="Both sexes"/>
    <s v="106600"/>
    <s v="Portarlington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6700"/>
    <s v="Buncrana"/>
    <s v="2006"/>
    <s v="2006"/>
    <s v="Number"/>
    <n v="41"/>
  </r>
  <r>
    <s v="C0727"/>
    <s v=" Unemployed Population (Excluding First Time Job Seekers) Aged 15 Years and Over"/>
    <s v="545"/>
    <s v="55 years and over"/>
    <s v="-"/>
    <s v="Both sexes"/>
    <s v="106800"/>
    <s v="Carrick-on-Suir"/>
    <s v="2006"/>
    <s v="2006"/>
    <s v="Number"/>
    <n v="59"/>
  </r>
  <r>
    <s v="C0727"/>
    <s v=" Unemployed Population (Excluding First Time Job Seekers) Aged 15 Years and Over"/>
    <s v="545"/>
    <s v="55 years and over"/>
    <s v="-"/>
    <s v="Both sexes"/>
    <s v="106900"/>
    <s v="Edenderry"/>
    <s v="2006"/>
    <s v="2006"/>
    <s v="Number"/>
    <n v="27"/>
  </r>
  <r>
    <s v="C0727"/>
    <s v=" Unemployed Population (Excluding First Time Job Seekers) Aged 15 Years and Over"/>
    <s v="545"/>
    <s v="55 years and over"/>
    <s v="-"/>
    <s v="Both sexes"/>
    <s v="107000"/>
    <s v="Fermoy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7100"/>
    <s v="Bandon"/>
    <s v="2006"/>
    <s v="2006"/>
    <s v="Number"/>
    <n v="31"/>
  </r>
  <r>
    <s v="C0727"/>
    <s v=" Unemployed Population (Excluding First Time Job Seekers) Aged 15 Years and Over"/>
    <s v="545"/>
    <s v="55 years and over"/>
    <s v="-"/>
    <s v="Both sexes"/>
    <s v="107200"/>
    <s v="Dunboyne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07300"/>
    <s v="Donabate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07400"/>
    <s v="Westport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7500"/>
    <s v="Ceannanus Mór"/>
    <s v="2006"/>
    <s v="2006"/>
    <s v="Number"/>
    <n v="25"/>
  </r>
  <r>
    <s v="C0727"/>
    <s v=" Unemployed Population (Excluding First Time Job Seekers) Aged 15 Years and Over"/>
    <s v="545"/>
    <s v="55 years and over"/>
    <s v="-"/>
    <s v="Both sexes"/>
    <s v="107600"/>
    <s v="Lusk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07700"/>
    <s v="Passage West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07800"/>
    <s v="Newcastle West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07900"/>
    <s v="Birr"/>
    <s v="2006"/>
    <s v="2006"/>
    <s v="Number"/>
    <n v="24"/>
  </r>
  <r>
    <s v="C0727"/>
    <s v=" Unemployed Population (Excluding First Time Job Seekers) Aged 15 Years and Over"/>
    <s v="545"/>
    <s v="55 years and over"/>
    <s v="-"/>
    <s v="Both sexes"/>
    <s v="108000"/>
    <s v="Tipperary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8100"/>
    <s v="Roscommon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08200"/>
    <s v="Towns 3,000 - 4,999 population"/>
    <s v="2006"/>
    <s v="2006"/>
    <s v="Number"/>
    <n v="479"/>
  </r>
  <r>
    <s v="C0727"/>
    <s v=" Unemployed Population (Excluding First Time Job Seekers) Aged 15 Years and Over"/>
    <s v="545"/>
    <s v="55 years and over"/>
    <s v="-"/>
    <s v="Both sexes"/>
    <s v="108300"/>
    <s v="Clane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8400"/>
    <s v="Roscrea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8500"/>
    <s v="Ardee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8600"/>
    <s v="Loughrea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8700"/>
    <s v="Carrickmacross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8800"/>
    <s v="Listowel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8900"/>
    <s v="Ballybofey-Stranorlar"/>
    <s v="2006"/>
    <s v="2006"/>
    <s v="Number"/>
    <n v="21"/>
  </r>
  <r>
    <s v="C0727"/>
    <s v=" Unemployed Population (Excluding First Time Job Seekers) Aged 15 Years and Over"/>
    <s v="545"/>
    <s v="55 years and over"/>
    <s v="-"/>
    <s v="Both sexes"/>
    <s v="109000"/>
    <s v="Clonakilty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09100"/>
    <s v="Kilcock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9200"/>
    <s v="Kinsale"/>
    <s v="2006"/>
    <s v="2006"/>
    <s v="Number"/>
    <n v="32"/>
  </r>
  <r>
    <s v="C0727"/>
    <s v=" Unemployed Population (Excluding First Time Job Seekers) Aged 15 Years and Over"/>
    <s v="545"/>
    <s v="55 years and over"/>
    <s v="-"/>
    <s v="Both sexes"/>
    <s v="109300"/>
    <s v="Mountmellick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9400"/>
    <s v="Blessington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09500"/>
    <s v="Sallins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09600"/>
    <s v="Kinsealy-Drinan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09700"/>
    <s v="Macroom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9800"/>
    <s v="Oranmore"/>
    <s v="2006"/>
    <s v="2006"/>
    <s v="Number"/>
    <n v="4"/>
  </r>
  <r>
    <s v="C0727"/>
    <s v=" Unemployed Population (Excluding First Time Job Seekers) Aged 15 Years and Over"/>
    <s v="545"/>
    <s v="55 years and over"/>
    <s v="-"/>
    <s v="Both sexes"/>
    <s v="109900"/>
    <s v="Dunshaughlin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0000"/>
    <s v="Cahir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0100"/>
    <s v="Mitchelstown"/>
    <s v="2006"/>
    <s v="2006"/>
    <s v="Number"/>
    <n v="20"/>
  </r>
  <r>
    <s v="C0727"/>
    <s v=" Unemployed Population (Excluding First Time Job Seekers) Aged 15 Years and Over"/>
    <s v="545"/>
    <s v="55 years and over"/>
    <s v="-"/>
    <s v="Both sexes"/>
    <s v="110200"/>
    <s v="Bantry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0300"/>
    <s v="Kilcoole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0400"/>
    <s v="Duleek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0500"/>
    <s v="Athenry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0600"/>
    <s v="Carrick-on-Shannon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0700"/>
    <s v="Castleblayney"/>
    <s v="2006"/>
    <s v="2006"/>
    <s v="Number"/>
    <n v="22"/>
  </r>
  <r>
    <s v="C0727"/>
    <s v=" Unemployed Population (Excluding First Time Job Seekers) Aged 15 Years and Over"/>
    <s v="545"/>
    <s v="55 years and over"/>
    <s v="-"/>
    <s v="Both sexes"/>
    <s v="110800"/>
    <s v="Tower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0900"/>
    <s v="Tullow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1000"/>
    <s v="Monasterevin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1100"/>
    <s v="Clara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1200"/>
    <s v="Towns 1,500 - 2,999 population"/>
    <s v="2006"/>
    <s v="2006"/>
    <s v="Number"/>
    <n v="615"/>
  </r>
  <r>
    <s v="C0727"/>
    <s v=" Unemployed Population (Excluding First Time Job Seekers) Aged 15 Years and Over"/>
    <s v="545"/>
    <s v="55 years and over"/>
    <s v="-"/>
    <s v="Both sexes"/>
    <s v="111300"/>
    <s v="Kilcullen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1400"/>
    <s v="Rathluirc (or Charleville)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1500"/>
    <s v="Cashe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1600"/>
    <s v="Rathcoole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1700"/>
    <s v="Carrigtwohill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1800"/>
    <s v="Muinebeag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1900"/>
    <s v="Gort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2000"/>
    <s v="Kilrush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100"/>
    <s v="Ballyshannon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2200"/>
    <s v="Claremorris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300"/>
    <s v="Newtownmountkennedy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2400"/>
    <s v="Boyle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500"/>
    <s v="Kil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2600"/>
    <s v="Stamullen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2700"/>
    <s v="Blarney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2800"/>
    <s v="Templemore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2900"/>
    <s v="Donega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3000"/>
    <s v="Skibbereen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3100"/>
    <s v="Castleisland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3200"/>
    <s v="Kinnegad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3300"/>
    <s v="Athboy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3400"/>
    <s v="Enfield"/>
    <s v="2006"/>
    <s v="2006"/>
    <s v="Number"/>
    <n v="3"/>
  </r>
  <r>
    <s v="C0727"/>
    <s v=" Unemployed Population (Excluding First Time Job Seekers) Aged 15 Years and Over"/>
    <s v="545"/>
    <s v="55 years and over"/>
    <s v="-"/>
    <s v="Both sexes"/>
    <s v="113500"/>
    <s v="Ballinrob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3700"/>
    <s v="Bundoran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3800"/>
    <s v="Abbeyfeale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3900"/>
    <s v="Prosperous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4000"/>
    <s v="Carndonagh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4100"/>
    <s v="An Daingean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4200"/>
    <s v="Kanturk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4300"/>
    <s v="Cootehill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4400"/>
    <s v="Moate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4500"/>
    <s v="Enniskerry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4600"/>
    <s v="Castlerea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4700"/>
    <s v="Bunclody-Carrickduff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4800"/>
    <s v="Ballina (North Tipperary)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4900"/>
    <s v="Rathnew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5000"/>
    <s v="Annacotty"/>
    <s v="2006"/>
    <s v="2006"/>
    <s v="Number"/>
    <n v="3"/>
  </r>
  <r>
    <s v="C0727"/>
    <s v=" Unemployed Population (Excluding First Time Job Seekers) Aged 15 Years and Over"/>
    <s v="545"/>
    <s v="55 years and over"/>
    <s v="-"/>
    <s v="Both sexes"/>
    <s v="115100"/>
    <s v="Thomastown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5200"/>
    <s v="Callan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5300"/>
    <s v="Clones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5400"/>
    <s v="Kingscourt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5500"/>
    <s v="Baltinglass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5600"/>
    <s v="Virginia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5700"/>
    <s v="Ballaghaderreen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5800"/>
    <s v="Rathangan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5900"/>
    <s v="Ballyhaunis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000"/>
    <s v="Kenmare"/>
    <s v="2006"/>
    <s v="2006"/>
    <s v="Number"/>
    <n v="2"/>
  </r>
  <r>
    <s v="C0727"/>
    <s v=" Unemployed Population (Excluding First Time Job Seekers) Aged 15 Years and Over"/>
    <s v="545"/>
    <s v="55 years and over"/>
    <s v="-"/>
    <s v="Both sexes"/>
    <s v="116100"/>
    <s v="Ballyjamesduff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200"/>
    <s v="Crosshaven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6300"/>
    <s v="Sixmilebridg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400"/>
    <s v="Banagher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500"/>
    <s v="Killorglin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545"/>
    <s v="55 years and over"/>
    <s v="-"/>
    <s v="Both sexes"/>
    <s v="116700"/>
    <s v="Abbeyleix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800"/>
    <s v="Clogherhead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900"/>
    <s v="Dunmore East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7000"/>
    <s v="Newmarket-on-Fergus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7100"/>
    <s v="Portrane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7200"/>
    <s v="Castlecomer-Donaguil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7300"/>
    <s v="Dunmanway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7400"/>
    <s v="Newcastle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7500"/>
    <s v="Swinford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7600"/>
    <s v="Aggregate Town Area"/>
    <s v="2006"/>
    <s v="2006"/>
    <s v="Number"/>
    <n v="11701"/>
  </r>
  <r>
    <s v="C0727"/>
    <s v=" Unemployed Population (Excluding First Time Job Seekers) Aged 15 Years and Over"/>
    <s v="545"/>
    <s v="55 years and over"/>
    <s v="-"/>
    <s v="Both sexes"/>
    <s v="117700"/>
    <s v="Towns 1,000 - 1,499 population"/>
    <s v="2006"/>
    <s v="2006"/>
    <s v="Number"/>
    <n v="549"/>
  </r>
  <r>
    <s v="C0727"/>
    <s v=" Unemployed Population (Excluding First Time Job Seekers) Aged 15 Years and Over"/>
    <s v="545"/>
    <s v="55 years and over"/>
    <s v="-"/>
    <s v="Both sexes"/>
    <s v="117800"/>
    <s v="Towns 500 - 999 population"/>
    <s v="2006"/>
    <s v="2006"/>
    <s v="Number"/>
    <n v="655"/>
  </r>
  <r>
    <s v="C0727"/>
    <s v=" Unemployed Population (Excluding First Time Job Seekers) Aged 15 Years and Over"/>
    <s v="545"/>
    <s v="55 years and over"/>
    <s v="-"/>
    <s v="Both sexes"/>
    <s v="117900"/>
    <s v="Towns under 500 population but with at least 50 inhabited houses"/>
    <s v="2006"/>
    <s v="2006"/>
    <s v="Number"/>
    <n v="638"/>
  </r>
  <r>
    <s v="C0727"/>
    <s v=" Unemployed Population (Excluding First Time Job Seekers) Aged 15 Years and Over"/>
    <s v="545"/>
    <s v="55 years and over"/>
    <s v="-"/>
    <s v="Both sexes"/>
    <s v="118000"/>
    <s v="Remainder of country"/>
    <s v="2006"/>
    <s v="2006"/>
    <s v="Number"/>
    <n v="6248"/>
  </r>
  <r>
    <s v="C0727"/>
    <s v=" Unemployed Population (Excluding First Time Job Seekers) Aged 15 Years and Over"/>
    <s v="545"/>
    <s v="55 years and over"/>
    <s v="-"/>
    <s v="Both sexes"/>
    <s v="118100"/>
    <s v="Aggregate Rural Area"/>
    <s v="2006"/>
    <s v="2006"/>
    <s v="Number"/>
    <n v="8090"/>
  </r>
  <r>
    <s v="C0727"/>
    <s v=" Unemployed Population (Excluding First Time Job Seekers) Aged 15 Years and Over"/>
    <s v="545"/>
    <s v="55 years and over"/>
    <s v="1"/>
    <s v="Male"/>
    <s v="-"/>
    <s v="State"/>
    <s v="2006"/>
    <s v="2006"/>
    <s v="Number"/>
    <n v="13058"/>
  </r>
  <r>
    <s v="C0727"/>
    <s v=" Unemployed Population (Excluding First Time Job Seekers) Aged 15 Years and Over"/>
    <s v="545"/>
    <s v="55 years and over"/>
    <s v="1"/>
    <s v="Male"/>
    <s v="100100"/>
    <s v="Dublin and Surburbs"/>
    <s v="2006"/>
    <s v="2006"/>
    <s v="Number"/>
    <n v="2976"/>
  </r>
  <r>
    <s v="C0727"/>
    <s v=" Unemployed Population (Excluding First Time Job Seekers) Aged 15 Years and Over"/>
    <s v="545"/>
    <s v="55 years and over"/>
    <s v="1"/>
    <s v="Male"/>
    <s v="100200"/>
    <s v="Other Cities (1)"/>
    <s v="2006"/>
    <s v="2006"/>
    <s v="Number"/>
    <n v="1193"/>
  </r>
  <r>
    <s v="C0727"/>
    <s v=" Unemployed Population (Excluding First Time Job Seekers) Aged 15 Years and Over"/>
    <s v="545"/>
    <s v="55 years and over"/>
    <s v="1"/>
    <s v="Male"/>
    <s v="100300"/>
    <s v="Cork City"/>
    <s v="2006"/>
    <s v="2006"/>
    <s v="Number"/>
    <n v="554"/>
  </r>
  <r>
    <s v="C0727"/>
    <s v=" Unemployed Population (Excluding First Time Job Seekers) Aged 15 Years and Over"/>
    <s v="545"/>
    <s v="55 years and over"/>
    <s v="1"/>
    <s v="Male"/>
    <s v="100400"/>
    <s v="Limerick City"/>
    <s v="2006"/>
    <s v="2006"/>
    <s v="Number"/>
    <n v="268"/>
  </r>
  <r>
    <s v="C0727"/>
    <s v=" Unemployed Population (Excluding First Time Job Seekers) Aged 15 Years and Over"/>
    <s v="545"/>
    <s v="55 years and over"/>
    <s v="1"/>
    <s v="Male"/>
    <s v="100500"/>
    <s v="Galway City"/>
    <s v="2006"/>
    <s v="2006"/>
    <s v="Number"/>
    <n v="152"/>
  </r>
  <r>
    <s v="C0727"/>
    <s v=" Unemployed Population (Excluding First Time Job Seekers) Aged 15 Years and Over"/>
    <s v="545"/>
    <s v="55 years and over"/>
    <s v="1"/>
    <s v="Male"/>
    <s v="100600"/>
    <s v="Waterford City"/>
    <s v="2006"/>
    <s v="2006"/>
    <s v="Number"/>
    <n v="219"/>
  </r>
  <r>
    <s v="C0727"/>
    <s v=" Unemployed Population (Excluding First Time Job Seekers) Aged 15 Years and Over"/>
    <s v="545"/>
    <s v="55 years and over"/>
    <s v="1"/>
    <s v="Male"/>
    <s v="100700"/>
    <s v="Towns 10,000 population and over"/>
    <s v="2006"/>
    <s v="2006"/>
    <s v="Number"/>
    <n v="1667"/>
  </r>
  <r>
    <s v="C0727"/>
    <s v=" Unemployed Population (Excluding First Time Job Seekers) Aged 15 Years and Over"/>
    <s v="545"/>
    <s v="55 years and over"/>
    <s v="1"/>
    <s v="Male"/>
    <s v="100800"/>
    <s v="Drogheda"/>
    <s v="2006"/>
    <s v="2006"/>
    <s v="Number"/>
    <n v="123"/>
  </r>
  <r>
    <s v="C0727"/>
    <s v=" Unemployed Population (Excluding First Time Job Seekers) Aged 15 Years and Over"/>
    <s v="545"/>
    <s v="55 years and over"/>
    <s v="1"/>
    <s v="Male"/>
    <s v="100900"/>
    <s v="Dundalk"/>
    <s v="2006"/>
    <s v="2006"/>
    <s v="Number"/>
    <n v="147"/>
  </r>
  <r>
    <s v="C0727"/>
    <s v=" Unemployed Population (Excluding First Time Job Seekers) Aged 15 Years and Over"/>
    <s v="545"/>
    <s v="55 years and over"/>
    <s v="1"/>
    <s v="Male"/>
    <s v="101000"/>
    <s v="Swords"/>
    <s v="2006"/>
    <s v="2006"/>
    <s v="Number"/>
    <n v="44"/>
  </r>
  <r>
    <s v="C0727"/>
    <s v=" Unemployed Population (Excluding First Time Job Seekers) Aged 15 Years and Over"/>
    <s v="545"/>
    <s v="55 years and over"/>
    <s v="1"/>
    <s v="Male"/>
    <s v="101100"/>
    <s v="Bray"/>
    <s v="2006"/>
    <s v="2006"/>
    <s v="Number"/>
    <n v="99"/>
  </r>
  <r>
    <s v="C0727"/>
    <s v=" Unemployed Population (Excluding First Time Job Seekers) Aged 15 Years and Over"/>
    <s v="545"/>
    <s v="55 years and over"/>
    <s v="1"/>
    <s v="Male"/>
    <s v="101200"/>
    <s v="Navan (An Uaimh)"/>
    <s v="2006"/>
    <s v="2006"/>
    <s v="Number"/>
    <n v="65"/>
  </r>
  <r>
    <s v="C0727"/>
    <s v=" Unemployed Population (Excluding First Time Job Seekers) Aged 15 Years and Over"/>
    <s v="545"/>
    <s v="55 years and over"/>
    <s v="1"/>
    <s v="Male"/>
    <s v="101300"/>
    <s v="Ennis"/>
    <s v="2006"/>
    <s v="2006"/>
    <s v="Number"/>
    <n v="62"/>
  </r>
  <r>
    <s v="C0727"/>
    <s v=" Unemployed Population (Excluding First Time Job Seekers) Aged 15 Years and Over"/>
    <s v="545"/>
    <s v="55 years and over"/>
    <s v="1"/>
    <s v="Male"/>
    <s v="101400"/>
    <s v="Tralee"/>
    <s v="2006"/>
    <s v="2006"/>
    <s v="Number"/>
    <n v="107"/>
  </r>
  <r>
    <s v="C0727"/>
    <s v=" Unemployed Population (Excluding First Time Job Seekers) Aged 15 Years and Over"/>
    <s v="545"/>
    <s v="55 years and over"/>
    <s v="1"/>
    <s v="Male"/>
    <s v="101500"/>
    <s v="Kilkenny"/>
    <s v="2006"/>
    <s v="2006"/>
    <s v="Number"/>
    <n v="65"/>
  </r>
  <r>
    <s v="C0727"/>
    <s v=" Unemployed Population (Excluding First Time Job Seekers) Aged 15 Years and Over"/>
    <s v="545"/>
    <s v="55 years and over"/>
    <s v="1"/>
    <s v="Male"/>
    <s v="101600"/>
    <s v="Carlow"/>
    <s v="2006"/>
    <s v="2006"/>
    <s v="Number"/>
    <n v="45"/>
  </r>
  <r>
    <s v="C0727"/>
    <s v=" Unemployed Population (Excluding First Time Job Seekers) Aged 15 Years and Over"/>
    <s v="545"/>
    <s v="55 years and over"/>
    <s v="1"/>
    <s v="Male"/>
    <s v="101700"/>
    <s v="Naas"/>
    <s v="2006"/>
    <s v="2006"/>
    <s v="Number"/>
    <n v="28"/>
  </r>
  <r>
    <s v="C0727"/>
    <s v=" Unemployed Population (Excluding First Time Job Seekers) Aged 15 Years and Over"/>
    <s v="545"/>
    <s v="55 years and over"/>
    <s v="1"/>
    <s v="Male"/>
    <s v="101800"/>
    <s v="Sligo"/>
    <s v="2006"/>
    <s v="2006"/>
    <s v="Number"/>
    <n v="69"/>
  </r>
  <r>
    <s v="C0727"/>
    <s v=" Unemployed Population (Excluding First Time Job Seekers) Aged 15 Years and Over"/>
    <s v="545"/>
    <s v="55 years and over"/>
    <s v="1"/>
    <s v="Male"/>
    <s v="101900"/>
    <s v="Droichead Nua"/>
    <s v="2006"/>
    <s v="2006"/>
    <s v="Number"/>
    <n v="39"/>
  </r>
  <r>
    <s v="C0727"/>
    <s v=" Unemployed Population (Excluding First Time Job Seekers) Aged 15 Years and Over"/>
    <s v="545"/>
    <s v="55 years and over"/>
    <s v="1"/>
    <s v="Male"/>
    <s v="102000"/>
    <s v="Mullingar"/>
    <s v="2006"/>
    <s v="2006"/>
    <s v="Number"/>
    <n v="48"/>
  </r>
  <r>
    <s v="C0727"/>
    <s v=" Unemployed Population (Excluding First Time Job Seekers) Aged 15 Years and Over"/>
    <s v="545"/>
    <s v="55 years and over"/>
    <s v="1"/>
    <s v="Male"/>
    <s v="102100"/>
    <s v="Wexford"/>
    <s v="2006"/>
    <s v="2006"/>
    <s v="Number"/>
    <n v="88"/>
  </r>
  <r>
    <s v="C0727"/>
    <s v=" Unemployed Population (Excluding First Time Job Seekers) Aged 15 Years and Over"/>
    <s v="545"/>
    <s v="55 years and over"/>
    <s v="1"/>
    <s v="Male"/>
    <s v="102200"/>
    <s v="Letterkenny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2300"/>
    <s v="Athlone"/>
    <s v="2006"/>
    <s v="2006"/>
    <s v="Number"/>
    <n v="32"/>
  </r>
  <r>
    <s v="C0727"/>
    <s v=" Unemployed Population (Excluding First Time Job Seekers) Aged 15 Years and Over"/>
    <s v="545"/>
    <s v="55 years and over"/>
    <s v="1"/>
    <s v="Male"/>
    <s v="102400"/>
    <s v="Celbridge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2500"/>
    <s v="Clonmel"/>
    <s v="2006"/>
    <s v="2006"/>
    <s v="Number"/>
    <n v="66"/>
  </r>
  <r>
    <s v="C0727"/>
    <s v=" Unemployed Population (Excluding First Time Job Seekers) Aged 15 Years and Over"/>
    <s v="545"/>
    <s v="55 years and over"/>
    <s v="1"/>
    <s v="Male"/>
    <s v="102600"/>
    <s v="Balbriggan"/>
    <s v="2006"/>
    <s v="2006"/>
    <s v="Number"/>
    <n v="35"/>
  </r>
  <r>
    <s v="C0727"/>
    <s v=" Unemployed Population (Excluding First Time Job Seekers) Aged 15 Years and Over"/>
    <s v="545"/>
    <s v="55 years and over"/>
    <s v="1"/>
    <s v="Male"/>
    <s v="102700"/>
    <s v="Malahide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2800"/>
    <s v="Leixlip"/>
    <s v="2006"/>
    <s v="2006"/>
    <s v="Number"/>
    <n v="17"/>
  </r>
  <r>
    <s v="C0727"/>
    <s v=" Unemployed Population (Excluding First Time Job Seekers) Aged 15 Years and Over"/>
    <s v="545"/>
    <s v="55 years and over"/>
    <s v="1"/>
    <s v="Male"/>
    <s v="102900"/>
    <s v="Portlaoighise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3000"/>
    <s v="Killarney"/>
    <s v="2006"/>
    <s v="2006"/>
    <s v="Number"/>
    <n v="37"/>
  </r>
  <r>
    <s v="C0727"/>
    <s v=" Unemployed Population (Excluding First Time Job Seekers) Aged 15 Years and Over"/>
    <s v="545"/>
    <s v="55 years and over"/>
    <s v="1"/>
    <s v="Male"/>
    <s v="103100"/>
    <s v="Greystones"/>
    <s v="2006"/>
    <s v="2006"/>
    <s v="Number"/>
    <n v="30"/>
  </r>
  <r>
    <s v="C0727"/>
    <s v=" Unemployed Population (Excluding First Time Job Seekers) Aged 15 Years and Over"/>
    <s v="545"/>
    <s v="55 years and over"/>
    <s v="1"/>
    <s v="Male"/>
    <s v="103200"/>
    <s v="Tullamore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3300"/>
    <s v="Carrigaline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3400"/>
    <s v="Castlebar"/>
    <s v="2006"/>
    <s v="2006"/>
    <s v="Number"/>
    <n v="31"/>
  </r>
  <r>
    <s v="C0727"/>
    <s v=" Unemployed Population (Excluding First Time Job Seekers) Aged 15 Years and Over"/>
    <s v="545"/>
    <s v="55 years and over"/>
    <s v="1"/>
    <s v="Male"/>
    <s v="103500"/>
    <s v="Arklow"/>
    <s v="2006"/>
    <s v="2006"/>
    <s v="Number"/>
    <n v="49"/>
  </r>
  <r>
    <s v="C0727"/>
    <s v=" Unemployed Population (Excluding First Time Job Seekers) Aged 15 Years and Over"/>
    <s v="545"/>
    <s v="55 years and over"/>
    <s v="1"/>
    <s v="Male"/>
    <s v="103600"/>
    <s v="Cobh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3700"/>
    <s v="Maynooth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03800"/>
    <s v="Ballina"/>
    <s v="2006"/>
    <s v="2006"/>
    <s v="Number"/>
    <n v="63"/>
  </r>
  <r>
    <s v="C0727"/>
    <s v=" Unemployed Population (Excluding First Time Job Seekers) Aged 15 Years and Over"/>
    <s v="545"/>
    <s v="55 years and over"/>
    <s v="1"/>
    <s v="Male"/>
    <s v="103900"/>
    <s v="Mallow"/>
    <s v="2006"/>
    <s v="2006"/>
    <s v="Number"/>
    <n v="25"/>
  </r>
  <r>
    <s v="C0727"/>
    <s v=" Unemployed Population (Excluding First Time Job Seekers) Aged 15 Years and Over"/>
    <s v="545"/>
    <s v="55 years and over"/>
    <s v="1"/>
    <s v="Male"/>
    <s v="104000"/>
    <s v="Wicklow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4100"/>
    <s v="Midleton"/>
    <s v="2006"/>
    <s v="2006"/>
    <s v="Number"/>
    <n v="29"/>
  </r>
  <r>
    <s v="C0727"/>
    <s v=" Unemployed Population (Excluding First Time Job Seekers) Aged 15 Years and Over"/>
    <s v="545"/>
    <s v="55 years and over"/>
    <s v="1"/>
    <s v="Male"/>
    <s v="104200"/>
    <s v="Towns 5,000 - 9,999 population"/>
    <s v="2006"/>
    <s v="2006"/>
    <s v="Number"/>
    <n v="897"/>
  </r>
  <r>
    <s v="C0727"/>
    <s v=" Unemployed Population (Excluding First Time Job Seekers) Aged 15 Years and Over"/>
    <s v="545"/>
    <s v="55 years and over"/>
    <s v="1"/>
    <s v="Male"/>
    <s v="104300"/>
    <s v="Tramore"/>
    <s v="2006"/>
    <s v="2006"/>
    <s v="Number"/>
    <n v="32"/>
  </r>
  <r>
    <s v="C0727"/>
    <s v=" Unemployed Population (Excluding First Time Job Seekers) Aged 15 Years and Over"/>
    <s v="545"/>
    <s v="55 years and over"/>
    <s v="1"/>
    <s v="Male"/>
    <s v="104400"/>
    <s v="Enniscorthy"/>
    <s v="2006"/>
    <s v="2006"/>
    <s v="Number"/>
    <n v="40"/>
  </r>
  <r>
    <s v="C0727"/>
    <s v=" Unemployed Population (Excluding First Time Job Seekers) Aged 15 Years and Over"/>
    <s v="545"/>
    <s v="55 years and over"/>
    <s v="1"/>
    <s v="Male"/>
    <s v="104500"/>
    <s v="Skerries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4600"/>
    <s v="Shannon"/>
    <s v="2006"/>
    <s v="2006"/>
    <s v="Number"/>
    <n v="42"/>
  </r>
  <r>
    <s v="C0727"/>
    <s v=" Unemployed Population (Excluding First Time Job Seekers) Aged 15 Years and Over"/>
    <s v="545"/>
    <s v="55 years and over"/>
    <s v="1"/>
    <s v="Male"/>
    <s v="104700"/>
    <s v="Portmarnock"/>
    <s v="2006"/>
    <s v="2006"/>
    <s v="Number"/>
    <n v="18"/>
  </r>
  <r>
    <s v="C0727"/>
    <s v=" Unemployed Population (Excluding First Time Job Seekers) Aged 15 Years and Over"/>
    <s v="545"/>
    <s v="55 years and over"/>
    <s v="1"/>
    <s v="Male"/>
    <s v="104800"/>
    <s v="Laytown-Bettystown-Mornington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4900"/>
    <s v="Longford"/>
    <s v="2006"/>
    <s v="2006"/>
    <s v="Number"/>
    <n v="28"/>
  </r>
  <r>
    <s v="C0727"/>
    <s v=" Unemployed Population (Excluding First Time Job Seekers) Aged 15 Years and Over"/>
    <s v="545"/>
    <s v="55 years and over"/>
    <s v="1"/>
    <s v="Male"/>
    <s v="105000"/>
    <s v="Ashbourn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5100"/>
    <s v="Dungarvan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5200"/>
    <s v="Rush"/>
    <s v="2006"/>
    <s v="2006"/>
    <s v="Number"/>
    <n v="23"/>
  </r>
  <r>
    <s v="C0727"/>
    <s v=" Unemployed Population (Excluding First Time Job Seekers) Aged 15 Years and Over"/>
    <s v="545"/>
    <s v="55 years and over"/>
    <s v="1"/>
    <s v="Male"/>
    <s v="105300"/>
    <s v="Athy"/>
    <s v="2006"/>
    <s v="2006"/>
    <s v="Number"/>
    <n v="43"/>
  </r>
  <r>
    <s v="C0727"/>
    <s v=" Unemployed Population (Excluding First Time Job Seekers) Aged 15 Years and Over"/>
    <s v="545"/>
    <s v="55 years and over"/>
    <s v="1"/>
    <s v="Male"/>
    <s v="105400"/>
    <s v="Cavan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5500"/>
    <s v="Nenagh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5600"/>
    <s v="New Ross"/>
    <s v="2006"/>
    <s v="2006"/>
    <s v="Number"/>
    <n v="55"/>
  </r>
  <r>
    <s v="C0727"/>
    <s v=" Unemployed Population (Excluding First Time Job Seekers) Aged 15 Years and Over"/>
    <s v="545"/>
    <s v="55 years and over"/>
    <s v="1"/>
    <s v="Male"/>
    <s v="105700"/>
    <s v="Thurles"/>
    <s v="2006"/>
    <s v="2006"/>
    <s v="Number"/>
    <n v="24"/>
  </r>
  <r>
    <s v="C0727"/>
    <s v=" Unemployed Population (Excluding First Time Job Seekers) Aged 15 Years and Over"/>
    <s v="545"/>
    <s v="55 years and over"/>
    <s v="1"/>
    <s v="Male"/>
    <s v="105800"/>
    <s v="Kildare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5900"/>
    <s v="Ratoath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06000"/>
    <s v="Gorey"/>
    <s v="2006"/>
    <s v="2006"/>
    <s v="Number"/>
    <n v="39"/>
  </r>
  <r>
    <s v="C0727"/>
    <s v=" Unemployed Population (Excluding First Time Job Seekers) Aged 15 Years and Over"/>
    <s v="545"/>
    <s v="55 years and over"/>
    <s v="1"/>
    <s v="Male"/>
    <s v="106100"/>
    <s v="Tuam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6200"/>
    <s v="Trim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6300"/>
    <s v="Youghal"/>
    <s v="2006"/>
    <s v="2006"/>
    <s v="Number"/>
    <n v="35"/>
  </r>
  <r>
    <s v="C0727"/>
    <s v=" Unemployed Population (Excluding First Time Job Seekers) Aged 15 Years and Over"/>
    <s v="545"/>
    <s v="55 years and over"/>
    <s v="1"/>
    <s v="Male"/>
    <s v="106400"/>
    <s v="Monaghan"/>
    <s v="2006"/>
    <s v="2006"/>
    <s v="Number"/>
    <n v="25"/>
  </r>
  <r>
    <s v="C0727"/>
    <s v=" Unemployed Population (Excluding First Time Job Seekers) Aged 15 Years and Over"/>
    <s v="545"/>
    <s v="55 years and over"/>
    <s v="1"/>
    <s v="Male"/>
    <s v="106500"/>
    <s v="Ballinasloe"/>
    <s v="2006"/>
    <s v="2006"/>
    <s v="Number"/>
    <n v="20"/>
  </r>
  <r>
    <s v="C0727"/>
    <s v=" Unemployed Population (Excluding First Time Job Seekers) Aged 15 Years and Over"/>
    <s v="545"/>
    <s v="55 years and over"/>
    <s v="1"/>
    <s v="Male"/>
    <s v="106600"/>
    <s v="Portarlington"/>
    <s v="2006"/>
    <s v="2006"/>
    <s v="Number"/>
    <n v="18"/>
  </r>
  <r>
    <s v="C0727"/>
    <s v=" Unemployed Population (Excluding First Time Job Seekers) Aged 15 Years and Over"/>
    <s v="545"/>
    <s v="55 years and over"/>
    <s v="1"/>
    <s v="Male"/>
    <s v="106700"/>
    <s v="Buncrana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6800"/>
    <s v="Carrick-on-Suir"/>
    <s v="2006"/>
    <s v="2006"/>
    <s v="Number"/>
    <n v="48"/>
  </r>
  <r>
    <s v="C0727"/>
    <s v=" Unemployed Population (Excluding First Time Job Seekers) Aged 15 Years and Over"/>
    <s v="545"/>
    <s v="55 years and over"/>
    <s v="1"/>
    <s v="Male"/>
    <s v="106900"/>
    <s v="Edenderry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7000"/>
    <s v="Fermoy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7100"/>
    <s v="Bandon"/>
    <s v="2006"/>
    <s v="2006"/>
    <s v="Number"/>
    <n v="21"/>
  </r>
  <r>
    <s v="C0727"/>
    <s v=" Unemployed Population (Excluding First Time Job Seekers) Aged 15 Years and Over"/>
    <s v="545"/>
    <s v="55 years and over"/>
    <s v="1"/>
    <s v="Male"/>
    <s v="107200"/>
    <s v="Dunboyne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7300"/>
    <s v="Donabate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07400"/>
    <s v="Westport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7500"/>
    <s v="Ceannanus Mór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7600"/>
    <s v="Lusk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7700"/>
    <s v="Passage West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7800"/>
    <s v="Newcastle West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7900"/>
    <s v="Birr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8000"/>
    <s v="Tipperary"/>
    <s v="2006"/>
    <s v="2006"/>
    <s v="Number"/>
    <n v="20"/>
  </r>
  <r>
    <s v="C0727"/>
    <s v=" Unemployed Population (Excluding First Time Job Seekers) Aged 15 Years and Over"/>
    <s v="545"/>
    <s v="55 years and over"/>
    <s v="1"/>
    <s v="Male"/>
    <s v="108100"/>
    <s v="Roscommon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08200"/>
    <s v="Towns 3,000 - 4,999 population"/>
    <s v="2006"/>
    <s v="2006"/>
    <s v="Number"/>
    <n v="296"/>
  </r>
  <r>
    <s v="C0727"/>
    <s v=" Unemployed Population (Excluding First Time Job Seekers) Aged 15 Years and Over"/>
    <s v="545"/>
    <s v="55 years and over"/>
    <s v="1"/>
    <s v="Male"/>
    <s v="108300"/>
    <s v="Clan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8400"/>
    <s v="Roscrea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8500"/>
    <s v="Ardee"/>
    <s v="2006"/>
    <s v="2006"/>
    <s v="Number"/>
    <n v="17"/>
  </r>
  <r>
    <s v="C0727"/>
    <s v=" Unemployed Population (Excluding First Time Job Seekers) Aged 15 Years and Over"/>
    <s v="545"/>
    <s v="55 years and over"/>
    <s v="1"/>
    <s v="Male"/>
    <s v="108600"/>
    <s v="Loughrea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8700"/>
    <s v="Carrickmacross"/>
    <s v="2006"/>
    <s v="2006"/>
    <s v="Number"/>
    <n v="14"/>
  </r>
  <r>
    <s v="C0727"/>
    <s v=" Unemployed Population (Excluding First Time Job Seekers) Aged 15 Years and Over"/>
    <s v="545"/>
    <s v="55 years and over"/>
    <s v="1"/>
    <s v="Male"/>
    <s v="108800"/>
    <s v="Listowel"/>
    <s v="2006"/>
    <s v="2006"/>
    <s v="Number"/>
    <n v="24"/>
  </r>
  <r>
    <s v="C0727"/>
    <s v=" Unemployed Population (Excluding First Time Job Seekers) Aged 15 Years and Over"/>
    <s v="545"/>
    <s v="55 years and over"/>
    <s v="1"/>
    <s v="Male"/>
    <s v="108900"/>
    <s v="Ballybofey-Stranorlar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9000"/>
    <s v="Clonakilty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9100"/>
    <s v="Kilcock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09200"/>
    <s v="Kinsale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9400"/>
    <s v="Blessingto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09500"/>
    <s v="Sallins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9600"/>
    <s v="Kinsealy-Drinan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09700"/>
    <s v="Macroom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09800"/>
    <s v="Oranmore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09900"/>
    <s v="Dunshaughlin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0000"/>
    <s v="Cahir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0100"/>
    <s v="Mitchelstown"/>
    <s v="2006"/>
    <s v="2006"/>
    <s v="Number"/>
    <n v="13"/>
  </r>
  <r>
    <s v="C0727"/>
    <s v=" Unemployed Population (Excluding First Time Job Seekers) Aged 15 Years and Over"/>
    <s v="545"/>
    <s v="55 years and over"/>
    <s v="1"/>
    <s v="Male"/>
    <s v="110200"/>
    <s v="Bantry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0300"/>
    <s v="Kilcool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0400"/>
    <s v="Duleek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0500"/>
    <s v="Athenry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0600"/>
    <s v="Carrick-on-Shanno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0700"/>
    <s v="Castleblayney"/>
    <s v="2006"/>
    <s v="2006"/>
    <s v="Number"/>
    <n v="14"/>
  </r>
  <r>
    <s v="C0727"/>
    <s v=" Unemployed Population (Excluding First Time Job Seekers) Aged 15 Years and Over"/>
    <s v="545"/>
    <s v="55 years and over"/>
    <s v="1"/>
    <s v="Male"/>
    <s v="110800"/>
    <s v="Tower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0900"/>
    <s v="Tullow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1000"/>
    <s v="Monasterevi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1100"/>
    <s v="Clara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1200"/>
    <s v="Towns 1,500 - 2,999 population"/>
    <s v="2006"/>
    <s v="2006"/>
    <s v="Number"/>
    <n v="386"/>
  </r>
  <r>
    <s v="C0727"/>
    <s v=" Unemployed Population (Excluding First Time Job Seekers) Aged 15 Years and Over"/>
    <s v="545"/>
    <s v="55 years and over"/>
    <s v="1"/>
    <s v="Male"/>
    <s v="111300"/>
    <s v="Kilculle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1400"/>
    <s v="Rathluirc (or Charleville)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1500"/>
    <s v="Cashe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1600"/>
    <s v="Rathcoole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1700"/>
    <s v="Carrigtwohill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1800"/>
    <s v="Muinebeag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2000"/>
    <s v="Kilrush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2100"/>
    <s v="Ballyshannon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2200"/>
    <s v="Claremorris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12300"/>
    <s v="Newtownmountkennedy"/>
    <s v="2006"/>
    <s v="2006"/>
    <s v="Number"/>
    <n v="13"/>
  </r>
  <r>
    <s v="C0727"/>
    <s v=" Unemployed Population (Excluding First Time Job Seekers) Aged 15 Years and Over"/>
    <s v="545"/>
    <s v="55 years and over"/>
    <s v="1"/>
    <s v="Male"/>
    <s v="112400"/>
    <s v="Boyle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2500"/>
    <s v="Kil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2600"/>
    <s v="Stamullen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2700"/>
    <s v="Blarney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2800"/>
    <s v="Templemore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2900"/>
    <s v="Donegal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3000"/>
    <s v="Skibberee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3100"/>
    <s v="Castleisland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3200"/>
    <s v="Kinnegad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3300"/>
    <s v="Athboy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3400"/>
    <s v="Enfield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3500"/>
    <s v="Ballinrob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3600"/>
    <s v="Bailieborough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3700"/>
    <s v="Bundora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3800"/>
    <s v="Abbeyfeale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3900"/>
    <s v="Prosperous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000"/>
    <s v="Carndonagh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4100"/>
    <s v="An Daingea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4200"/>
    <s v="Kanturk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4300"/>
    <s v="Cootehil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4400"/>
    <s v="Moate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4600"/>
    <s v="Castlerea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700"/>
    <s v="Bunclody-Carrickduff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4800"/>
    <s v="Ballina (North Tipperary)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900"/>
    <s v="Rathnew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5000"/>
    <s v="Annacotty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5100"/>
    <s v="Thomastown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5200"/>
    <s v="Callan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15400"/>
    <s v="Kingscourt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5500"/>
    <s v="Baltinglass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5600"/>
    <s v="Virginia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5700"/>
    <s v="Ballaghaderreen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5800"/>
    <s v="Rathanga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5900"/>
    <s v="Ballyhaunis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000"/>
    <s v="Kenmare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6100"/>
    <s v="Ballyjamesduff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6200"/>
    <s v="Crosshave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6300"/>
    <s v="Sixmilebridg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400"/>
    <s v="Banagher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6500"/>
    <s v="Killorgli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6600"/>
    <s v="Castlebridg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700"/>
    <s v="Abbeyleix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900"/>
    <s v="Dunmore East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7000"/>
    <s v="Newmarket-on-Fergus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7200"/>
    <s v="Castlecomer-Donaguile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7300"/>
    <s v="Dunmanway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7500"/>
    <s v="Swinford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7600"/>
    <s v="Aggregate Town Area"/>
    <s v="2006"/>
    <s v="2006"/>
    <s v="Number"/>
    <n v="7415"/>
  </r>
  <r>
    <s v="C0727"/>
    <s v=" Unemployed Population (Excluding First Time Job Seekers) Aged 15 Years and Over"/>
    <s v="545"/>
    <s v="55 years and over"/>
    <s v="1"/>
    <s v="Male"/>
    <s v="117700"/>
    <s v="Towns 1,000 - 1,499 population"/>
    <s v="2006"/>
    <s v="2006"/>
    <s v="Number"/>
    <n v="365"/>
  </r>
  <r>
    <s v="C0727"/>
    <s v=" Unemployed Population (Excluding First Time Job Seekers) Aged 15 Years and Over"/>
    <s v="545"/>
    <s v="55 years and over"/>
    <s v="1"/>
    <s v="Male"/>
    <s v="117800"/>
    <s v="Towns 500 - 999 population"/>
    <s v="2006"/>
    <s v="2006"/>
    <s v="Number"/>
    <n v="413"/>
  </r>
  <r>
    <s v="C0727"/>
    <s v=" Unemployed Population (Excluding First Time Job Seekers) Aged 15 Years and Over"/>
    <s v="545"/>
    <s v="55 years and over"/>
    <s v="1"/>
    <s v="Male"/>
    <s v="117900"/>
    <s v="Towns under 500 population but with at least 50 inhabited houses"/>
    <s v="2006"/>
    <s v="2006"/>
    <s v="Number"/>
    <n v="432"/>
  </r>
  <r>
    <s v="C0727"/>
    <s v=" Unemployed Population (Excluding First Time Job Seekers) Aged 15 Years and Over"/>
    <s v="545"/>
    <s v="55 years and over"/>
    <s v="1"/>
    <s v="Male"/>
    <s v="118000"/>
    <s v="Remainder of country"/>
    <s v="2006"/>
    <s v="2006"/>
    <s v="Number"/>
    <n v="4433"/>
  </r>
  <r>
    <s v="C0727"/>
    <s v=" Unemployed Population (Excluding First Time Job Seekers) Aged 15 Years and Over"/>
    <s v="545"/>
    <s v="55 years and over"/>
    <s v="1"/>
    <s v="Male"/>
    <s v="118100"/>
    <s v="Aggregate Rural Area"/>
    <s v="2006"/>
    <s v="2006"/>
    <s v="Number"/>
    <n v="5643"/>
  </r>
  <r>
    <s v="C0727"/>
    <s v=" Unemployed Population (Excluding First Time Job Seekers) Aged 15 Years and Over"/>
    <s v="545"/>
    <s v="55 years and over"/>
    <s v="2"/>
    <s v="Female"/>
    <s v="-"/>
    <s v="State"/>
    <s v="2006"/>
    <s v="2006"/>
    <s v="Number"/>
    <n v="6733"/>
  </r>
  <r>
    <s v="C0727"/>
    <s v=" Unemployed Population (Excluding First Time Job Seekers) Aged 15 Years and Over"/>
    <s v="545"/>
    <s v="55 years and over"/>
    <s v="2"/>
    <s v="Female"/>
    <s v="100100"/>
    <s v="Dublin and Surburbs"/>
    <s v="2006"/>
    <s v="2006"/>
    <s v="Number"/>
    <n v="1766"/>
  </r>
  <r>
    <s v="C0727"/>
    <s v=" Unemployed Population (Excluding First Time Job Seekers) Aged 15 Years and Over"/>
    <s v="545"/>
    <s v="55 years and over"/>
    <s v="2"/>
    <s v="Female"/>
    <s v="100200"/>
    <s v="Other Cities (1)"/>
    <s v="2006"/>
    <s v="2006"/>
    <s v="Number"/>
    <n v="644"/>
  </r>
  <r>
    <s v="C0727"/>
    <s v=" Unemployed Population (Excluding First Time Job Seekers) Aged 15 Years and Over"/>
    <s v="545"/>
    <s v="55 years and over"/>
    <s v="2"/>
    <s v="Female"/>
    <s v="100300"/>
    <s v="Cork City"/>
    <s v="2006"/>
    <s v="2006"/>
    <s v="Number"/>
    <n v="286"/>
  </r>
  <r>
    <s v="C0727"/>
    <s v=" Unemployed Population (Excluding First Time Job Seekers) Aged 15 Years and Over"/>
    <s v="545"/>
    <s v="55 years and over"/>
    <s v="2"/>
    <s v="Female"/>
    <s v="100400"/>
    <s v="Limerick City"/>
    <s v="2006"/>
    <s v="2006"/>
    <s v="Number"/>
    <n v="148"/>
  </r>
  <r>
    <s v="C0727"/>
    <s v=" Unemployed Population (Excluding First Time Job Seekers) Aged 15 Years and Over"/>
    <s v="545"/>
    <s v="55 years and over"/>
    <s v="2"/>
    <s v="Female"/>
    <s v="100500"/>
    <s v="Galway City"/>
    <s v="2006"/>
    <s v="2006"/>
    <s v="Number"/>
    <n v="102"/>
  </r>
  <r>
    <s v="C0727"/>
    <s v=" Unemployed Population (Excluding First Time Job Seekers) Aged 15 Years and Over"/>
    <s v="545"/>
    <s v="55 years and over"/>
    <s v="2"/>
    <s v="Female"/>
    <s v="100600"/>
    <s v="Waterford City"/>
    <s v="2006"/>
    <s v="2006"/>
    <s v="Number"/>
    <n v="108"/>
  </r>
  <r>
    <s v="C0727"/>
    <s v=" Unemployed Population (Excluding First Time Job Seekers) Aged 15 Years and Over"/>
    <s v="545"/>
    <s v="55 years and over"/>
    <s v="2"/>
    <s v="Female"/>
    <s v="100700"/>
    <s v="Towns 10,000 population and over"/>
    <s v="2006"/>
    <s v="2006"/>
    <s v="Number"/>
    <n v="992"/>
  </r>
  <r>
    <s v="C0727"/>
    <s v=" Unemployed Population (Excluding First Time Job Seekers) Aged 15 Years and Over"/>
    <s v="545"/>
    <s v="55 years and over"/>
    <s v="2"/>
    <s v="Female"/>
    <s v="100800"/>
    <s v="Drogheda"/>
    <s v="2006"/>
    <s v="2006"/>
    <s v="Number"/>
    <n v="91"/>
  </r>
  <r>
    <s v="C0727"/>
    <s v=" Unemployed Population (Excluding First Time Job Seekers) Aged 15 Years and Over"/>
    <s v="545"/>
    <s v="55 years and over"/>
    <s v="2"/>
    <s v="Female"/>
    <s v="100900"/>
    <s v="Dundalk"/>
    <s v="2006"/>
    <s v="2006"/>
    <s v="Number"/>
    <n v="90"/>
  </r>
  <r>
    <s v="C0727"/>
    <s v=" Unemployed Population (Excluding First Time Job Seekers) Aged 15 Years and Over"/>
    <s v="545"/>
    <s v="55 years and over"/>
    <s v="2"/>
    <s v="Female"/>
    <s v="101000"/>
    <s v="Swords"/>
    <s v="2006"/>
    <s v="2006"/>
    <s v="Number"/>
    <n v="31"/>
  </r>
  <r>
    <s v="C0727"/>
    <s v=" Unemployed Population (Excluding First Time Job Seekers) Aged 15 Years and Over"/>
    <s v="545"/>
    <s v="55 years and over"/>
    <s v="2"/>
    <s v="Female"/>
    <s v="101100"/>
    <s v="Bray"/>
    <s v="2006"/>
    <s v="2006"/>
    <s v="Number"/>
    <n v="66"/>
  </r>
  <r>
    <s v="C0727"/>
    <s v=" Unemployed Population (Excluding First Time Job Seekers) Aged 15 Years and Over"/>
    <s v="545"/>
    <s v="55 years and over"/>
    <s v="2"/>
    <s v="Female"/>
    <s v="101200"/>
    <s v="Navan (An Uaimh)"/>
    <s v="2006"/>
    <s v="2006"/>
    <s v="Number"/>
    <n v="44"/>
  </r>
  <r>
    <s v="C0727"/>
    <s v=" Unemployed Population (Excluding First Time Job Seekers) Aged 15 Years and Over"/>
    <s v="545"/>
    <s v="55 years and over"/>
    <s v="2"/>
    <s v="Female"/>
    <s v="101300"/>
    <s v="Ennis"/>
    <s v="2006"/>
    <s v="2006"/>
    <s v="Number"/>
    <n v="42"/>
  </r>
  <r>
    <s v="C0727"/>
    <s v=" Unemployed Population (Excluding First Time Job Seekers) Aged 15 Years and Over"/>
    <s v="545"/>
    <s v="55 years and over"/>
    <s v="2"/>
    <s v="Female"/>
    <s v="101400"/>
    <s v="Tralee"/>
    <s v="2006"/>
    <s v="2006"/>
    <s v="Number"/>
    <n v="51"/>
  </r>
  <r>
    <s v="C0727"/>
    <s v=" Unemployed Population (Excluding First Time Job Seekers) Aged 15 Years and Over"/>
    <s v="545"/>
    <s v="55 years and over"/>
    <s v="2"/>
    <s v="Female"/>
    <s v="101500"/>
    <s v="Kilkenny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1600"/>
    <s v="Carlow"/>
    <s v="2006"/>
    <s v="2006"/>
    <s v="Number"/>
    <n v="34"/>
  </r>
  <r>
    <s v="C0727"/>
    <s v=" Unemployed Population (Excluding First Time Job Seekers) Aged 15 Years and Over"/>
    <s v="545"/>
    <s v="55 years and over"/>
    <s v="2"/>
    <s v="Female"/>
    <s v="101700"/>
    <s v="Naas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1800"/>
    <s v="Sligo"/>
    <s v="2006"/>
    <s v="2006"/>
    <s v="Number"/>
    <n v="41"/>
  </r>
  <r>
    <s v="C0727"/>
    <s v=" Unemployed Population (Excluding First Time Job Seekers) Aged 15 Years and Over"/>
    <s v="545"/>
    <s v="55 years and over"/>
    <s v="2"/>
    <s v="Female"/>
    <s v="101900"/>
    <s v="Droichead Nua"/>
    <s v="2006"/>
    <s v="2006"/>
    <s v="Number"/>
    <n v="26"/>
  </r>
  <r>
    <s v="C0727"/>
    <s v=" Unemployed Population (Excluding First Time Job Seekers) Aged 15 Years and Over"/>
    <s v="545"/>
    <s v="55 years and over"/>
    <s v="2"/>
    <s v="Female"/>
    <s v="102000"/>
    <s v="Mullingar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2100"/>
    <s v="Wexford"/>
    <s v="2006"/>
    <s v="2006"/>
    <s v="Number"/>
    <n v="27"/>
  </r>
  <r>
    <s v="C0727"/>
    <s v=" Unemployed Population (Excluding First Time Job Seekers) Aged 15 Years and Over"/>
    <s v="545"/>
    <s v="55 years and over"/>
    <s v="2"/>
    <s v="Female"/>
    <s v="102200"/>
    <s v="Letterkenny"/>
    <s v="2006"/>
    <s v="2006"/>
    <s v="Number"/>
    <n v="33"/>
  </r>
  <r>
    <s v="C0727"/>
    <s v=" Unemployed Population (Excluding First Time Job Seekers) Aged 15 Years and Over"/>
    <s v="545"/>
    <s v="55 years and over"/>
    <s v="2"/>
    <s v="Female"/>
    <s v="102300"/>
    <s v="Athlon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2400"/>
    <s v="Celbridge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2500"/>
    <s v="Clonmel"/>
    <s v="2006"/>
    <s v="2006"/>
    <s v="Number"/>
    <n v="33"/>
  </r>
  <r>
    <s v="C0727"/>
    <s v=" Unemployed Population (Excluding First Time Job Seekers) Aged 15 Years and Over"/>
    <s v="545"/>
    <s v="55 years and over"/>
    <s v="2"/>
    <s v="Female"/>
    <s v="102600"/>
    <s v="Balbriggan"/>
    <s v="2006"/>
    <s v="2006"/>
    <s v="Number"/>
    <n v="24"/>
  </r>
  <r>
    <s v="C0727"/>
    <s v=" Unemployed Population (Excluding First Time Job Seekers) Aged 15 Years and Over"/>
    <s v="545"/>
    <s v="55 years and over"/>
    <s v="2"/>
    <s v="Female"/>
    <s v="102700"/>
    <s v="Malahid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2800"/>
    <s v="Leixlip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2900"/>
    <s v="Portlaoighis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3000"/>
    <s v="Killarney"/>
    <s v="2006"/>
    <s v="2006"/>
    <s v="Number"/>
    <n v="31"/>
  </r>
  <r>
    <s v="C0727"/>
    <s v=" Unemployed Population (Excluding First Time Job Seekers) Aged 15 Years and Over"/>
    <s v="545"/>
    <s v="55 years and over"/>
    <s v="2"/>
    <s v="Female"/>
    <s v="103100"/>
    <s v="Greystones"/>
    <s v="2006"/>
    <s v="2006"/>
    <s v="Number"/>
    <n v="16"/>
  </r>
  <r>
    <s v="C0727"/>
    <s v=" Unemployed Population (Excluding First Time Job Seekers) Aged 15 Years and Over"/>
    <s v="545"/>
    <s v="55 years and over"/>
    <s v="2"/>
    <s v="Female"/>
    <s v="103200"/>
    <s v="Tullamor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3300"/>
    <s v="Carrigaline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3400"/>
    <s v="Castlebar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3500"/>
    <s v="Arklow"/>
    <s v="2006"/>
    <s v="2006"/>
    <s v="Number"/>
    <n v="19"/>
  </r>
  <r>
    <s v="C0727"/>
    <s v=" Unemployed Population (Excluding First Time Job Seekers) Aged 15 Years and Over"/>
    <s v="545"/>
    <s v="55 years and over"/>
    <s v="2"/>
    <s v="Female"/>
    <s v="103600"/>
    <s v="Cobh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3700"/>
    <s v="Maynooth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3800"/>
    <s v="Ballina"/>
    <s v="2006"/>
    <s v="2006"/>
    <s v="Number"/>
    <n v="30"/>
  </r>
  <r>
    <s v="C0727"/>
    <s v=" Unemployed Population (Excluding First Time Job Seekers) Aged 15 Years and Over"/>
    <s v="545"/>
    <s v="55 years and over"/>
    <s v="2"/>
    <s v="Female"/>
    <s v="103900"/>
    <s v="Mallow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4000"/>
    <s v="Wicklow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4100"/>
    <s v="Midlet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4200"/>
    <s v="Towns 5,000 - 9,999 population"/>
    <s v="2006"/>
    <s v="2006"/>
    <s v="Number"/>
    <n v="472"/>
  </r>
  <r>
    <s v="C0727"/>
    <s v=" Unemployed Population (Excluding First Time Job Seekers) Aged 15 Years and Over"/>
    <s v="545"/>
    <s v="55 years and over"/>
    <s v="2"/>
    <s v="Female"/>
    <s v="104300"/>
    <s v="Tramor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4400"/>
    <s v="Enniscorthy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4500"/>
    <s v="Skerries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4600"/>
    <s v="Shannon"/>
    <s v="2006"/>
    <s v="2006"/>
    <s v="Number"/>
    <n v="24"/>
  </r>
  <r>
    <s v="C0727"/>
    <s v=" Unemployed Population (Excluding First Time Job Seekers) Aged 15 Years and Over"/>
    <s v="545"/>
    <s v="55 years and over"/>
    <s v="2"/>
    <s v="Female"/>
    <s v="104700"/>
    <s v="Portmarnock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4800"/>
    <s v="Laytown-Bettystown-Mornington"/>
    <s v="2006"/>
    <s v="2006"/>
    <s v="Number"/>
    <n v="29"/>
  </r>
  <r>
    <s v="C0727"/>
    <s v=" Unemployed Population (Excluding First Time Job Seekers) Aged 15 Years and Over"/>
    <s v="545"/>
    <s v="55 years and over"/>
    <s v="2"/>
    <s v="Female"/>
    <s v="104900"/>
    <s v="Longford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5000"/>
    <s v="Ashbourn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5100"/>
    <s v="Dungarvan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5200"/>
    <s v="Rush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5300"/>
    <s v="Athy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5400"/>
    <s v="Cavan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5500"/>
    <s v="Nenagh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5600"/>
    <s v="New Ross"/>
    <s v="2006"/>
    <s v="2006"/>
    <s v="Number"/>
    <n v="16"/>
  </r>
  <r>
    <s v="C0727"/>
    <s v=" Unemployed Population (Excluding First Time Job Seekers) Aged 15 Years and Over"/>
    <s v="545"/>
    <s v="55 years and over"/>
    <s v="2"/>
    <s v="Female"/>
    <s v="105700"/>
    <s v="Thurles"/>
    <s v="2006"/>
    <s v="2006"/>
    <s v="Number"/>
    <n v="15"/>
  </r>
  <r>
    <s v="C0727"/>
    <s v=" Unemployed Population (Excluding First Time Job Seekers) Aged 15 Years and Over"/>
    <s v="545"/>
    <s v="55 years and over"/>
    <s v="2"/>
    <s v="Female"/>
    <s v="105800"/>
    <s v="Kildar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5900"/>
    <s v="Ratoath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6000"/>
    <s v="Gorey"/>
    <s v="2006"/>
    <s v="2006"/>
    <s v="Number"/>
    <n v="19"/>
  </r>
  <r>
    <s v="C0727"/>
    <s v=" Unemployed Population (Excluding First Time Job Seekers) Aged 15 Years and Over"/>
    <s v="545"/>
    <s v="55 years and over"/>
    <s v="2"/>
    <s v="Female"/>
    <s v="106100"/>
    <s v="Tuam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6200"/>
    <s v="Trim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6300"/>
    <s v="Youghal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6400"/>
    <s v="Monaghan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6500"/>
    <s v="Ballinaslo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6600"/>
    <s v="Portarlingt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6700"/>
    <s v="Buncrana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6800"/>
    <s v="Carrick-on-Suir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6900"/>
    <s v="Edenderr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7000"/>
    <s v="Fermoy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7100"/>
    <s v="Band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7200"/>
    <s v="Dunboyn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7300"/>
    <s v="Donabat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07400"/>
    <s v="Westport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7500"/>
    <s v="Ceannanus Mór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7600"/>
    <s v="Lusk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7800"/>
    <s v="Newcastle West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7900"/>
    <s v="Birr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8000"/>
    <s v="Tipperary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8100"/>
    <s v="Roscommo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8200"/>
    <s v="Towns 3,000 - 4,999 population"/>
    <s v="2006"/>
    <s v="2006"/>
    <s v="Number"/>
    <n v="183"/>
  </r>
  <r>
    <s v="C0727"/>
    <s v=" Unemployed Population (Excluding First Time Job Seekers) Aged 15 Years and Over"/>
    <s v="545"/>
    <s v="55 years and over"/>
    <s v="2"/>
    <s v="Female"/>
    <s v="108300"/>
    <s v="Clan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8400"/>
    <s v="Roscrea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8500"/>
    <s v="Arde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8600"/>
    <s v="Loughrea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8700"/>
    <s v="Carrickmacross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8800"/>
    <s v="Listowel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8900"/>
    <s v="Ballybofey-Stranorlar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9100"/>
    <s v="Kilcock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9200"/>
    <s v="Kinsale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9300"/>
    <s v="Mountmellick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9400"/>
    <s v="Blessingto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9500"/>
    <s v="Sallins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09600"/>
    <s v="Kinsealy-Drina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9700"/>
    <s v="Macroom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9800"/>
    <s v="Oranmor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9900"/>
    <s v="Dunshaughli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0000"/>
    <s v="Cahir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0100"/>
    <s v="Mitchelstown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10200"/>
    <s v="Bantr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0300"/>
    <s v="Kilcoole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0400"/>
    <s v="Duleek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0500"/>
    <s v="Athenr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0600"/>
    <s v="Carrick-on-Shannon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10700"/>
    <s v="Castleblayne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0800"/>
    <s v="Tower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0900"/>
    <s v="Tullow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000"/>
    <s v="Monasterevi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11200"/>
    <s v="Towns 1,500 - 2,999 population"/>
    <s v="2006"/>
    <s v="2006"/>
    <s v="Number"/>
    <n v="229"/>
  </r>
  <r>
    <s v="C0727"/>
    <s v=" Unemployed Population (Excluding First Time Job Seekers) Aged 15 Years and Over"/>
    <s v="545"/>
    <s v="55 years and over"/>
    <s v="2"/>
    <s v="Female"/>
    <s v="111300"/>
    <s v="Kilcullen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400"/>
    <s v="Rathluirc (or Charleville)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1500"/>
    <s v="Cashel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600"/>
    <s v="Rathcool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700"/>
    <s v="Carrigtwohill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1800"/>
    <s v="Muinebeag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1900"/>
    <s v="Gort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2000"/>
    <s v="Kilrush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2100"/>
    <s v="Ballyshannon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2200"/>
    <s v="Claremorri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2300"/>
    <s v="Newtownmountkennedy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2400"/>
    <s v="Boyl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2500"/>
    <s v="Kill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2600"/>
    <s v="Stamulle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2700"/>
    <s v="Blarne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2900"/>
    <s v="Donegal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3000"/>
    <s v="Skibbereen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3100"/>
    <s v="Castleisland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3200"/>
    <s v="Kinnegad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3300"/>
    <s v="Athboy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3400"/>
    <s v="Enfield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3500"/>
    <s v="Ballinrob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3600"/>
    <s v="Bailieborough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13700"/>
    <s v="Bundoran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13800"/>
    <s v="Abbeyfeal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3900"/>
    <s v="Prosperous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000"/>
    <s v="Carndonagh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4100"/>
    <s v="An Daingea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200"/>
    <s v="Kanturk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4300"/>
    <s v="Cootehill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4400"/>
    <s v="Moat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4500"/>
    <s v="Enniskerr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600"/>
    <s v="Castlerea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4800"/>
    <s v="Ballina (North Tipperary)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4900"/>
    <s v="Rathnew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5000"/>
    <s v="Annacott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100"/>
    <s v="Thomastow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5200"/>
    <s v="Calla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300"/>
    <s v="Clones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400"/>
    <s v="Kingscourt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5500"/>
    <s v="Baltinglas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5600"/>
    <s v="Virginia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5700"/>
    <s v="Ballaghaderree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5800"/>
    <s v="Rathanga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900"/>
    <s v="Ballyhaunis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000"/>
    <s v="Kenmare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6100"/>
    <s v="Ballyjamesduff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6200"/>
    <s v="Crosshave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400"/>
    <s v="Banagher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500"/>
    <s v="Killorgli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600"/>
    <s v="Castlebridge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6700"/>
    <s v="Abbeyleix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800"/>
    <s v="Clogherhead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900"/>
    <s v="Dunmore East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000"/>
    <s v="Newmarket-on-Fergu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7100"/>
    <s v="Portrane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7200"/>
    <s v="Castlecomer-Donaguil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400"/>
    <s v="Newcastl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7500"/>
    <s v="Swinford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7600"/>
    <s v="Aggregate Town Area"/>
    <s v="2006"/>
    <s v="2006"/>
    <s v="Number"/>
    <n v="4286"/>
  </r>
  <r>
    <s v="C0727"/>
    <s v=" Unemployed Population (Excluding First Time Job Seekers) Aged 15 Years and Over"/>
    <s v="545"/>
    <s v="55 years and over"/>
    <s v="2"/>
    <s v="Female"/>
    <s v="117700"/>
    <s v="Towns 1,000 - 1,499 population"/>
    <s v="2006"/>
    <s v="2006"/>
    <s v="Number"/>
    <n v="184"/>
  </r>
  <r>
    <s v="C0727"/>
    <s v=" Unemployed Population (Excluding First Time Job Seekers) Aged 15 Years and Over"/>
    <s v="545"/>
    <s v="55 years and over"/>
    <s v="2"/>
    <s v="Female"/>
    <s v="117800"/>
    <s v="Towns 500 - 999 population"/>
    <s v="2006"/>
    <s v="2006"/>
    <s v="Number"/>
    <n v="242"/>
  </r>
  <r>
    <s v="C0727"/>
    <s v=" Unemployed Population (Excluding First Time Job Seekers) Aged 15 Years and Over"/>
    <s v="545"/>
    <s v="55 years and over"/>
    <s v="2"/>
    <s v="Female"/>
    <s v="117900"/>
    <s v="Towns under 500 population but with at least 50 inhabited houses"/>
    <s v="2006"/>
    <s v="2006"/>
    <s v="Number"/>
    <n v="206"/>
  </r>
  <r>
    <s v="C0727"/>
    <s v=" Unemployed Population (Excluding First Time Job Seekers) Aged 15 Years and Over"/>
    <s v="545"/>
    <s v="55 years and over"/>
    <s v="2"/>
    <s v="Female"/>
    <s v="118000"/>
    <s v="Remainder of country"/>
    <s v="2006"/>
    <s v="2006"/>
    <s v="Number"/>
    <n v="1815"/>
  </r>
  <r>
    <s v="C0727"/>
    <s v=" Unemployed Population (Excluding First Time Job Seekers) Aged 15 Years and Over"/>
    <s v="545"/>
    <s v="55 years and over"/>
    <s v="2"/>
    <s v="Female"/>
    <s v="118100"/>
    <s v="Aggregate Rural Area"/>
    <s v="2006"/>
    <s v="2006"/>
    <s v="Number"/>
    <n v="2447"/>
  </r>
</pivotCacheRecords>
</file>