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f1baacf0544d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02dd47b9834a59b9225607a5716b65.psmdcp" Id="Ree19dcac885f45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<x:sst xmlns:x="http://schemas.openxmlformats.org/spreadsheetml/2006/main">
  <x:si>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</x:si>
  <x:si>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</x:si>
  <x:si>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C0722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</x:si>
  <x:si>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</x:si>
  <x:si>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</x:si>
  <x:si>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</x:si>
  <x:si>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</x:si>
  <x:si>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</x:si>
  <x:si>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1/27/2022 11:00:00 AM</x:t>
  </x:si>
  <x:si>
    <x:t>Note</x:t>
  </x:si>
  <x:si>
    <x:t>Url</x:t>
  </x:si>
  <x:si>
    <x:t>https://ws.cso.ie/public/api.restful/PxStat.Data.Cube_API.ReadDataset/C0722/XLSX/2007/en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</x:si>
  <x:si>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</x:si>
  <x:si>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</x:si>
  <x:si>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</x:si>
  <x:si>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</x:si>
  <x:si>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</x:si>
  <x:si>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</x:si>
  <x:si>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</x:si>
  <x:si>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</x:si>
  <x:si>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</x:si>
  <x:si>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</x:si>
  <x:si>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</x:si>
  <x:si>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</x:si>
  <x:si>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</x:si>
  <x:si>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</x:si>
  <x:si>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</x:si>
  <x:si>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</x:si>
  <x:si>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</x:si>
  <x:si>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</x:si>
  <x:si>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</x:si>
  <x:si>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</x:si>
  <x:si>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</x:si>
  <x:si>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</x:si>
  <x:si>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</x:si>
  <x:si>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</x:si>
  <x:si>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</x:si>
  <x:si>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</x:si>
  <x:si>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</x:si>
  <x:si>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</x:si>
  <x:si>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</x:si>
  <x:si>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</x:si>
  <x:si>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</x:si>
  <x:si>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Employment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</x:si>
  <x:si>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</x:si>
  <x:si>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</x:si>
  <x:si>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</x:si>
  <x:si>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</x:si>
  <x:si>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</x:si>
  <x:si>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</x:si>
  <x:si>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</x:si>
  <x:si>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</x:si>
  <x:si>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</x:si>
  <x:si>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</x:si>
  <x:si>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501</x:t>
  </x:si>
  <x:si>
    <x:t>Persons at work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</x:si>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</x:sst>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81" totalsRowShown="0">
  <x:autoFilter ref="A1:N48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Employment Status"/>
    <x:tableColumn id="7" name="C02199V02655"/>
    <x:tableColumn id="8" name="Sex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81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1930042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835630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964149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102945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27318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1107234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471036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577319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49012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9867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822808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364594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386830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53933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17451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52</x:v>
      </x:c>
      <x:c r="H17" s="0" t="s">
        <x:v>56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308221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52</x:v>
      </x:c>
      <x:c r="H18" s="0" t="s">
        <x:v>56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79536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52</x:v>
      </x:c>
      <x:c r="H19" s="0" t="s">
        <x:v>56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204999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52</x:v>
      </x:c>
      <x:c r="H20" s="0" t="s">
        <x:v>56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18083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52</x:v>
      </x:c>
      <x:c r="H21" s="0" t="s">
        <x:v>56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5603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253821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65705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171339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13605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3172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54400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13831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33660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4478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2431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52</x:v>
      </x:c>
      <x:c r="H32" s="0" t="s">
        <x:v>56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1616304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52</x:v>
      </x:c>
      <x:c r="H33" s="0" t="s">
        <x:v>56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753567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52</x:v>
      </x:c>
      <x:c r="H34" s="0" t="s">
        <x:v>56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756522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52</x:v>
      </x:c>
      <x:c r="H35" s="0" t="s">
        <x:v>56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84640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52</x:v>
      </x:c>
      <x:c r="H36" s="0" t="s">
        <x:v>56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21575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850592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403420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405215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35304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6653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765712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350147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351307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49336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14922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5517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52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2527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52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2628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52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222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52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140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2821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1911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765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103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42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2696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616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1863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119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98</x:v>
      </x:c>
    </x:row>
    <x:row r="62" spans="1:14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54</x:v>
      </x:c>
      <x:c r="F62" s="0" t="s">
        <x:v>55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44719</x:v>
      </x:c>
    </x:row>
    <x:row r="63" spans="1:14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54</x:v>
      </x:c>
      <x:c r="F63" s="0" t="s">
        <x:v>55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44385</x:v>
      </x:c>
    </x:row>
    <x:row r="64" spans="1:14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54</x:v>
      </x:c>
      <x:c r="F64" s="0" t="s">
        <x:v>55</x:v>
      </x:c>
      <x:c r="G64" s="0" t="s">
        <x:v>52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286</x:v>
      </x:c>
    </x:row>
    <x:row r="65" spans="1:14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54</x:v>
      </x:c>
      <x:c r="F65" s="0" t="s">
        <x:v>55</x:v>
      </x:c>
      <x:c r="G65" s="0" t="s">
        <x:v>52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29</x:v>
      </x:c>
    </x:row>
    <x:row r="66" spans="1:14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54</x:v>
      </x:c>
      <x:c r="F66" s="0" t="s">
        <x:v>55</x:v>
      </x:c>
      <x:c r="G66" s="0" t="s">
        <x:v>52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19</x:v>
      </x:c>
    </x:row>
    <x:row r="67" spans="1:14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54</x:v>
      </x:c>
      <x:c r="F67" s="0" t="s">
        <x:v>55</x:v>
      </x:c>
      <x:c r="G67" s="0" t="s">
        <x:v>68</x:v>
      </x:c>
      <x:c r="H67" s="0" t="s">
        <x:v>69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28604</x:v>
      </x:c>
    </x:row>
    <x:row r="68" spans="1:14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54</x:v>
      </x:c>
      <x:c r="F68" s="0" t="s">
        <x:v>55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28418</x:v>
      </x:c>
    </x:row>
    <x:row r="69" spans="1:14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54</x:v>
      </x:c>
      <x:c r="F69" s="0" t="s">
        <x:v>55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163</x:v>
      </x:c>
    </x:row>
    <x:row r="70" spans="1:14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54</x:v>
      </x:c>
      <x:c r="F70" s="0" t="s">
        <x:v>55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14</x:v>
      </x:c>
    </x:row>
    <x:row r="71" spans="1:14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54</x:v>
      </x:c>
      <x:c r="F71" s="0" t="s">
        <x:v>55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9</x:v>
      </x:c>
    </x:row>
    <x:row r="72" spans="1:14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54</x:v>
      </x:c>
      <x:c r="F72" s="0" t="s">
        <x:v>55</x:v>
      </x:c>
      <x:c r="G72" s="0" t="s">
        <x:v>70</x:v>
      </x:c>
      <x:c r="H72" s="0" t="s">
        <x:v>71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16115</x:v>
      </x:c>
    </x:row>
    <x:row r="73" spans="1:14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54</x:v>
      </x:c>
      <x:c r="F73" s="0" t="s">
        <x:v>55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15967</x:v>
      </x:c>
    </x:row>
    <x:row r="74" spans="1:14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54</x:v>
      </x:c>
      <x:c r="F74" s="0" t="s">
        <x:v>55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123</x:v>
      </x:c>
    </x:row>
    <x:row r="75" spans="1:14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54</x:v>
      </x:c>
      <x:c r="F75" s="0" t="s">
        <x:v>55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15</x:v>
      </x:c>
    </x:row>
    <x:row r="76" spans="1:14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54</x:v>
      </x:c>
      <x:c r="F76" s="0" t="s">
        <x:v>55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10</x:v>
      </x:c>
    </x:row>
    <x:row r="77" spans="1:14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72</x:v>
      </x:c>
      <x:c r="F77" s="0" t="s">
        <x:v>73</x:v>
      </x:c>
      <x:c r="G77" s="0" t="s">
        <x:v>52</x:v>
      </x:c>
      <x:c r="H77" s="0" t="s">
        <x:v>56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441</x:v>
      </x:c>
    </x:row>
    <x:row r="78" spans="1:14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72</x:v>
      </x:c>
      <x:c r="F78" s="0" t="s">
        <x:v>73</x:v>
      </x:c>
      <x:c r="G78" s="0" t="s">
        <x:v>52</x:v>
      </x:c>
      <x:c r="H78" s="0" t="s">
        <x:v>56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420</x:v>
      </x:c>
    </x:row>
    <x:row r="79" spans="1:14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72</x:v>
      </x:c>
      <x:c r="F79" s="0" t="s">
        <x:v>73</x:v>
      </x:c>
      <x:c r="G79" s="0" t="s">
        <x:v>52</x:v>
      </x:c>
      <x:c r="H79" s="0" t="s">
        <x:v>56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19</x:v>
      </x:c>
    </x:row>
    <x:row r="80" spans="1:14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72</x:v>
      </x:c>
      <x:c r="F80" s="0" t="s">
        <x:v>73</x:v>
      </x:c>
      <x:c r="G80" s="0" t="s">
        <x:v>52</x:v>
      </x:c>
      <x:c r="H80" s="0" t="s">
        <x:v>56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</x:v>
      </x:c>
    </x:row>
    <x:row r="81" spans="1:14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72</x:v>
      </x:c>
      <x:c r="F81" s="0" t="s">
        <x:v>73</x:v>
      </x:c>
      <x:c r="G81" s="0" t="s">
        <x:v>52</x:v>
      </x:c>
      <x:c r="H81" s="0" t="s">
        <x:v>56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1</x:v>
      </x:c>
    </x:row>
    <x:row r="82" spans="1:14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72</x:v>
      </x:c>
      <x:c r="F82" s="0" t="s">
        <x:v>73</x:v>
      </x:c>
      <x:c r="G82" s="0" t="s">
        <x:v>68</x:v>
      </x:c>
      <x:c r="H82" s="0" t="s">
        <x:v>69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366</x:v>
      </x:c>
    </x:row>
    <x:row r="83" spans="1:14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72</x:v>
      </x:c>
      <x:c r="F83" s="0" t="s">
        <x:v>73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350</x:v>
      </x:c>
    </x:row>
    <x:row r="84" spans="1:14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72</x:v>
      </x:c>
      <x:c r="F84" s="0" t="s">
        <x:v>73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15</x:v>
      </x:c>
    </x:row>
    <x:row r="85" spans="1:14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72</x:v>
      </x:c>
      <x:c r="F85" s="0" t="s">
        <x:v>73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1</x:v>
      </x:c>
    </x:row>
    <x:row r="86" spans="1:14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72</x:v>
      </x:c>
      <x:c r="F86" s="0" t="s">
        <x:v>73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72</x:v>
      </x:c>
      <x:c r="F87" s="0" t="s">
        <x:v>73</x:v>
      </x:c>
      <x:c r="G87" s="0" t="s">
        <x:v>70</x:v>
      </x:c>
      <x:c r="H87" s="0" t="s">
        <x:v>71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75</x:v>
      </x:c>
    </x:row>
    <x:row r="88" spans="1:14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72</x:v>
      </x:c>
      <x:c r="F88" s="0" t="s">
        <x:v>73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70</x:v>
      </x:c>
    </x:row>
    <x:row r="89" spans="1:14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72</x:v>
      </x:c>
      <x:c r="F89" s="0" t="s">
        <x:v>73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4</x:v>
      </x:c>
    </x:row>
    <x:row r="90" spans="1:14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72</x:v>
      </x:c>
      <x:c r="F90" s="0" t="s">
        <x:v>73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0</x:v>
      </x:c>
    </x:row>
    <x:row r="91" spans="1:14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72</x:v>
      </x:c>
      <x:c r="F91" s="0" t="s">
        <x:v>73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1</x:v>
      </x:c>
    </x:row>
    <x:row r="92" spans="1:14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74</x:v>
      </x:c>
      <x:c r="F92" s="0" t="s">
        <x:v>75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44061</x:v>
      </x:c>
    </x:row>
    <x:row r="93" spans="1:14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74</x:v>
      </x:c>
      <x:c r="F93" s="0" t="s">
        <x:v>75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43749</x:v>
      </x:c>
    </x:row>
    <x:row r="94" spans="1:14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74</x:v>
      </x:c>
      <x:c r="F94" s="0" t="s">
        <x:v>75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267</x:v>
      </x:c>
    </x:row>
    <x:row r="95" spans="1:14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74</x:v>
      </x:c>
      <x:c r="F95" s="0" t="s">
        <x:v>75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27</x:v>
      </x:c>
    </x:row>
    <x:row r="96" spans="1:14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74</x:v>
      </x:c>
      <x:c r="F96" s="0" t="s">
        <x:v>75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18</x:v>
      </x:c>
    </x:row>
    <x:row r="97" spans="1:14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74</x:v>
      </x:c>
      <x:c r="F97" s="0" t="s">
        <x:v>75</x:v>
      </x:c>
      <x:c r="G97" s="0" t="s">
        <x:v>68</x:v>
      </x:c>
      <x:c r="H97" s="0" t="s">
        <x:v>69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28072</x:v>
      </x:c>
    </x:row>
    <x:row r="98" spans="1:14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74</x:v>
      </x:c>
      <x:c r="F98" s="0" t="s">
        <x:v>75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27902</x:v>
      </x:c>
    </x:row>
    <x:row r="99" spans="1:14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74</x:v>
      </x:c>
      <x:c r="F99" s="0" t="s">
        <x:v>75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148</x:v>
      </x:c>
    </x:row>
    <x:row r="100" spans="1:14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74</x:v>
      </x:c>
      <x:c r="F100" s="0" t="s">
        <x:v>75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13</x:v>
      </x:c>
    </x:row>
    <x:row r="101" spans="1:14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74</x:v>
      </x:c>
      <x:c r="F101" s="0" t="s">
        <x:v>75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9</x:v>
      </x:c>
    </x:row>
    <x:row r="102" spans="1:14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74</x:v>
      </x:c>
      <x:c r="F102" s="0" t="s">
        <x:v>75</x:v>
      </x:c>
      <x:c r="G102" s="0" t="s">
        <x:v>70</x:v>
      </x:c>
      <x:c r="H102" s="0" t="s">
        <x:v>71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15989</x:v>
      </x:c>
    </x:row>
    <x:row r="103" spans="1:14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74</x:v>
      </x:c>
      <x:c r="F103" s="0" t="s">
        <x:v>75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15847</x:v>
      </x:c>
    </x:row>
    <x:row r="104" spans="1:14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74</x:v>
      </x:c>
      <x:c r="F104" s="0" t="s">
        <x:v>75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119</x:v>
      </x:c>
    </x:row>
    <x:row r="105" spans="1:14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74</x:v>
      </x:c>
      <x:c r="F105" s="0" t="s">
        <x:v>75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14</x:v>
      </x:c>
    </x:row>
    <x:row r="106" spans="1:14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74</x:v>
      </x:c>
      <x:c r="F106" s="0" t="s">
        <x:v>75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9</x:v>
      </x:c>
    </x:row>
    <x:row r="107" spans="1:14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217</x:v>
      </x:c>
    </x:row>
    <x:row r="108" spans="1:14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52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216</x:v>
      </x:c>
    </x:row>
    <x:row r="109" spans="1:14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52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0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76</x:v>
      </x:c>
      <x:c r="F110" s="0" t="s">
        <x:v>77</x:v>
      </x:c>
      <x:c r="G110" s="0" t="s">
        <x:v>52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1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76</x:v>
      </x:c>
      <x:c r="F111" s="0" t="s">
        <x:v>77</x:v>
      </x:c>
      <x:c r="G111" s="0" t="s">
        <x:v>52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0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76</x:v>
      </x:c>
      <x:c r="F112" s="0" t="s">
        <x:v>77</x:v>
      </x:c>
      <x:c r="G112" s="0" t="s">
        <x:v>68</x:v>
      </x:c>
      <x:c r="H112" s="0" t="s">
        <x:v>69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166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76</x:v>
      </x:c>
      <x:c r="F113" s="0" t="s">
        <x:v>77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166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76</x:v>
      </x:c>
      <x:c r="F114" s="0" t="s">
        <x:v>77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0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76</x:v>
      </x:c>
      <x:c r="F115" s="0" t="s">
        <x:v>77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76</x:v>
      </x:c>
      <x:c r="F116" s="0" t="s">
        <x:v>77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76</x:v>
      </x:c>
      <x:c r="F117" s="0" t="s">
        <x:v>77</x:v>
      </x:c>
      <x:c r="G117" s="0" t="s">
        <x:v>70</x:v>
      </x:c>
      <x:c r="H117" s="0" t="s">
        <x:v>71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51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76</x:v>
      </x:c>
      <x:c r="F118" s="0" t="s">
        <x:v>77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50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76</x:v>
      </x:c>
      <x:c r="F119" s="0" t="s">
        <x:v>77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76</x:v>
      </x:c>
      <x:c r="F120" s="0" t="s">
        <x:v>77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1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76</x:v>
      </x:c>
      <x:c r="F121" s="0" t="s">
        <x:v>77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54</x:v>
      </x:c>
      <x:c r="F122" s="0" t="s">
        <x:v>55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205379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54</x:v>
      </x:c>
      <x:c r="F123" s="0" t="s">
        <x:v>55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198250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54</x:v>
      </x:c>
      <x:c r="F124" s="0" t="s">
        <x:v>55</x:v>
      </x:c>
      <x:c r="G124" s="0" t="s">
        <x:v>52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6652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54</x:v>
      </x:c>
      <x:c r="F125" s="0" t="s">
        <x:v>55</x:v>
      </x:c>
      <x:c r="G125" s="0" t="s">
        <x:v>52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370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54</x:v>
      </x:c>
      <x:c r="F126" s="0" t="s">
        <x:v>55</x:v>
      </x:c>
      <x:c r="G126" s="0" t="s">
        <x:v>52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107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54</x:v>
      </x:c>
      <x:c r="F127" s="0" t="s">
        <x:v>55</x:v>
      </x:c>
      <x:c r="G127" s="0" t="s">
        <x:v>68</x:v>
      </x:c>
      <x:c r="H127" s="0" t="s">
        <x:v>69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110876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54</x:v>
      </x:c>
      <x:c r="F128" s="0" t="s">
        <x:v>55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107746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54</x:v>
      </x:c>
      <x:c r="F129" s="0" t="s">
        <x:v>55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2912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54</x:v>
      </x:c>
      <x:c r="F130" s="0" t="s">
        <x:v>55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158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54</x:v>
      </x:c>
      <x:c r="F131" s="0" t="s">
        <x:v>55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60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54</x:v>
      </x:c>
      <x:c r="F132" s="0" t="s">
        <x:v>55</x:v>
      </x:c>
      <x:c r="G132" s="0" t="s">
        <x:v>70</x:v>
      </x:c>
      <x:c r="H132" s="0" t="s">
        <x:v>71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94503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54</x:v>
      </x:c>
      <x:c r="F133" s="0" t="s">
        <x:v>55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90504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54</x:v>
      </x:c>
      <x:c r="F134" s="0" t="s">
        <x:v>55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3740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54</x:v>
      </x:c>
      <x:c r="F135" s="0" t="s">
        <x:v>55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212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54</x:v>
      </x:c>
      <x:c r="F136" s="0" t="s">
        <x:v>55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47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72</x:v>
      </x:c>
      <x:c r="F137" s="0" t="s">
        <x:v>73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6516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72</x:v>
      </x:c>
      <x:c r="F138" s="0" t="s">
        <x:v>73</x:v>
      </x:c>
      <x:c r="G138" s="0" t="s">
        <x:v>52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6207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72</x:v>
      </x:c>
      <x:c r="F139" s="0" t="s">
        <x:v>73</x:v>
      </x:c>
      <x:c r="G139" s="0" t="s">
        <x:v>52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291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72</x:v>
      </x:c>
      <x:c r="F140" s="0" t="s">
        <x:v>73</x:v>
      </x:c>
      <x:c r="G140" s="0" t="s">
        <x:v>52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11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72</x:v>
      </x:c>
      <x:c r="F141" s="0" t="s">
        <x:v>73</x:v>
      </x:c>
      <x:c r="G141" s="0" t="s">
        <x:v>52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7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72</x:v>
      </x:c>
      <x:c r="F142" s="0" t="s">
        <x:v>73</x:v>
      </x:c>
      <x:c r="G142" s="0" t="s">
        <x:v>68</x:v>
      </x:c>
      <x:c r="H142" s="0" t="s">
        <x:v>69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5298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72</x:v>
      </x:c>
      <x:c r="F143" s="0" t="s">
        <x:v>73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5105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72</x:v>
      </x:c>
      <x:c r="F144" s="0" t="s">
        <x:v>73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181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72</x:v>
      </x:c>
      <x:c r="F145" s="0" t="s">
        <x:v>73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8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4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70</x:v>
      </x:c>
      <x:c r="H147" s="0" t="s">
        <x:v>71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1218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1102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110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3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3</x:v>
      </x:c>
    </x:row>
    <x:row r="152" spans="1:14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74</x:v>
      </x:c>
      <x:c r="F152" s="0" t="s">
        <x:v>75</x:v>
      </x:c>
      <x:c r="G152" s="0" t="s">
        <x:v>52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198227</x:v>
      </x:c>
    </x:row>
    <x:row r="153" spans="1:14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74</x:v>
      </x:c>
      <x:c r="F153" s="0" t="s">
        <x:v>75</x:v>
      </x:c>
      <x:c r="G153" s="0" t="s">
        <x:v>52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191434</x:v>
      </x:c>
    </x:row>
    <x:row r="154" spans="1:14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74</x:v>
      </x:c>
      <x:c r="F154" s="0" t="s">
        <x:v>75</x:v>
      </x:c>
      <x:c r="G154" s="0" t="s">
        <x:v>52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6337</x:v>
      </x:c>
    </x:row>
    <x:row r="155" spans="1:14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74</x:v>
      </x:c>
      <x:c r="F155" s="0" t="s">
        <x:v>75</x:v>
      </x:c>
      <x:c r="G155" s="0" t="s">
        <x:v>52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356</x:v>
      </x:c>
    </x:row>
    <x:row r="156" spans="1:14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74</x:v>
      </x:c>
      <x:c r="F156" s="0" t="s">
        <x:v>75</x:v>
      </x:c>
      <x:c r="G156" s="0" t="s">
        <x:v>52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100</x:v>
      </x:c>
    </x:row>
    <x:row r="157" spans="1:14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74</x:v>
      </x:c>
      <x:c r="F157" s="0" t="s">
        <x:v>75</x:v>
      </x:c>
      <x:c r="G157" s="0" t="s">
        <x:v>68</x:v>
      </x:c>
      <x:c r="H157" s="0" t="s">
        <x:v>69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105121</x:v>
      </x:c>
    </x:row>
    <x:row r="158" spans="1:14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74</x:v>
      </x:c>
      <x:c r="F158" s="0" t="s">
        <x:v>75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102195</x:v>
      </x:c>
    </x:row>
    <x:row r="159" spans="1:14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74</x:v>
      </x:c>
      <x:c r="F159" s="0" t="s">
        <x:v>75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2720</x:v>
      </x:c>
    </x:row>
    <x:row r="160" spans="1:14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74</x:v>
      </x:c>
      <x:c r="F160" s="0" t="s">
        <x:v>75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150</x:v>
      </x:c>
    </x:row>
    <x:row r="161" spans="1:14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74</x:v>
      </x:c>
      <x:c r="F161" s="0" t="s">
        <x:v>75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56</x:v>
      </x:c>
    </x:row>
    <x:row r="162" spans="1:14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74</x:v>
      </x:c>
      <x:c r="F162" s="0" t="s">
        <x:v>75</x:v>
      </x:c>
      <x:c r="G162" s="0" t="s">
        <x:v>70</x:v>
      </x:c>
      <x:c r="H162" s="0" t="s">
        <x:v>71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93106</x:v>
      </x:c>
    </x:row>
    <x:row r="163" spans="1:14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89239</x:v>
      </x:c>
    </x:row>
    <x:row r="164" spans="1:14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74</x:v>
      </x:c>
      <x:c r="F164" s="0" t="s">
        <x:v>75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3617</x:v>
      </x:c>
    </x:row>
    <x:row r="165" spans="1:14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74</x:v>
      </x:c>
      <x:c r="F165" s="0" t="s">
        <x:v>75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206</x:v>
      </x:c>
    </x:row>
    <x:row r="166" spans="1:14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74</x:v>
      </x:c>
      <x:c r="F166" s="0" t="s">
        <x:v>75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44</x:v>
      </x:c>
    </x:row>
    <x:row r="167" spans="1:14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76</x:v>
      </x:c>
      <x:c r="F167" s="0" t="s">
        <x:v>77</x:v>
      </x:c>
      <x:c r="G167" s="0" t="s">
        <x:v>52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636</x:v>
      </x:c>
    </x:row>
    <x:row r="168" spans="1:14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76</x:v>
      </x:c>
      <x:c r="F168" s="0" t="s">
        <x:v>77</x:v>
      </x:c>
      <x:c r="G168" s="0" t="s">
        <x:v>52</x:v>
      </x:c>
      <x:c r="H168" s="0" t="s">
        <x:v>56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609</x:v>
      </x:c>
    </x:row>
    <x:row r="169" spans="1:14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76</x:v>
      </x:c>
      <x:c r="F169" s="0" t="s">
        <x:v>77</x:v>
      </x:c>
      <x:c r="G169" s="0" t="s">
        <x:v>52</x:v>
      </x:c>
      <x:c r="H169" s="0" t="s">
        <x:v>56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24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76</x:v>
      </x:c>
      <x:c r="F170" s="0" t="s">
        <x:v>77</x:v>
      </x:c>
      <x:c r="G170" s="0" t="s">
        <x:v>52</x:v>
      </x:c>
      <x:c r="H170" s="0" t="s">
        <x:v>56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3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76</x:v>
      </x:c>
      <x:c r="F171" s="0" t="s">
        <x:v>77</x:v>
      </x:c>
      <x:c r="G171" s="0" t="s">
        <x:v>52</x:v>
      </x:c>
      <x:c r="H171" s="0" t="s">
        <x:v>56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76</x:v>
      </x:c>
      <x:c r="F172" s="0" t="s">
        <x:v>77</x:v>
      </x:c>
      <x:c r="G172" s="0" t="s">
        <x:v>68</x:v>
      </x:c>
      <x:c r="H172" s="0" t="s">
        <x:v>69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457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76</x:v>
      </x:c>
      <x:c r="F173" s="0" t="s">
        <x:v>77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446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76</x:v>
      </x:c>
      <x:c r="F174" s="0" t="s">
        <x:v>77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11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76</x:v>
      </x:c>
      <x:c r="F175" s="0" t="s">
        <x:v>77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76</x:v>
      </x:c>
      <x:c r="F176" s="0" t="s">
        <x:v>77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76</x:v>
      </x:c>
      <x:c r="F177" s="0" t="s">
        <x:v>77</x:v>
      </x:c>
      <x:c r="G177" s="0" t="s">
        <x:v>70</x:v>
      </x:c>
      <x:c r="H177" s="0" t="s">
        <x:v>71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179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76</x:v>
      </x:c>
      <x:c r="F178" s="0" t="s">
        <x:v>77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163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76</x:v>
      </x:c>
      <x:c r="F179" s="0" t="s">
        <x:v>77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13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76</x:v>
      </x:c>
      <x:c r="F180" s="0" t="s">
        <x:v>77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3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76</x:v>
      </x:c>
      <x:c r="F181" s="0" t="s">
        <x:v>77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54</x:v>
      </x:c>
      <x:c r="F182" s="0" t="s">
        <x:v>55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584861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54</x:v>
      </x:c>
      <x:c r="F183" s="0" t="s">
        <x:v>55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389296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54</x:v>
      </x:c>
      <x:c r="F184" s="0" t="s">
        <x:v>55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184424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54</x:v>
      </x:c>
      <x:c r="F185" s="0" t="s">
        <x:v>55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10075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54</x:v>
      </x:c>
      <x:c r="F186" s="0" t="s">
        <x:v>55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1066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54</x:v>
      </x:c>
      <x:c r="F187" s="0" t="s">
        <x:v>55</x:v>
      </x:c>
      <x:c r="G187" s="0" t="s">
        <x:v>68</x:v>
      </x:c>
      <x:c r="H187" s="0" t="s">
        <x:v>69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317565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54</x:v>
      </x:c>
      <x:c r="F188" s="0" t="s">
        <x:v>55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216192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54</x:v>
      </x:c>
      <x:c r="F189" s="0" t="s">
        <x:v>55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96249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54</x:v>
      </x:c>
      <x:c r="F190" s="0" t="s">
        <x:v>55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4539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54</x:v>
      </x:c>
      <x:c r="F191" s="0" t="s">
        <x:v>55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585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54</x:v>
      </x:c>
      <x:c r="F192" s="0" t="s">
        <x:v>55</x:v>
      </x:c>
      <x:c r="G192" s="0" t="s">
        <x:v>70</x:v>
      </x:c>
      <x:c r="H192" s="0" t="s">
        <x:v>71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267296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54</x:v>
      </x:c>
      <x:c r="F193" s="0" t="s">
        <x:v>55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173104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54</x:v>
      </x:c>
      <x:c r="F194" s="0" t="s">
        <x:v>55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88175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54</x:v>
      </x:c>
      <x:c r="F195" s="0" t="s">
        <x:v>55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5536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54</x:v>
      </x:c>
      <x:c r="F196" s="0" t="s">
        <x:v>55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481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72</x:v>
      </x:c>
      <x:c r="F197" s="0" t="s">
        <x:v>73</x:v>
      </x:c>
      <x:c r="G197" s="0" t="s">
        <x:v>52</x:v>
      </x:c>
      <x:c r="H197" s="0" t="s">
        <x:v>56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55293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72</x:v>
      </x:c>
      <x:c r="F198" s="0" t="s">
        <x:v>73</x:v>
      </x:c>
      <x:c r="G198" s="0" t="s">
        <x:v>52</x:v>
      </x:c>
      <x:c r="H198" s="0" t="s">
        <x:v>56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32363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72</x:v>
      </x:c>
      <x:c r="F199" s="0" t="s">
        <x:v>73</x:v>
      </x:c>
      <x:c r="G199" s="0" t="s">
        <x:v>52</x:v>
      </x:c>
      <x:c r="H199" s="0" t="s">
        <x:v>56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21964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72</x:v>
      </x:c>
      <x:c r="F200" s="0" t="s">
        <x:v>73</x:v>
      </x:c>
      <x:c r="G200" s="0" t="s">
        <x:v>52</x:v>
      </x:c>
      <x:c r="H200" s="0" t="s">
        <x:v>56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899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72</x:v>
      </x:c>
      <x:c r="F201" s="0" t="s">
        <x:v>73</x:v>
      </x:c>
      <x:c r="G201" s="0" t="s">
        <x:v>52</x:v>
      </x:c>
      <x:c r="H201" s="0" t="s">
        <x:v>56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67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72</x:v>
      </x:c>
      <x:c r="F202" s="0" t="s">
        <x:v>73</x:v>
      </x:c>
      <x:c r="G202" s="0" t="s">
        <x:v>68</x:v>
      </x:c>
      <x:c r="H202" s="0" t="s">
        <x:v>69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43934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72</x:v>
      </x:c>
      <x:c r="F203" s="0" t="s">
        <x:v>73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26548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72</x:v>
      </x:c>
      <x:c r="F204" s="0" t="s">
        <x:v>73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16746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72</x:v>
      </x:c>
      <x:c r="F205" s="0" t="s">
        <x:v>73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595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72</x:v>
      </x:c>
      <x:c r="F206" s="0" t="s">
        <x:v>73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45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72</x:v>
      </x:c>
      <x:c r="F207" s="0" t="s">
        <x:v>73</x:v>
      </x:c>
      <x:c r="G207" s="0" t="s">
        <x:v>70</x:v>
      </x:c>
      <x:c r="H207" s="0" t="s">
        <x:v>71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11359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5815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72</x:v>
      </x:c>
      <x:c r="F209" s="0" t="s">
        <x:v>73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5218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72</x:v>
      </x:c>
      <x:c r="F210" s="0" t="s">
        <x:v>73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304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72</x:v>
      </x:c>
      <x:c r="F211" s="0" t="s">
        <x:v>73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22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74</x:v>
      </x:c>
      <x:c r="F212" s="0" t="s">
        <x:v>75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528341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74</x:v>
      </x:c>
      <x:c r="F213" s="0" t="s">
        <x:v>75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356040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74</x:v>
      </x:c>
      <x:c r="F214" s="0" t="s">
        <x:v>75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162151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74</x:v>
      </x:c>
      <x:c r="F215" s="0" t="s">
        <x:v>75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9155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74</x:v>
      </x:c>
      <x:c r="F216" s="0" t="s">
        <x:v>75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995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74</x:v>
      </x:c>
      <x:c r="F217" s="0" t="s">
        <x:v>75</x:v>
      </x:c>
      <x:c r="G217" s="0" t="s">
        <x:v>68</x:v>
      </x:c>
      <x:c r="H217" s="0" t="s">
        <x:v>69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272817</x:v>
      </x:c>
    </x:row>
    <x:row r="218" spans="1:14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74</x:v>
      </x:c>
      <x:c r="F218" s="0" t="s">
        <x:v>75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188942</x:v>
      </x:c>
    </x:row>
    <x:row r="219" spans="1:14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74</x:v>
      </x:c>
      <x:c r="F219" s="0" t="s">
        <x:v>75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79401</x:v>
      </x:c>
    </x:row>
    <x:row r="220" spans="1:14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74</x:v>
      </x:c>
      <x:c r="F220" s="0" t="s">
        <x:v>75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3935</x:v>
      </x:c>
    </x:row>
    <x:row r="221" spans="1:14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74</x:v>
      </x:c>
      <x:c r="F221" s="0" t="s">
        <x:v>75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539</x:v>
      </x:c>
    </x:row>
    <x:row r="222" spans="1:14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74</x:v>
      </x:c>
      <x:c r="F222" s="0" t="s">
        <x:v>75</x:v>
      </x:c>
      <x:c r="G222" s="0" t="s">
        <x:v>70</x:v>
      </x:c>
      <x:c r="H222" s="0" t="s">
        <x:v>71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255524</x:v>
      </x:c>
    </x:row>
    <x:row r="223" spans="1:14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74</x:v>
      </x:c>
      <x:c r="F223" s="0" t="s">
        <x:v>75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167098</x:v>
      </x:c>
    </x:row>
    <x:row r="224" spans="1:14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74</x:v>
      </x:c>
      <x:c r="F224" s="0" t="s">
        <x:v>75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82750</x:v>
      </x:c>
    </x:row>
    <x:row r="225" spans="1:14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74</x:v>
      </x:c>
      <x:c r="F225" s="0" t="s">
        <x:v>75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5220</x:v>
      </x:c>
    </x:row>
    <x:row r="226" spans="1:14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74</x:v>
      </x:c>
      <x:c r="F226" s="0" t="s">
        <x:v>75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456</x:v>
      </x:c>
    </x:row>
    <x:row r="227" spans="1:14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76</x:v>
      </x:c>
      <x:c r="F227" s="0" t="s">
        <x:v>77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1227</x:v>
      </x:c>
    </x:row>
    <x:row r="228" spans="1:14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76</x:v>
      </x:c>
      <x:c r="F228" s="0" t="s">
        <x:v>77</x:v>
      </x:c>
      <x:c r="G228" s="0" t="s">
        <x:v>52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893</x:v>
      </x:c>
    </x:row>
    <x:row r="229" spans="1:14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76</x:v>
      </x:c>
      <x:c r="F229" s="0" t="s">
        <x:v>77</x:v>
      </x:c>
      <x:c r="G229" s="0" t="s">
        <x:v>52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309</x:v>
      </x:c>
    </x:row>
    <x:row r="230" spans="1:14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76</x:v>
      </x:c>
      <x:c r="F230" s="0" t="s">
        <x:v>77</x:v>
      </x:c>
      <x:c r="G230" s="0" t="s">
        <x:v>52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21</x:v>
      </x:c>
    </x:row>
    <x:row r="231" spans="1:14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76</x:v>
      </x:c>
      <x:c r="F231" s="0" t="s">
        <x:v>77</x:v>
      </x:c>
      <x:c r="G231" s="0" t="s">
        <x:v>52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4</x:v>
      </x:c>
    </x:row>
    <x:row r="232" spans="1:14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76</x:v>
      </x:c>
      <x:c r="F232" s="0" t="s">
        <x:v>77</x:v>
      </x:c>
      <x:c r="G232" s="0" t="s">
        <x:v>68</x:v>
      </x:c>
      <x:c r="H232" s="0" t="s">
        <x:v>69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814</x:v>
      </x:c>
    </x:row>
    <x:row r="233" spans="1:14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76</x:v>
      </x:c>
      <x:c r="F233" s="0" t="s">
        <x:v>77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702</x:v>
      </x:c>
    </x:row>
    <x:row r="234" spans="1:14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76</x:v>
      </x:c>
      <x:c r="F234" s="0" t="s">
        <x:v>77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102</x:v>
      </x:c>
    </x:row>
    <x:row r="235" spans="1:14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76</x:v>
      </x:c>
      <x:c r="F235" s="0" t="s">
        <x:v>77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9</x:v>
      </x:c>
    </x:row>
    <x:row r="236" spans="1:14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76</x:v>
      </x:c>
      <x:c r="F236" s="0" t="s">
        <x:v>77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1</x:v>
      </x:c>
    </x:row>
    <x:row r="237" spans="1:14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76</x:v>
      </x:c>
      <x:c r="F237" s="0" t="s">
        <x:v>77</x:v>
      </x:c>
      <x:c r="G237" s="0" t="s">
        <x:v>70</x:v>
      </x:c>
      <x:c r="H237" s="0" t="s">
        <x:v>71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413</x:v>
      </x:c>
    </x:row>
    <x:row r="238" spans="1:14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76</x:v>
      </x:c>
      <x:c r="F238" s="0" t="s">
        <x:v>77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191</x:v>
      </x:c>
    </x:row>
    <x:row r="239" spans="1:14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76</x:v>
      </x:c>
      <x:c r="F239" s="0" t="s">
        <x:v>77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207</x:v>
      </x:c>
    </x:row>
    <x:row r="240" spans="1:14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76</x:v>
      </x:c>
      <x:c r="F240" s="0" t="s">
        <x:v>77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12</x:v>
      </x:c>
    </x:row>
    <x:row r="241" spans="1:14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76</x:v>
      </x:c>
      <x:c r="F241" s="0" t="s">
        <x:v>77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3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54</x:v>
      </x:c>
      <x:c r="F242" s="0" t="s">
        <x:v>55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475711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54</x:v>
      </x:c>
      <x:c r="F243" s="0" t="s">
        <x:v>55</x:v>
      </x:c>
      <x:c r="G243" s="0" t="s">
        <x:v>52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119186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54</x:v>
      </x:c>
      <x:c r="F244" s="0" t="s">
        <x:v>55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318933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54</x:v>
      </x:c>
      <x:c r="F245" s="0" t="s">
        <x:v>55</x:v>
      </x:c>
      <x:c r="G245" s="0" t="s">
        <x:v>52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34665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54</x:v>
      </x:c>
      <x:c r="F246" s="0" t="s">
        <x:v>55</x:v>
      </x:c>
      <x:c r="G246" s="0" t="s">
        <x:v>52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2927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54</x:v>
      </x:c>
      <x:c r="F247" s="0" t="s">
        <x:v>55</x:v>
      </x:c>
      <x:c r="G247" s="0" t="s">
        <x:v>68</x:v>
      </x:c>
      <x:c r="H247" s="0" t="s">
        <x:v>69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275808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54</x:v>
      </x:c>
      <x:c r="F248" s="0" t="s">
        <x:v>55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68240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54</x:v>
      </x:c>
      <x:c r="F249" s="0" t="s">
        <x:v>55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190598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54</x:v>
      </x:c>
      <x:c r="F250" s="0" t="s">
        <x:v>55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15862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54</x:v>
      </x:c>
      <x:c r="F251" s="0" t="s">
        <x:v>55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1108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54</x:v>
      </x:c>
      <x:c r="F252" s="0" t="s">
        <x:v>55</x:v>
      </x:c>
      <x:c r="G252" s="0" t="s">
        <x:v>70</x:v>
      </x:c>
      <x:c r="H252" s="0" t="s">
        <x:v>71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199903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54</x:v>
      </x:c>
      <x:c r="F253" s="0" t="s">
        <x:v>55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50946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54</x:v>
      </x:c>
      <x:c r="F254" s="0" t="s">
        <x:v>55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128335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54</x:v>
      </x:c>
      <x:c r="F255" s="0" t="s">
        <x:v>55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18803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54</x:v>
      </x:c>
      <x:c r="F256" s="0" t="s">
        <x:v>55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1819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72</x:v>
      </x:c>
      <x:c r="F257" s="0" t="s">
        <x:v>73</x:v>
      </x:c>
      <x:c r="G257" s="0" t="s">
        <x:v>52</x:v>
      </x:c>
      <x:c r="H257" s="0" t="s">
        <x:v>56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90292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52</x:v>
      </x:c>
      <x:c r="H258" s="0" t="s">
        <x:v>56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19882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52</x:v>
      </x:c>
      <x:c r="H259" s="0" t="s">
        <x:v>56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64790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72</x:v>
      </x:c>
      <x:c r="F260" s="0" t="s">
        <x:v>73</x:v>
      </x:c>
      <x:c r="G260" s="0" t="s">
        <x:v>52</x:v>
      </x:c>
      <x:c r="H260" s="0" t="s">
        <x:v>56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5293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72</x:v>
      </x:c>
      <x:c r="F261" s="0" t="s">
        <x:v>73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327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72</x:v>
      </x:c>
      <x:c r="F262" s="0" t="s">
        <x:v>73</x:v>
      </x:c>
      <x:c r="G262" s="0" t="s">
        <x:v>68</x:v>
      </x:c>
      <x:c r="H262" s="0" t="s">
        <x:v>69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72748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72</x:v>
      </x:c>
      <x:c r="F263" s="0" t="s">
        <x:v>73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15961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72</x:v>
      </x:c>
      <x:c r="F264" s="0" t="s">
        <x:v>73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52771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72</x:v>
      </x:c>
      <x:c r="F265" s="0" t="s">
        <x:v>73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3825</x:v>
      </x:c>
    </x:row>
    <x:row r="266" spans="1:14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72</x:v>
      </x:c>
      <x:c r="F266" s="0" t="s">
        <x:v>73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191</x:v>
      </x:c>
    </x:row>
    <x:row r="267" spans="1:14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72</x:v>
      </x:c>
      <x:c r="F267" s="0" t="s">
        <x:v>73</x:v>
      </x:c>
      <x:c r="G267" s="0" t="s">
        <x:v>70</x:v>
      </x:c>
      <x:c r="H267" s="0" t="s">
        <x:v>71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17544</x:v>
      </x:c>
    </x:row>
    <x:row r="268" spans="1:14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72</x:v>
      </x:c>
      <x:c r="F268" s="0" t="s">
        <x:v>73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3921</x:v>
      </x:c>
    </x:row>
    <x:row r="269" spans="1:14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72</x:v>
      </x:c>
      <x:c r="F269" s="0" t="s">
        <x:v>73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12019</x:v>
      </x:c>
    </x:row>
    <x:row r="270" spans="1:14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72</x:v>
      </x:c>
      <x:c r="F270" s="0" t="s">
        <x:v>73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1468</x:v>
      </x:c>
    </x:row>
    <x:row r="271" spans="1:14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72</x:v>
      </x:c>
      <x:c r="F271" s="0" t="s">
        <x:v>73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136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74</x:v>
      </x:c>
      <x:c r="F272" s="0" t="s">
        <x:v>75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384380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74</x:v>
      </x:c>
      <x:c r="F273" s="0" t="s">
        <x:v>75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98928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74</x:v>
      </x:c>
      <x:c r="F274" s="0" t="s">
        <x:v>75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253545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74</x:v>
      </x:c>
      <x:c r="F275" s="0" t="s">
        <x:v>75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29318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74</x:v>
      </x:c>
      <x:c r="F276" s="0" t="s">
        <x:v>75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2589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74</x:v>
      </x:c>
      <x:c r="F277" s="0" t="s">
        <x:v>75</x:v>
      </x:c>
      <x:c r="G277" s="0" t="s">
        <x:v>68</x:v>
      </x:c>
      <x:c r="H277" s="0" t="s">
        <x:v>69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202562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74</x:v>
      </x:c>
      <x:c r="F278" s="0" t="s">
        <x:v>75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51992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74</x:v>
      </x:c>
      <x:c r="F279" s="0" t="s">
        <x:v>75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137642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74</x:v>
      </x:c>
      <x:c r="F280" s="0" t="s">
        <x:v>75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12012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74</x:v>
      </x:c>
      <x:c r="F281" s="0" t="s">
        <x:v>75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916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74</x:v>
      </x:c>
      <x:c r="F282" s="0" t="s">
        <x:v>75</x:v>
      </x:c>
      <x:c r="G282" s="0" t="s">
        <x:v>70</x:v>
      </x:c>
      <x:c r="H282" s="0" t="s">
        <x:v>71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181818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74</x:v>
      </x:c>
      <x:c r="F283" s="0" t="s">
        <x:v>75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46936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74</x:v>
      </x:c>
      <x:c r="F284" s="0" t="s">
        <x:v>75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115903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74</x:v>
      </x:c>
      <x:c r="F285" s="0" t="s">
        <x:v>75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17306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74</x:v>
      </x:c>
      <x:c r="F286" s="0" t="s">
        <x:v>75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1673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76</x:v>
      </x:c>
      <x:c r="F287" s="0" t="s">
        <x:v>77</x:v>
      </x:c>
      <x:c r="G287" s="0" t="s">
        <x:v>52</x:v>
      </x:c>
      <x:c r="H287" s="0" t="s">
        <x:v>56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1039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76</x:v>
      </x:c>
      <x:c r="F288" s="0" t="s">
        <x:v>77</x:v>
      </x:c>
      <x:c r="G288" s="0" t="s">
        <x:v>52</x:v>
      </x:c>
      <x:c r="H288" s="0" t="s">
        <x:v>56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376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76</x:v>
      </x:c>
      <x:c r="F289" s="0" t="s">
        <x:v>77</x:v>
      </x:c>
      <x:c r="G289" s="0" t="s">
        <x:v>52</x:v>
      </x:c>
      <x:c r="H289" s="0" t="s">
        <x:v>56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598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76</x:v>
      </x:c>
      <x:c r="F290" s="0" t="s">
        <x:v>77</x:v>
      </x:c>
      <x:c r="G290" s="0" t="s">
        <x:v>52</x:v>
      </x:c>
      <x:c r="H290" s="0" t="s">
        <x:v>56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54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76</x:v>
      </x:c>
      <x:c r="F291" s="0" t="s">
        <x:v>77</x:v>
      </x:c>
      <x:c r="G291" s="0" t="s">
        <x:v>52</x:v>
      </x:c>
      <x:c r="H291" s="0" t="s">
        <x:v>56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11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76</x:v>
      </x:c>
      <x:c r="F292" s="0" t="s">
        <x:v>77</x:v>
      </x:c>
      <x:c r="G292" s="0" t="s">
        <x:v>68</x:v>
      </x:c>
      <x:c r="H292" s="0" t="s">
        <x:v>69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498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76</x:v>
      </x:c>
      <x:c r="F293" s="0" t="s">
        <x:v>77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287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76</x:v>
      </x:c>
      <x:c r="F294" s="0" t="s">
        <x:v>77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185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76</x:v>
      </x:c>
      <x:c r="F295" s="0" t="s">
        <x:v>77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25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76</x:v>
      </x:c>
      <x:c r="F296" s="0" t="s">
        <x:v>77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1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76</x:v>
      </x:c>
      <x:c r="F297" s="0" t="s">
        <x:v>77</x:v>
      </x:c>
      <x:c r="G297" s="0" t="s">
        <x:v>70</x:v>
      </x:c>
      <x:c r="H297" s="0" t="s">
        <x:v>71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541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76</x:v>
      </x:c>
      <x:c r="F298" s="0" t="s">
        <x:v>77</x:v>
      </x:c>
      <x:c r="G298" s="0" t="s">
        <x:v>70</x:v>
      </x:c>
      <x:c r="H298" s="0" t="s">
        <x:v>71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89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76</x:v>
      </x:c>
      <x:c r="F299" s="0" t="s">
        <x:v>77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413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76</x:v>
      </x:c>
      <x:c r="F300" s="0" t="s">
        <x:v>77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29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76</x:v>
      </x:c>
      <x:c r="F301" s="0" t="s">
        <x:v>77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10</x:v>
      </x:c>
    </x:row>
    <x:row r="302" spans="1:14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54</x:v>
      </x:c>
      <x:c r="F302" s="0" t="s">
        <x:v>55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376686</x:v>
      </x:c>
    </x:row>
    <x:row r="303" spans="1:14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54</x:v>
      </x:c>
      <x:c r="F303" s="0" t="s">
        <x:v>55</x:v>
      </x:c>
      <x:c r="G303" s="0" t="s">
        <x:v>52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52076</x:v>
      </x:c>
    </x:row>
    <x:row r="304" spans="1:14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54</x:v>
      </x:c>
      <x:c r="F304" s="0" t="s">
        <x:v>55</x:v>
      </x:c>
      <x:c r="G304" s="0" t="s">
        <x:v>52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278162</x:v>
      </x:c>
    </x:row>
    <x:row r="305" spans="1:14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54</x:v>
      </x:c>
      <x:c r="F305" s="0" t="s">
        <x:v>55</x:v>
      </x:c>
      <x:c r="G305" s="0" t="s">
        <x:v>52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38929</x:v>
      </x:c>
    </x:row>
    <x:row r="306" spans="1:14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54</x:v>
      </x:c>
      <x:c r="F306" s="0" t="s">
        <x:v>55</x:v>
      </x:c>
      <x:c r="G306" s="0" t="s">
        <x:v>52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7519</x:v>
      </x:c>
    </x:row>
    <x:row r="307" spans="1:14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54</x:v>
      </x:c>
      <x:c r="F307" s="0" t="s">
        <x:v>55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217795</x:v>
      </x:c>
    </x:row>
    <x:row r="308" spans="1:14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54</x:v>
      </x:c>
      <x:c r="F308" s="0" t="s">
        <x:v>55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29496</x:v>
      </x:c>
    </x:row>
    <x:row r="309" spans="1:14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54</x:v>
      </x:c>
      <x:c r="F309" s="0" t="s">
        <x:v>55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167451</x:v>
      </x:c>
    </x:row>
    <x:row r="310" spans="1:14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54</x:v>
      </x:c>
      <x:c r="F310" s="0" t="s">
        <x:v>55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18358</x:v>
      </x:c>
    </x:row>
    <x:row r="311" spans="1:14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54</x:v>
      </x:c>
      <x:c r="F311" s="0" t="s">
        <x:v>55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2490</x:v>
      </x:c>
    </x:row>
    <x:row r="312" spans="1:14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54</x:v>
      </x:c>
      <x:c r="F312" s="0" t="s">
        <x:v>55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158891</x:v>
      </x:c>
    </x:row>
    <x:row r="313" spans="1:14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54</x:v>
      </x:c>
      <x:c r="F313" s="0" t="s">
        <x:v>55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22580</x:v>
      </x:c>
    </x:row>
    <x:row r="314" spans="1:14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54</x:v>
      </x:c>
      <x:c r="F314" s="0" t="s">
        <x:v>55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110711</x:v>
      </x:c>
    </x:row>
    <x:row r="315" spans="1:14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54</x:v>
      </x:c>
      <x:c r="F315" s="0" t="s">
        <x:v>55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20571</x:v>
      </x:c>
    </x:row>
    <x:row r="316" spans="1:14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54</x:v>
      </x:c>
      <x:c r="F316" s="0" t="s">
        <x:v>55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5029</x:v>
      </x:c>
    </x:row>
    <x:row r="317" spans="1:14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72</x:v>
      </x:c>
      <x:c r="F317" s="0" t="s">
        <x:v>73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81097</x:v>
      </x:c>
    </x:row>
    <x:row r="318" spans="1:14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72</x:v>
      </x:c>
      <x:c r="F318" s="0" t="s">
        <x:v>73</x:v>
      </x:c>
      <x:c r="G318" s="0" t="s">
        <x:v>52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10223</x:v>
      </x:c>
    </x:row>
    <x:row r="319" spans="1:14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72</x:v>
      </x:c>
      <x:c r="F319" s="0" t="s">
        <x:v>73</x:v>
      </x:c>
      <x:c r="G319" s="0" t="s">
        <x:v>52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62541</x:v>
      </x:c>
    </x:row>
    <x:row r="320" spans="1:14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72</x:v>
      </x:c>
      <x:c r="F320" s="0" t="s">
        <x:v>73</x:v>
      </x:c>
      <x:c r="G320" s="0" t="s">
        <x:v>52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7265</x:v>
      </x:c>
    </x:row>
    <x:row r="321" spans="1:14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72</x:v>
      </x:c>
      <x:c r="F321" s="0" t="s">
        <x:v>73</x:v>
      </x:c>
      <x:c r="G321" s="0" t="s">
        <x:v>52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1068</x:v>
      </x:c>
    </x:row>
    <x:row r="322" spans="1:14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72</x:v>
      </x:c>
      <x:c r="F322" s="0" t="s">
        <x:v>73</x:v>
      </x:c>
      <x:c r="G322" s="0" t="s">
        <x:v>68</x:v>
      </x:c>
      <x:c r="H322" s="0" t="s">
        <x:v>69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67326</x:v>
      </x:c>
    </x:row>
    <x:row r="323" spans="1:14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72</x:v>
      </x:c>
      <x:c r="F323" s="0" t="s">
        <x:v>73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8440</x:v>
      </x:c>
    </x:row>
    <x:row r="324" spans="1:14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72</x:v>
      </x:c>
      <x:c r="F324" s="0" t="s">
        <x:v>73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52797</x:v>
      </x:c>
    </x:row>
    <x:row r="325" spans="1:14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72</x:v>
      </x:c>
      <x:c r="F325" s="0" t="s">
        <x:v>73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5473</x:v>
      </x:c>
    </x:row>
    <x:row r="326" spans="1:14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72</x:v>
      </x:c>
      <x:c r="F326" s="0" t="s">
        <x:v>73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616</x:v>
      </x:c>
    </x:row>
    <x:row r="327" spans="1:14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72</x:v>
      </x:c>
      <x:c r="F327" s="0" t="s">
        <x:v>73</x:v>
      </x:c>
      <x:c r="G327" s="0" t="s">
        <x:v>70</x:v>
      </x:c>
      <x:c r="H327" s="0" t="s">
        <x:v>71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13771</x:v>
      </x:c>
    </x:row>
    <x:row r="328" spans="1:14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72</x:v>
      </x:c>
      <x:c r="F328" s="0" t="s">
        <x:v>73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1783</x:v>
      </x:c>
    </x:row>
    <x:row r="329" spans="1:14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72</x:v>
      </x:c>
      <x:c r="F329" s="0" t="s">
        <x:v>73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9744</x:v>
      </x:c>
    </x:row>
    <x:row r="330" spans="1:14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72</x:v>
      </x:c>
      <x:c r="F330" s="0" t="s">
        <x:v>73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1792</x:v>
      </x:c>
    </x:row>
    <x:row r="331" spans="1:14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72</x:v>
      </x:c>
      <x:c r="F331" s="0" t="s">
        <x:v>73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452</x:v>
      </x:c>
    </x:row>
    <x:row r="332" spans="1:14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74</x:v>
      </x:c>
      <x:c r="F332" s="0" t="s">
        <x:v>75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294421</x:v>
      </x:c>
    </x:row>
    <x:row r="333" spans="1:14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74</x:v>
      </x:c>
      <x:c r="F333" s="0" t="s">
        <x:v>75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41644</x:v>
      </x:c>
    </x:row>
    <x:row r="334" spans="1:14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74</x:v>
      </x:c>
      <x:c r="F334" s="0" t="s">
        <x:v>75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214778</x:v>
      </x:c>
    </x:row>
    <x:row r="335" spans="1:14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74</x:v>
      </x:c>
      <x:c r="F335" s="0" t="s">
        <x:v>75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31575</x:v>
      </x:c>
    </x:row>
    <x:row r="336" spans="1:14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74</x:v>
      </x:c>
      <x:c r="F336" s="0" t="s">
        <x:v>75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6424</x:v>
      </x:c>
    </x:row>
    <x:row r="337" spans="1:14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74</x:v>
      </x:c>
      <x:c r="F337" s="0" t="s">
        <x:v>75</x:v>
      </x:c>
      <x:c r="G337" s="0" t="s">
        <x:v>68</x:v>
      </x:c>
      <x:c r="H337" s="0" t="s">
        <x:v>69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150092</x:v>
      </x:c>
    </x:row>
    <x:row r="338" spans="1:14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74</x:v>
      </x:c>
      <x:c r="F338" s="0" t="s">
        <x:v>75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20909</x:v>
      </x:c>
    </x:row>
    <x:row r="339" spans="1:14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74</x:v>
      </x:c>
      <x:c r="F339" s="0" t="s">
        <x:v>75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114470</x:v>
      </x:c>
    </x:row>
    <x:row r="340" spans="1:14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74</x:v>
      </x:c>
      <x:c r="F340" s="0" t="s">
        <x:v>75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12848</x:v>
      </x:c>
    </x:row>
    <x:row r="341" spans="1:14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74</x:v>
      </x:c>
      <x:c r="F341" s="0" t="s">
        <x:v>75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1865</x:v>
      </x:c>
    </x:row>
    <x:row r="342" spans="1:14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74</x:v>
      </x:c>
      <x:c r="F342" s="0" t="s">
        <x:v>75</x:v>
      </x:c>
      <x:c r="G342" s="0" t="s">
        <x:v>70</x:v>
      </x:c>
      <x:c r="H342" s="0" t="s">
        <x:v>71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144329</x:v>
      </x:c>
    </x:row>
    <x:row r="343" spans="1:14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74</x:v>
      </x:c>
      <x:c r="F343" s="0" t="s">
        <x:v>75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20735</x:v>
      </x:c>
    </x:row>
    <x:row r="344" spans="1:14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74</x:v>
      </x:c>
      <x:c r="F344" s="0" t="s">
        <x:v>75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100308</x:v>
      </x:c>
    </x:row>
    <x:row r="345" spans="1:14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74</x:v>
      </x:c>
      <x:c r="F345" s="0" t="s">
        <x:v>75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18727</x:v>
      </x:c>
    </x:row>
    <x:row r="346" spans="1:14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74</x:v>
      </x:c>
      <x:c r="F346" s="0" t="s">
        <x:v>75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4559</x:v>
      </x:c>
    </x:row>
    <x:row r="347" spans="1:14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76</x:v>
      </x:c>
      <x:c r="F347" s="0" t="s">
        <x:v>77</x:v>
      </x:c>
      <x:c r="G347" s="0" t="s">
        <x:v>52</x:v>
      </x:c>
      <x:c r="H347" s="0" t="s">
        <x:v>56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1168</x:v>
      </x:c>
    </x:row>
    <x:row r="348" spans="1:14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76</x:v>
      </x:c>
      <x:c r="F348" s="0" t="s">
        <x:v>77</x:v>
      </x:c>
      <x:c r="G348" s="0" t="s">
        <x:v>52</x:v>
      </x:c>
      <x:c r="H348" s="0" t="s">
        <x:v>56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209</x:v>
      </x:c>
    </x:row>
    <x:row r="349" spans="1:14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76</x:v>
      </x:c>
      <x:c r="F349" s="0" t="s">
        <x:v>77</x:v>
      </x:c>
      <x:c r="G349" s="0" t="s">
        <x:v>52</x:v>
      </x:c>
      <x:c r="H349" s="0" t="s">
        <x:v>56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843</x:v>
      </x:c>
    </x:row>
    <x:row r="350" spans="1:14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76</x:v>
      </x:c>
      <x:c r="F350" s="0" t="s">
        <x:v>77</x:v>
      </x:c>
      <x:c r="G350" s="0" t="s">
        <x:v>52</x:v>
      </x:c>
      <x:c r="H350" s="0" t="s">
        <x:v>56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89</x:v>
      </x:c>
    </x:row>
    <x:row r="351" spans="1:14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76</x:v>
      </x:c>
      <x:c r="F351" s="0" t="s">
        <x:v>77</x:v>
      </x:c>
      <x:c r="G351" s="0" t="s">
        <x:v>52</x:v>
      </x:c>
      <x:c r="H351" s="0" t="s">
        <x:v>56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27</x:v>
      </x:c>
    </x:row>
    <x:row r="352" spans="1:14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76</x:v>
      </x:c>
      <x:c r="F352" s="0" t="s">
        <x:v>77</x:v>
      </x:c>
      <x:c r="G352" s="0" t="s">
        <x:v>68</x:v>
      </x:c>
      <x:c r="H352" s="0" t="s">
        <x:v>69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377</x:v>
      </x:c>
    </x:row>
    <x:row r="353" spans="1:14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76</x:v>
      </x:c>
      <x:c r="F353" s="0" t="s">
        <x:v>77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147</x:v>
      </x:c>
    </x:row>
    <x:row r="354" spans="1:14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76</x:v>
      </x:c>
      <x:c r="F354" s="0" t="s">
        <x:v>77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184</x:v>
      </x:c>
    </x:row>
    <x:row r="355" spans="1:14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76</x:v>
      </x:c>
      <x:c r="F355" s="0" t="s">
        <x:v>77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37</x:v>
      </x:c>
    </x:row>
    <x:row r="356" spans="1:14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76</x:v>
      </x:c>
      <x:c r="F356" s="0" t="s">
        <x:v>77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9</x:v>
      </x:c>
    </x:row>
    <x:row r="357" spans="1:14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76</x:v>
      </x:c>
      <x:c r="F357" s="0" t="s">
        <x:v>77</x:v>
      </x:c>
      <x:c r="G357" s="0" t="s">
        <x:v>70</x:v>
      </x:c>
      <x:c r="H357" s="0" t="s">
        <x:v>71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791</x:v>
      </x:c>
    </x:row>
    <x:row r="358" spans="1:14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76</x:v>
      </x:c>
      <x:c r="F358" s="0" t="s">
        <x:v>77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62</x:v>
      </x:c>
    </x:row>
    <x:row r="359" spans="1:14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76</x:v>
      </x:c>
      <x:c r="F359" s="0" t="s">
        <x:v>77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659</x:v>
      </x:c>
    </x:row>
    <x:row r="360" spans="1:14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76</x:v>
      </x:c>
      <x:c r="F360" s="0" t="s">
        <x:v>77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52</x:v>
      </x:c>
    </x:row>
    <x:row r="361" spans="1:14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76</x:v>
      </x:c>
      <x:c r="F361" s="0" t="s">
        <x:v>77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18</x:v>
      </x:c>
    </x:row>
    <x:row r="362" spans="1:14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54</x:v>
      </x:c>
      <x:c r="F362" s="0" t="s">
        <x:v>55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208873</x:v>
      </x:c>
    </x:row>
    <x:row r="363" spans="1:14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54</x:v>
      </x:c>
      <x:c r="F363" s="0" t="s">
        <x:v>55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25161</x:v>
      </x:c>
    </x:row>
    <x:row r="364" spans="1:14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54</x:v>
      </x:c>
      <x:c r="F364" s="0" t="s">
        <x:v>55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154864</x:v>
      </x:c>
    </x:row>
    <x:row r="365" spans="1:14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54</x:v>
      </x:c>
      <x:c r="F365" s="0" t="s">
        <x:v>55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17440</x:v>
      </x:c>
    </x:row>
    <x:row r="366" spans="1:14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54</x:v>
      </x:c>
      <x:c r="F366" s="0" t="s">
        <x:v>55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11408</x:v>
      </x:c>
    </x:row>
    <x:row r="367" spans="1:14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54</x:v>
      </x:c>
      <x:c r="F367" s="0" t="s">
        <x:v>55</x:v>
      </x:c>
      <x:c r="G367" s="0" t="s">
        <x:v>68</x:v>
      </x:c>
      <x:c r="H367" s="0" t="s">
        <x:v>69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131789</x:v>
      </x:c>
    </x:row>
    <x:row r="368" spans="1:14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54</x:v>
      </x:c>
      <x:c r="F368" s="0" t="s">
        <x:v>55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15503</x:v>
      </x:c>
    </x:row>
    <x:row r="369" spans="1:14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54</x:v>
      </x:c>
      <x:c r="F369" s="0" t="s">
        <x:v>55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103171</x:v>
      </x:c>
    </x:row>
    <x:row r="370" spans="1:14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54</x:v>
      </x:c>
      <x:c r="F370" s="0" t="s">
        <x:v>55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9171</x:v>
      </x:c>
    </x:row>
    <x:row r="371" spans="1:14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54</x:v>
      </x:c>
      <x:c r="F371" s="0" t="s">
        <x:v>55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3944</x:v>
      </x:c>
    </x:row>
    <x:row r="372" spans="1:14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54</x:v>
      </x:c>
      <x:c r="F372" s="0" t="s">
        <x:v>55</x:v>
      </x:c>
      <x:c r="G372" s="0" t="s">
        <x:v>70</x:v>
      </x:c>
      <x:c r="H372" s="0" t="s">
        <x:v>71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77084</x:v>
      </x:c>
    </x:row>
    <x:row r="373" spans="1:14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54</x:v>
      </x:c>
      <x:c r="F373" s="0" t="s">
        <x:v>55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9658</x:v>
      </x:c>
    </x:row>
    <x:row r="374" spans="1:14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54</x:v>
      </x:c>
      <x:c r="F374" s="0" t="s">
        <x:v>55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51693</x:v>
      </x:c>
    </x:row>
    <x:row r="375" spans="1:14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54</x:v>
      </x:c>
      <x:c r="F375" s="0" t="s">
        <x:v>55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8269</x:v>
      </x:c>
    </x:row>
    <x:row r="376" spans="1:14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54</x:v>
      </x:c>
      <x:c r="F376" s="0" t="s">
        <x:v>55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7464</x:v>
      </x:c>
    </x:row>
    <x:row r="377" spans="1:14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72</x:v>
      </x:c>
      <x:c r="F377" s="0" t="s">
        <x:v>73</x:v>
      </x:c>
      <x:c r="G377" s="0" t="s">
        <x:v>52</x:v>
      </x:c>
      <x:c r="H377" s="0" t="s">
        <x:v>56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56314</x:v>
      </x:c>
    </x:row>
    <x:row r="378" spans="1:14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72</x:v>
      </x:c>
      <x:c r="F378" s="0" t="s">
        <x:v>73</x:v>
      </x:c>
      <x:c r="G378" s="0" t="s">
        <x:v>52</x:v>
      </x:c>
      <x:c r="H378" s="0" t="s">
        <x:v>56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6501</x:v>
      </x:c>
    </x:row>
    <x:row r="379" spans="1:14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72</x:v>
      </x:c>
      <x:c r="F379" s="0" t="s">
        <x:v>73</x:v>
      </x:c>
      <x:c r="G379" s="0" t="s">
        <x:v>52</x:v>
      </x:c>
      <x:c r="H379" s="0" t="s">
        <x:v>56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43537</x:v>
      </x:c>
    </x:row>
    <x:row r="380" spans="1:14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72</x:v>
      </x:c>
      <x:c r="F380" s="0" t="s">
        <x:v>73</x:v>
      </x:c>
      <x:c r="G380" s="0" t="s">
        <x:v>52</x:v>
      </x:c>
      <x:c r="H380" s="0" t="s">
        <x:v>56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4015</x:v>
      </x:c>
    </x:row>
    <x:row r="381" spans="1:14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72</x:v>
      </x:c>
      <x:c r="F381" s="0" t="s">
        <x:v>73</x:v>
      </x:c>
      <x:c r="G381" s="0" t="s">
        <x:v>52</x:v>
      </x:c>
      <x:c r="H381" s="0" t="s">
        <x:v>56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2261</x:v>
      </x:c>
    </x:row>
    <x:row r="382" spans="1:14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72</x:v>
      </x:c>
      <x:c r="F382" s="0" t="s">
        <x:v>73</x:v>
      </x:c>
      <x:c r="G382" s="0" t="s">
        <x:v>68</x:v>
      </x:c>
      <x:c r="H382" s="0" t="s">
        <x:v>69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48168</x:v>
      </x:c>
    </x:row>
    <x:row r="383" spans="1:14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72</x:v>
      </x:c>
      <x:c r="F383" s="0" t="s">
        <x:v>73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5718</x:v>
      </x:c>
    </x:row>
    <x:row r="384" spans="1:14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72</x:v>
      </x:c>
      <x:c r="F384" s="0" t="s">
        <x:v>73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37959</x:v>
      </x:c>
    </x:row>
    <x:row r="385" spans="1:14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72</x:v>
      </x:c>
      <x:c r="F385" s="0" t="s">
        <x:v>73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3209</x:v>
      </x:c>
    </x:row>
    <x:row r="386" spans="1:14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72</x:v>
      </x:c>
      <x:c r="F386" s="0" t="s">
        <x:v>73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1282</x:v>
      </x:c>
    </x:row>
    <x:row r="387" spans="1:14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72</x:v>
      </x:c>
      <x:c r="F387" s="0" t="s">
        <x:v>73</x:v>
      </x:c>
      <x:c r="G387" s="0" t="s">
        <x:v>70</x:v>
      </x:c>
      <x:c r="H387" s="0" t="s">
        <x:v>71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8146</x:v>
      </x:c>
    </x:row>
    <x:row r="388" spans="1:14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72</x:v>
      </x:c>
      <x:c r="F388" s="0" t="s">
        <x:v>73</x:v>
      </x:c>
      <x:c r="G388" s="0" t="s">
        <x:v>70</x:v>
      </x:c>
      <x:c r="H388" s="0" t="s">
        <x:v>71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783</x:v>
      </x:c>
    </x:row>
    <x:row r="389" spans="1:14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72</x:v>
      </x:c>
      <x:c r="F389" s="0" t="s">
        <x:v>73</x:v>
      </x:c>
      <x:c r="G389" s="0" t="s">
        <x:v>70</x:v>
      </x:c>
      <x:c r="H389" s="0" t="s">
        <x:v>71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5578</x:v>
      </x:c>
    </x:row>
    <x:row r="390" spans="1:14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72</x:v>
      </x:c>
      <x:c r="F390" s="0" t="s">
        <x:v>73</x:v>
      </x:c>
      <x:c r="G390" s="0" t="s">
        <x:v>70</x:v>
      </x:c>
      <x:c r="H390" s="0" t="s">
        <x:v>71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806</x:v>
      </x:c>
    </x:row>
    <x:row r="391" spans="1:14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72</x:v>
      </x:c>
      <x:c r="F391" s="0" t="s">
        <x:v>73</x:v>
      </x:c>
      <x:c r="G391" s="0" t="s">
        <x:v>70</x:v>
      </x:c>
      <x:c r="H391" s="0" t="s">
        <x:v>71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979</x:v>
      </x:c>
    </x:row>
    <x:row r="392" spans="1:14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74</x:v>
      </x:c>
      <x:c r="F392" s="0" t="s">
        <x:v>75</x:v>
      </x:c>
      <x:c r="G392" s="0" t="s">
        <x:v>52</x:v>
      </x:c>
      <x:c r="H392" s="0" t="s">
        <x:v>56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151629</x:v>
      </x:c>
    </x:row>
    <x:row r="393" spans="1:14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74</x:v>
      </x:c>
      <x:c r="F393" s="0" t="s">
        <x:v>75</x:v>
      </x:c>
      <x:c r="G393" s="0" t="s">
        <x:v>52</x:v>
      </x:c>
      <x:c r="H393" s="0" t="s">
        <x:v>56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18516</x:v>
      </x:c>
    </x:row>
    <x:row r="394" spans="1:14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74</x:v>
      </x:c>
      <x:c r="F394" s="0" t="s">
        <x:v>75</x:v>
      </x:c>
      <x:c r="G394" s="0" t="s">
        <x:v>52</x:v>
      </x:c>
      <x:c r="H394" s="0" t="s">
        <x:v>56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110631</x:v>
      </x:c>
    </x:row>
    <x:row r="395" spans="1:14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74</x:v>
      </x:c>
      <x:c r="F395" s="0" t="s">
        <x:v>75</x:v>
      </x:c>
      <x:c r="G395" s="0" t="s">
        <x:v>52</x:v>
      </x:c>
      <x:c r="H395" s="0" t="s">
        <x:v>56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13379</x:v>
      </x:c>
    </x:row>
    <x:row r="396" spans="1:14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74</x:v>
      </x:c>
      <x:c r="F396" s="0" t="s">
        <x:v>75</x:v>
      </x:c>
      <x:c r="G396" s="0" t="s">
        <x:v>52</x:v>
      </x:c>
      <x:c r="H396" s="0" t="s">
        <x:v>56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9103</x:v>
      </x:c>
    </x:row>
    <x:row r="397" spans="1:14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74</x:v>
      </x:c>
      <x:c r="F397" s="0" t="s">
        <x:v>75</x:v>
      </x:c>
      <x:c r="G397" s="0" t="s">
        <x:v>68</x:v>
      </x:c>
      <x:c r="H397" s="0" t="s">
        <x:v>69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83294</x:v>
      </x:c>
    </x:row>
    <x:row r="398" spans="1:14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74</x:v>
      </x:c>
      <x:c r="F398" s="0" t="s">
        <x:v>75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9686</x:v>
      </x:c>
    </x:row>
    <x:row r="399" spans="1:14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74</x:v>
      </x:c>
      <x:c r="F399" s="0" t="s">
        <x:v>75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65021</x:v>
      </x:c>
    </x:row>
    <x:row r="400" spans="1:14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74</x:v>
      </x:c>
      <x:c r="F400" s="0" t="s">
        <x:v>75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5934</x:v>
      </x:c>
    </x:row>
    <x:row r="401" spans="1:14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74</x:v>
      </x:c>
      <x:c r="F401" s="0" t="s">
        <x:v>75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2653</x:v>
      </x:c>
    </x:row>
    <x:row r="402" spans="1:14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74</x:v>
      </x:c>
      <x:c r="F402" s="0" t="s">
        <x:v>75</x:v>
      </x:c>
      <x:c r="G402" s="0" t="s">
        <x:v>70</x:v>
      </x:c>
      <x:c r="H402" s="0" t="s">
        <x:v>71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68335</x:v>
      </x:c>
    </x:row>
    <x:row r="403" spans="1:14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74</x:v>
      </x:c>
      <x:c r="F403" s="0" t="s">
        <x:v>75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8830</x:v>
      </x:c>
    </x:row>
    <x:row r="404" spans="1:14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74</x:v>
      </x:c>
      <x:c r="F404" s="0" t="s">
        <x:v>75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45610</x:v>
      </x:c>
    </x:row>
    <x:row r="405" spans="1:14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74</x:v>
      </x:c>
      <x:c r="F405" s="0" t="s">
        <x:v>75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7445</x:v>
      </x:c>
    </x:row>
    <x:row r="406" spans="1:14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6450</x:v>
      </x:c>
    </x:row>
    <x:row r="407" spans="1:14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76</x:v>
      </x:c>
      <x:c r="F407" s="0" t="s">
        <x:v>77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930</x:v>
      </x:c>
    </x:row>
    <x:row r="408" spans="1:14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76</x:v>
      </x:c>
      <x:c r="F408" s="0" t="s">
        <x:v>77</x:v>
      </x:c>
      <x:c r="G408" s="0" t="s">
        <x:v>52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144</x:v>
      </x:c>
    </x:row>
    <x:row r="409" spans="1:14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76</x:v>
      </x:c>
      <x:c r="F409" s="0" t="s">
        <x:v>77</x:v>
      </x:c>
      <x:c r="G409" s="0" t="s">
        <x:v>52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696</x:v>
      </x:c>
    </x:row>
    <x:row r="410" spans="1:14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76</x:v>
      </x:c>
      <x:c r="F410" s="0" t="s">
        <x:v>77</x:v>
      </x:c>
      <x:c r="G410" s="0" t="s">
        <x:v>52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46</x:v>
      </x:c>
    </x:row>
    <x:row r="411" spans="1:14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76</x:v>
      </x:c>
      <x:c r="F411" s="0" t="s">
        <x:v>77</x:v>
      </x:c>
      <x:c r="G411" s="0" t="s">
        <x:v>52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44</x:v>
      </x:c>
    </x:row>
    <x:row r="412" spans="1:14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76</x:v>
      </x:c>
      <x:c r="F412" s="0" t="s">
        <x:v>77</x:v>
      </x:c>
      <x:c r="G412" s="0" t="s">
        <x:v>68</x:v>
      </x:c>
      <x:c r="H412" s="0" t="s">
        <x:v>69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327</x:v>
      </x:c>
    </x:row>
    <x:row r="413" spans="1:14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76</x:v>
      </x:c>
      <x:c r="F413" s="0" t="s">
        <x:v>77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99</x:v>
      </x:c>
    </x:row>
    <x:row r="414" spans="1:14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76</x:v>
      </x:c>
      <x:c r="F414" s="0" t="s">
        <x:v>77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191</x:v>
      </x:c>
    </x:row>
    <x:row r="415" spans="1:14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76</x:v>
      </x:c>
      <x:c r="F415" s="0" t="s">
        <x:v>77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28</x:v>
      </x:c>
    </x:row>
    <x:row r="416" spans="1:14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9</x:v>
      </x:c>
    </x:row>
    <x:row r="417" spans="1:14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76</x:v>
      </x:c>
      <x:c r="F417" s="0" t="s">
        <x:v>77</x:v>
      </x:c>
      <x:c r="G417" s="0" t="s">
        <x:v>70</x:v>
      </x:c>
      <x:c r="H417" s="0" t="s">
        <x:v>71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603</x:v>
      </x:c>
    </x:row>
    <x:row r="418" spans="1:14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76</x:v>
      </x:c>
      <x:c r="F418" s="0" t="s">
        <x:v>77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45</x:v>
      </x:c>
    </x:row>
    <x:row r="419" spans="1:14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76</x:v>
      </x:c>
      <x:c r="F419" s="0" t="s">
        <x:v>77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505</x:v>
      </x:c>
    </x:row>
    <x:row r="420" spans="1:14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76</x:v>
      </x:c>
      <x:c r="F420" s="0" t="s">
        <x:v>77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18</x:v>
      </x:c>
    </x:row>
    <x:row r="421" spans="1:14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76</x:v>
      </x:c>
      <x:c r="F421" s="0" t="s">
        <x:v>77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35</x:v>
      </x:c>
    </x:row>
    <x:row r="422" spans="1:14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54</x:v>
      </x:c>
      <x:c r="F422" s="0" t="s">
        <x:v>55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33813</x:v>
      </x:c>
    </x:row>
    <x:row r="423" spans="1:14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54</x:v>
      </x:c>
      <x:c r="F423" s="0" t="s">
        <x:v>55</x:v>
      </x:c>
      <x:c r="G423" s="0" t="s">
        <x:v>52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7276</x:v>
      </x:c>
    </x:row>
    <x:row r="424" spans="1:14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54</x:v>
      </x:c>
      <x:c r="F424" s="0" t="s">
        <x:v>55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20828</x:v>
      </x:c>
    </x:row>
    <x:row r="425" spans="1:14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54</x:v>
      </x:c>
      <x:c r="F425" s="0" t="s">
        <x:v>55</x:v>
      </x:c>
      <x:c r="G425" s="0" t="s">
        <x:v>52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1437</x:v>
      </x:c>
    </x:row>
    <x:row r="426" spans="1:14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54</x:v>
      </x:c>
      <x:c r="F426" s="0" t="s">
        <x:v>55</x:v>
      </x:c>
      <x:c r="G426" s="0" t="s">
        <x:v>52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4272</x:v>
      </x:c>
    </x:row>
    <x:row r="427" spans="1:14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54</x:v>
      </x:c>
      <x:c r="F427" s="0" t="s">
        <x:v>55</x:v>
      </x:c>
      <x:c r="G427" s="0" t="s">
        <x:v>68</x:v>
      </x:c>
      <x:c r="H427" s="0" t="s">
        <x:v>69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24797</x:v>
      </x:c>
    </x:row>
    <x:row r="428" spans="1:14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54</x:v>
      </x:c>
      <x:c r="F428" s="0" t="s">
        <x:v>55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5441</x:v>
      </x:c>
    </x:row>
    <x:row r="429" spans="1:14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54</x:v>
      </x:c>
      <x:c r="F429" s="0" t="s">
        <x:v>55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16775</x:v>
      </x:c>
    </x:row>
    <x:row r="430" spans="1:14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54</x:v>
      </x:c>
      <x:c r="F430" s="0" t="s">
        <x:v>55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910</x:v>
      </x:c>
    </x:row>
    <x:row r="431" spans="1:14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54</x:v>
      </x:c>
      <x:c r="F431" s="0" t="s">
        <x:v>55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1671</x:v>
      </x:c>
    </x:row>
    <x:row r="432" spans="1:14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54</x:v>
      </x:c>
      <x:c r="F432" s="0" t="s">
        <x:v>55</x:v>
      </x:c>
      <x:c r="G432" s="0" t="s">
        <x:v>70</x:v>
      </x:c>
      <x:c r="H432" s="0" t="s">
        <x:v>71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9016</x:v>
      </x:c>
    </x:row>
    <x:row r="433" spans="1:14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54</x:v>
      </x:c>
      <x:c r="F433" s="0" t="s">
        <x:v>55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1835</x:v>
      </x:c>
    </x:row>
    <x:row r="434" spans="1:14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54</x:v>
      </x:c>
      <x:c r="F434" s="0" t="s">
        <x:v>55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4053</x:v>
      </x:c>
    </x:row>
    <x:row r="435" spans="1:14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54</x:v>
      </x:c>
      <x:c r="F435" s="0" t="s">
        <x:v>55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527</x:v>
      </x:c>
    </x:row>
    <x:row r="436" spans="1:14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54</x:v>
      </x:c>
      <x:c r="F436" s="0" t="s">
        <x:v>55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2601</x:v>
      </x:c>
    </x:row>
    <x:row r="437" spans="1:14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72</x:v>
      </x:c>
      <x:c r="F437" s="0" t="s">
        <x:v>73</x:v>
      </x:c>
      <x:c r="G437" s="0" t="s">
        <x:v>52</x:v>
      </x:c>
      <x:c r="H437" s="0" t="s">
        <x:v>56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18268</x:v>
      </x:c>
    </x:row>
    <x:row r="438" spans="1:14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72</x:v>
      </x:c>
      <x:c r="F438" s="0" t="s">
        <x:v>73</x:v>
      </x:c>
      <x:c r="G438" s="0" t="s">
        <x:v>52</x:v>
      </x:c>
      <x:c r="H438" s="0" t="s">
        <x:v>56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3940</x:v>
      </x:c>
    </x:row>
    <x:row r="439" spans="1:14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72</x:v>
      </x:c>
      <x:c r="F439" s="0" t="s">
        <x:v>73</x:v>
      </x:c>
      <x:c r="G439" s="0" t="s">
        <x:v>52</x:v>
      </x:c>
      <x:c r="H439" s="0" t="s">
        <x:v>56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11857</x:v>
      </x:c>
    </x:row>
    <x:row r="440" spans="1:14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72</x:v>
      </x:c>
      <x:c r="F440" s="0" t="s">
        <x:v>73</x:v>
      </x:c>
      <x:c r="G440" s="0" t="s">
        <x:v>52</x:v>
      </x:c>
      <x:c r="H440" s="0" t="s">
        <x:v>56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599</x:v>
      </x:c>
    </x:row>
    <x:row r="441" spans="1:14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72</x:v>
      </x:c>
      <x:c r="F441" s="0" t="s">
        <x:v>73</x:v>
      </x:c>
      <x:c r="G441" s="0" t="s">
        <x:v>52</x:v>
      </x:c>
      <x:c r="H441" s="0" t="s">
        <x:v>56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1872</x:v>
      </x:c>
    </x:row>
    <x:row r="442" spans="1:14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72</x:v>
      </x:c>
      <x:c r="F442" s="0" t="s">
        <x:v>73</x:v>
      </x:c>
      <x:c r="G442" s="0" t="s">
        <x:v>68</x:v>
      </x:c>
      <x:c r="H442" s="0" t="s">
        <x:v>69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15981</x:v>
      </x:c>
    </x:row>
    <x:row r="443" spans="1:14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72</x:v>
      </x:c>
      <x:c r="F443" s="0" t="s">
        <x:v>73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3583</x:v>
      </x:c>
    </x:row>
    <x:row r="444" spans="1:14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72</x:v>
      </x:c>
      <x:c r="F444" s="0" t="s">
        <x:v>73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10870</x:v>
      </x:c>
    </x:row>
    <x:row r="445" spans="1:14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72</x:v>
      </x:c>
      <x:c r="F445" s="0" t="s">
        <x:v>73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494</x:v>
      </x:c>
    </x:row>
    <x:row r="446" spans="1:14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72</x:v>
      </x:c>
      <x:c r="F446" s="0" t="s">
        <x:v>73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1034</x:v>
      </x:c>
    </x:row>
    <x:row r="447" spans="1:14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72</x:v>
      </x:c>
      <x:c r="F447" s="0" t="s">
        <x:v>73</x:v>
      </x:c>
      <x:c r="G447" s="0" t="s">
        <x:v>70</x:v>
      </x:c>
      <x:c r="H447" s="0" t="s">
        <x:v>71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2287</x:v>
      </x:c>
    </x:row>
    <x:row r="448" spans="1:14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72</x:v>
      </x:c>
      <x:c r="F448" s="0" t="s">
        <x:v>73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357</x:v>
      </x:c>
    </x:row>
    <x:row r="449" spans="1:14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72</x:v>
      </x:c>
      <x:c r="F449" s="0" t="s">
        <x:v>73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987</x:v>
      </x:c>
    </x:row>
    <x:row r="450" spans="1:14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72</x:v>
      </x:c>
      <x:c r="F450" s="0" t="s">
        <x:v>73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105</x:v>
      </x:c>
    </x:row>
    <x:row r="451" spans="1:14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838</x:v>
      </x:c>
    </x:row>
    <x:row r="452" spans="1:14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74</x:v>
      </x:c>
      <x:c r="F452" s="0" t="s">
        <x:v>75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15245</x:v>
      </x:c>
    </x:row>
    <x:row r="453" spans="1:14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74</x:v>
      </x:c>
      <x:c r="F453" s="0" t="s">
        <x:v>75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3256</x:v>
      </x:c>
    </x:row>
    <x:row r="454" spans="1:14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74</x:v>
      </x:c>
      <x:c r="F454" s="0" t="s">
        <x:v>75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8813</x:v>
      </x:c>
    </x:row>
    <x:row r="455" spans="1:14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74</x:v>
      </x:c>
      <x:c r="F455" s="0" t="s">
        <x:v>75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830</x:v>
      </x:c>
    </x:row>
    <x:row r="456" spans="1:14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74</x:v>
      </x:c>
      <x:c r="F456" s="0" t="s">
        <x:v>75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2346</x:v>
      </x:c>
    </x:row>
    <x:row r="457" spans="1:14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74</x:v>
      </x:c>
      <x:c r="F457" s="0" t="s">
        <x:v>75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8634</x:v>
      </x:c>
    </x:row>
    <x:row r="458" spans="1:14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74</x:v>
      </x:c>
      <x:c r="F458" s="0" t="s">
        <x:v>75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1794</x:v>
      </x:c>
    </x:row>
    <x:row r="459" spans="1:14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5813</x:v>
      </x:c>
    </x:row>
    <x:row r="460" spans="1:14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74</x:v>
      </x:c>
      <x:c r="F460" s="0" t="s">
        <x:v>75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412</x:v>
      </x:c>
    </x:row>
    <x:row r="461" spans="1:14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74</x:v>
      </x:c>
      <x:c r="F461" s="0" t="s">
        <x:v>75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615</x:v>
      </x:c>
    </x:row>
    <x:row r="462" spans="1:14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74</x:v>
      </x:c>
      <x:c r="F462" s="0" t="s">
        <x:v>75</x:v>
      </x:c>
      <x:c r="G462" s="0" t="s">
        <x:v>70</x:v>
      </x:c>
      <x:c r="H462" s="0" t="s">
        <x:v>71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6611</x:v>
      </x:c>
    </x:row>
    <x:row r="463" spans="1:14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74</x:v>
      </x:c>
      <x:c r="F463" s="0" t="s">
        <x:v>75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1462</x:v>
      </x:c>
    </x:row>
    <x:row r="464" spans="1:14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74</x:v>
      </x:c>
      <x:c r="F464" s="0" t="s">
        <x:v>75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3000</x:v>
      </x:c>
    </x:row>
    <x:row r="465" spans="1:14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74</x:v>
      </x:c>
      <x:c r="F465" s="0" t="s">
        <x:v>75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418</x:v>
      </x:c>
    </x:row>
    <x:row r="466" spans="1:14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74</x:v>
      </x:c>
      <x:c r="F466" s="0" t="s">
        <x:v>75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1731</x:v>
      </x:c>
    </x:row>
    <x:row r="467" spans="1:14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76</x:v>
      </x:c>
      <x:c r="F467" s="0" t="s">
        <x:v>77</x:v>
      </x:c>
      <x:c r="G467" s="0" t="s">
        <x:v>52</x:v>
      </x:c>
      <x:c r="H467" s="0" t="s">
        <x:v>56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300</x:v>
      </x:c>
    </x:row>
    <x:row r="468" spans="1:14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76</x:v>
      </x:c>
      <x:c r="F468" s="0" t="s">
        <x:v>77</x:v>
      </x:c>
      <x:c r="G468" s="0" t="s">
        <x:v>52</x:v>
      </x:c>
      <x:c r="H468" s="0" t="s">
        <x:v>56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80</x:v>
      </x:c>
    </x:row>
    <x:row r="469" spans="1:14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76</x:v>
      </x:c>
      <x:c r="F469" s="0" t="s">
        <x:v>77</x:v>
      </x:c>
      <x:c r="G469" s="0" t="s">
        <x:v>52</x:v>
      </x:c>
      <x:c r="H469" s="0" t="s">
        <x:v>56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158</x:v>
      </x:c>
    </x:row>
    <x:row r="470" spans="1:14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76</x:v>
      </x:c>
      <x:c r="F470" s="0" t="s">
        <x:v>77</x:v>
      </x:c>
      <x:c r="G470" s="0" t="s">
        <x:v>52</x:v>
      </x:c>
      <x:c r="H470" s="0" t="s">
        <x:v>56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8</x:v>
      </x:c>
    </x:row>
    <x:row r="471" spans="1:14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76</x:v>
      </x:c>
      <x:c r="F471" s="0" t="s">
        <x:v>77</x:v>
      </x:c>
      <x:c r="G471" s="0" t="s">
        <x:v>52</x:v>
      </x:c>
      <x:c r="H471" s="0" t="s">
        <x:v>56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54</x:v>
      </x:c>
    </x:row>
    <x:row r="472" spans="1:14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76</x:v>
      </x:c>
      <x:c r="F472" s="0" t="s">
        <x:v>77</x:v>
      </x:c>
      <x:c r="G472" s="0" t="s">
        <x:v>68</x:v>
      </x:c>
      <x:c r="H472" s="0" t="s">
        <x:v>69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182</x:v>
      </x:c>
    </x:row>
    <x:row r="473" spans="1:14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76</x:v>
      </x:c>
      <x:c r="F473" s="0" t="s">
        <x:v>77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64</x:v>
      </x:c>
    </x:row>
    <x:row r="474" spans="1:14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76</x:v>
      </x:c>
      <x:c r="F474" s="0" t="s">
        <x:v>77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92</x:v>
      </x:c>
    </x:row>
    <x:row r="475" spans="1:14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76</x:v>
      </x:c>
      <x:c r="F475" s="0" t="s">
        <x:v>77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4</x:v>
      </x:c>
    </x:row>
    <x:row r="476" spans="1:14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76</x:v>
      </x:c>
      <x:c r="F476" s="0" t="s">
        <x:v>77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22</x:v>
      </x:c>
    </x:row>
    <x:row r="477" spans="1:14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76</x:v>
      </x:c>
      <x:c r="F477" s="0" t="s">
        <x:v>77</x:v>
      </x:c>
      <x:c r="G477" s="0" t="s">
        <x:v>70</x:v>
      </x:c>
      <x:c r="H477" s="0" t="s">
        <x:v>71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118</x:v>
      </x:c>
    </x:row>
    <x:row r="478" spans="1:14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76</x:v>
      </x:c>
      <x:c r="F478" s="0" t="s">
        <x:v>77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16</x:v>
      </x:c>
    </x:row>
    <x:row r="479" spans="1:14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76</x:v>
      </x:c>
      <x:c r="F479" s="0" t="s">
        <x:v>77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66</x:v>
      </x:c>
    </x:row>
    <x:row r="480" spans="1:14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76</x:v>
      </x:c>
      <x:c r="F480" s="0" t="s">
        <x:v>77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4</x:v>
      </x:c>
    </x:row>
    <x:row r="481" spans="1:14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76</x:v>
      </x:c>
      <x:c r="F481" s="0" t="s">
        <x:v>77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81" sheet="Unpivoted"/>
  </x:cacheSource>
  <x:cacheFields>
    <x:cacheField name="STATISTIC">
      <x:sharedItems count="1">
        <x:s v="C0722"/>
      </x:sharedItems>
    </x:cacheField>
    <x:cacheField name="Statistic Label">
      <x:sharedItems count="1">
        <x:s v=" Population Aged 15 Years and Over at Work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4">
        <x:s v="501"/>
        <x:s v="503"/>
        <x:s v="504"/>
        <x:s v="505"/>
      </x:sharedItems>
    </x:cacheField>
    <x:cacheField name="Employment Status">
      <x:sharedItems count="4">
        <x:s v="Persons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30042" count="422">
        <x:n v="1930042"/>
        <x:n v="835630"/>
        <x:n v="964149"/>
        <x:n v="102945"/>
        <x:n v="27318"/>
        <x:n v="1107234"/>
        <x:n v="471036"/>
        <x:n v="577319"/>
        <x:n v="49012"/>
        <x:n v="9867"/>
        <x:n v="822808"/>
        <x:n v="364594"/>
        <x:n v="386830"/>
        <x:n v="53933"/>
        <x:n v="17451"/>
        <x:n v="308221"/>
        <x:n v="79536"/>
        <x:n v="204999"/>
        <x:n v="18083"/>
        <x:n v="5603"/>
        <x:n v="253821"/>
        <x:n v="65705"/>
        <x:n v="171339"/>
        <x:n v="13605"/>
        <x:n v="3172"/>
        <x:n v="54400"/>
        <x:n v="13831"/>
        <x:n v="33660"/>
        <x:n v="4478"/>
        <x:n v="2431"/>
        <x:n v="1616304"/>
        <x:n v="753567"/>
        <x:n v="756522"/>
        <x:n v="84640"/>
        <x:n v="21575"/>
        <x:n v="850592"/>
        <x:n v="403420"/>
        <x:n v="405215"/>
        <x:n v="35304"/>
        <x:n v="6653"/>
        <x:n v="765712"/>
        <x:n v="350147"/>
        <x:n v="351307"/>
        <x:n v="49336"/>
        <x:n v="14922"/>
        <x:n v="5517"/>
        <x:n v="2527"/>
        <x:n v="2628"/>
        <x:n v="222"/>
        <x:n v="140"/>
        <x:n v="2821"/>
        <x:n v="1911"/>
        <x:n v="765"/>
        <x:n v="103"/>
        <x:n v="42"/>
        <x:n v="2696"/>
        <x:n v="616"/>
        <x:n v="1863"/>
        <x:n v="119"/>
        <x:n v="98"/>
        <x:n v="44719"/>
        <x:n v="44385"/>
        <x:n v="286"/>
        <x:n v="29"/>
        <x:n v="19"/>
        <x:n v="28604"/>
        <x:n v="28418"/>
        <x:n v="163"/>
        <x:n v="14"/>
        <x:n v="9"/>
        <x:n v="16115"/>
        <x:n v="15967"/>
        <x:n v="123"/>
        <x:n v="15"/>
        <x:n v="10"/>
        <x:n v="441"/>
        <x:n v="420"/>
        <x:n v="1"/>
        <x:n v="366"/>
        <x:n v="350"/>
        <x:n v="0"/>
        <x:n v="75"/>
        <x:n v="70"/>
        <x:n v="4"/>
        <x:n v="44061"/>
        <x:n v="43749"/>
        <x:n v="267"/>
        <x:n v="27"/>
        <x:n v="18"/>
        <x:n v="28072"/>
        <x:n v="27902"/>
        <x:n v="148"/>
        <x:n v="13"/>
        <x:n v="15989"/>
        <x:n v="15847"/>
        <x:n v="217"/>
        <x:n v="216"/>
        <x:n v="166"/>
        <x:n v="51"/>
        <x:n v="50"/>
        <x:n v="205379"/>
        <x:n v="198250"/>
        <x:n v="6652"/>
        <x:n v="370"/>
        <x:n v="107"/>
        <x:n v="110876"/>
        <x:n v="107746"/>
        <x:n v="2912"/>
        <x:n v="158"/>
        <x:n v="60"/>
        <x:n v="94503"/>
        <x:n v="90504"/>
        <x:n v="3740"/>
        <x:n v="212"/>
        <x:n v="47"/>
        <x:n v="6516"/>
        <x:n v="6207"/>
        <x:n v="291"/>
        <x:n v="11"/>
        <x:n v="7"/>
        <x:n v="5298"/>
        <x:n v="5105"/>
        <x:n v="181"/>
        <x:n v="8"/>
        <x:n v="1218"/>
        <x:n v="1102"/>
        <x:n v="110"/>
        <x:n v="3"/>
        <x:n v="198227"/>
        <x:n v="191434"/>
        <x:n v="6337"/>
        <x:n v="356"/>
        <x:n v="100"/>
        <x:n v="105121"/>
        <x:n v="102195"/>
        <x:n v="2720"/>
        <x:n v="150"/>
        <x:n v="56"/>
        <x:n v="93106"/>
        <x:n v="89239"/>
        <x:n v="3617"/>
        <x:n v="206"/>
        <x:n v="44"/>
        <x:n v="636"/>
        <x:n v="609"/>
        <x:n v="24"/>
        <x:n v="457"/>
        <x:n v="446"/>
        <x:n v="179"/>
        <x:n v="584861"/>
        <x:n v="389296"/>
        <x:n v="184424"/>
        <x:n v="10075"/>
        <x:n v="1066"/>
        <x:n v="317565"/>
        <x:n v="216192"/>
        <x:n v="96249"/>
        <x:n v="4539"/>
        <x:n v="585"/>
        <x:n v="267296"/>
        <x:n v="173104"/>
        <x:n v="88175"/>
        <x:n v="5536"/>
        <x:n v="481"/>
        <x:n v="55293"/>
        <x:n v="32363"/>
        <x:n v="21964"/>
        <x:n v="899"/>
        <x:n v="67"/>
        <x:n v="43934"/>
        <x:n v="26548"/>
        <x:n v="16746"/>
        <x:n v="595"/>
        <x:n v="45"/>
        <x:n v="11359"/>
        <x:n v="5815"/>
        <x:n v="5218"/>
        <x:n v="304"/>
        <x:n v="22"/>
        <x:n v="528341"/>
        <x:n v="356040"/>
        <x:n v="162151"/>
        <x:n v="9155"/>
        <x:n v="995"/>
        <x:n v="272817"/>
        <x:n v="188942"/>
        <x:n v="79401"/>
        <x:n v="3935"/>
        <x:n v="539"/>
        <x:n v="255524"/>
        <x:n v="167098"/>
        <x:n v="82750"/>
        <x:n v="5220"/>
        <x:n v="456"/>
        <x:n v="1227"/>
        <x:n v="893"/>
        <x:n v="309"/>
        <x:n v="21"/>
        <x:n v="814"/>
        <x:n v="702"/>
        <x:n v="102"/>
        <x:n v="413"/>
        <x:n v="191"/>
        <x:n v="207"/>
        <x:n v="12"/>
        <x:n v="475711"/>
        <x:n v="119186"/>
        <x:n v="318933"/>
        <x:n v="34665"/>
        <x:n v="2927"/>
        <x:n v="275808"/>
        <x:n v="68240"/>
        <x:n v="190598"/>
        <x:n v="15862"/>
        <x:n v="1108"/>
        <x:n v="199903"/>
        <x:n v="50946"/>
        <x:n v="128335"/>
        <x:n v="18803"/>
        <x:n v="1819"/>
        <x:n v="90292"/>
        <x:n v="19882"/>
        <x:n v="64790"/>
        <x:n v="5293"/>
        <x:n v="327"/>
        <x:n v="72748"/>
        <x:n v="15961"/>
        <x:n v="52771"/>
        <x:n v="3825"/>
        <x:n v="17544"/>
        <x:n v="3921"/>
        <x:n v="12019"/>
        <x:n v="1468"/>
        <x:n v="136"/>
        <x:n v="384380"/>
        <x:n v="98928"/>
        <x:n v="253545"/>
        <x:n v="29318"/>
        <x:n v="2589"/>
        <x:n v="202562"/>
        <x:n v="51992"/>
        <x:n v="137642"/>
        <x:n v="12012"/>
        <x:n v="916"/>
        <x:n v="181818"/>
        <x:n v="46936"/>
        <x:n v="115903"/>
        <x:n v="17306"/>
        <x:n v="1673"/>
        <x:n v="1039"/>
        <x:n v="376"/>
        <x:n v="598"/>
        <x:n v="54"/>
        <x:n v="498"/>
        <x:n v="287"/>
        <x:n v="185"/>
        <x:n v="25"/>
        <x:n v="541"/>
        <x:n v="89"/>
        <x:n v="376686"/>
        <x:n v="52076"/>
        <x:n v="278162"/>
        <x:n v="38929"/>
        <x:n v="7519"/>
        <x:n v="217795"/>
        <x:n v="29496"/>
        <x:n v="167451"/>
        <x:n v="18358"/>
        <x:n v="2490"/>
        <x:n v="158891"/>
        <x:n v="22580"/>
        <x:n v="110711"/>
        <x:n v="20571"/>
        <x:n v="5029"/>
        <x:n v="81097"/>
        <x:n v="10223"/>
        <x:n v="62541"/>
        <x:n v="7265"/>
        <x:n v="1068"/>
        <x:n v="67326"/>
        <x:n v="8440"/>
        <x:n v="52797"/>
        <x:n v="5473"/>
        <x:n v="13771"/>
        <x:n v="1783"/>
        <x:n v="9744"/>
        <x:n v="1792"/>
        <x:n v="452"/>
        <x:n v="294421"/>
        <x:n v="41644"/>
        <x:n v="214778"/>
        <x:n v="31575"/>
        <x:n v="6424"/>
        <x:n v="150092"/>
        <x:n v="20909"/>
        <x:n v="114470"/>
        <x:n v="12848"/>
        <x:n v="1865"/>
        <x:n v="144329"/>
        <x:n v="20735"/>
        <x:n v="100308"/>
        <x:n v="18727"/>
        <x:n v="4559"/>
        <x:n v="1168"/>
        <x:n v="209"/>
        <x:n v="843"/>
        <x:n v="377"/>
        <x:n v="147"/>
        <x:n v="184"/>
        <x:n v="37"/>
        <x:n v="791"/>
        <x:n v="62"/>
        <x:n v="659"/>
        <x:n v="52"/>
        <x:n v="208873"/>
        <x:n v="25161"/>
        <x:n v="154864"/>
        <x:n v="17440"/>
        <x:n v="11408"/>
        <x:n v="131789"/>
        <x:n v="15503"/>
        <x:n v="103171"/>
        <x:n v="9171"/>
        <x:n v="3944"/>
        <x:n v="77084"/>
        <x:n v="9658"/>
        <x:n v="51693"/>
        <x:n v="8269"/>
        <x:n v="7464"/>
        <x:n v="56314"/>
        <x:n v="6501"/>
        <x:n v="43537"/>
        <x:n v="4015"/>
        <x:n v="2261"/>
        <x:n v="48168"/>
        <x:n v="5718"/>
        <x:n v="37959"/>
        <x:n v="3209"/>
        <x:n v="1282"/>
        <x:n v="8146"/>
        <x:n v="783"/>
        <x:n v="5578"/>
        <x:n v="806"/>
        <x:n v="979"/>
        <x:n v="151629"/>
        <x:n v="18516"/>
        <x:n v="110631"/>
        <x:n v="13379"/>
        <x:n v="9103"/>
        <x:n v="83294"/>
        <x:n v="9686"/>
        <x:n v="65021"/>
        <x:n v="5934"/>
        <x:n v="2653"/>
        <x:n v="68335"/>
        <x:n v="8830"/>
        <x:n v="45610"/>
        <x:n v="7445"/>
        <x:n v="6450"/>
        <x:n v="930"/>
        <x:n v="144"/>
        <x:n v="696"/>
        <x:n v="46"/>
        <x:n v="99"/>
        <x:n v="28"/>
        <x:n v="603"/>
        <x:n v="505"/>
        <x:n v="35"/>
        <x:n v="33813"/>
        <x:n v="7276"/>
        <x:n v="20828"/>
        <x:n v="1437"/>
        <x:n v="4272"/>
        <x:n v="24797"/>
        <x:n v="5441"/>
        <x:n v="16775"/>
        <x:n v="910"/>
        <x:n v="1671"/>
        <x:n v="9016"/>
        <x:n v="1835"/>
        <x:n v="4053"/>
        <x:n v="527"/>
        <x:n v="2601"/>
        <x:n v="18268"/>
        <x:n v="3940"/>
        <x:n v="11857"/>
        <x:n v="599"/>
        <x:n v="1872"/>
        <x:n v="15981"/>
        <x:n v="3583"/>
        <x:n v="10870"/>
        <x:n v="494"/>
        <x:n v="1034"/>
        <x:n v="2287"/>
        <x:n v="357"/>
        <x:n v="987"/>
        <x:n v="105"/>
        <x:n v="838"/>
        <x:n v="15245"/>
        <x:n v="3256"/>
        <x:n v="8813"/>
        <x:n v="830"/>
        <x:n v="2346"/>
        <x:n v="8634"/>
        <x:n v="1794"/>
        <x:n v="5813"/>
        <x:n v="412"/>
        <x:n v="615"/>
        <x:n v="6611"/>
        <x:n v="1462"/>
        <x:n v="3000"/>
        <x:n v="418"/>
        <x:n v="1731"/>
        <x:n v="300"/>
        <x:n v="80"/>
        <x:n v="182"/>
        <x:n v="64"/>
        <x:n v="92"/>
        <x:n v="118"/>
        <x:n v="16"/>
        <x:n v="66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