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25eb7542364c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e88df4ede642d5a6968703670ce9cc.psmdcp" Id="R1e3e288542874b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<x:sst xmlns:x="http://schemas.openxmlformats.org/spreadsheetml/2006/main">
  <x:si>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</x:si>
  <x:si>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</x:si>
  <x:si>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C0710</x:t>
  </x:si>
  <x:si>
    <x:t>Name</x:t>
  </x:si>
  <x:si>
    <x:t xml:space="preserve"> Population Aged 15 Years and Over in Private Households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</x:si>
  <x:si>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</x:si>
  <x:si>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</x:si>
  <x:si>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</x:si>
  <x:si>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</x:si>
  <x:si>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</x:si>
  <x:si>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</x:si>
  <x:si>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https://ws.cso.ie/public/api.restful/PxStat.Data.Cube_API.ReadDataset/C0710/XLSX/2007/en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</x:si>
  <x:si>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</x:si>
  <x:si>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</x:si>
  <x:si>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</x:si>
  <x:si>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</x:si>
  <x:si>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</x:si>
  <x:si>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</x:si>
  <x:si>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</x:si>
  <x:si>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</x:si>
  <x:si>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</x:si>
  <x:si>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</x:si>
  <x:si>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</x:si>
  <x:si>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</x:si>
  <x:si>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</x:si>
  <x:si>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</x:si>
  <x:si>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</x:si>
  <x:si>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</x:si>
  <x:si>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</x:si>
  <x:si>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</x:si>
  <x:si>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</x:si>
  <x:si>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</x:si>
  <x:si>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</x:si>
  <x:si>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</x:si>
  <x:si>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</x:si>
  <x:si>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</x:si>
  <x:si>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</x:si>
  <x:si>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</x:si>
  <x:si>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</x:si>
  <x:si>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</x:si>
  <x:si>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</x:si>
  <x:si>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</x:si>
  <x:si>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</x:si>
  <x:si>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</x:si>
  <x:si>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</x:si>
  <x:si>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</x:si>
  <x:si>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</x:si>
  <x:si>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</x:si>
  <x:si>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</x:si>
  <x:si>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</x:si>
  <x:si>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</x:si>
  <x:si>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</x:si>
  <x:si>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</x:si>
  <x:si>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</x:si>
  <x:si>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family units</x:t>
  </x:si>
  <x:si>
    <x:t>2006</x:t>
  </x:si>
  <x:si>
    <x:t>Number</x:t>
  </x:si>
  <x:si>
    <x:t>101</x:t>
  </x:si>
  <x:si>
    <x:t>Husband and wife (or couple) without children</x:t>
  </x:si>
  <x:si>
    <x:t>106</x:t>
  </x:si>
  <x:si>
    <x:t>Husband and wife (or couple) with children</x:t>
  </x:si>
  <x:si>
    <x:t>302</x:t>
  </x:si>
  <x:si>
    <x:t>Lone parent with children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</x:si>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</x:sst>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53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1886254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597813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1101862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186579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52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874988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299172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549791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26025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1011266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298641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552071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160554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1263735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365858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796518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101359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691075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196219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478720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16136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572660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169639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317798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85223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1183889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346350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751635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85904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652930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186534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452095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14301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530959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159816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299540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71603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7492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2229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3638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1625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2729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773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1846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110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4763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1456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1792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1515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72354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17279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41245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13830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52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35416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8912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24779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1725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36938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8367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16466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12105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622519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231955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305344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85220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52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183913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102953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71071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9889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52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438606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129002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234273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75331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17230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6629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6146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4455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52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4362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2312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1898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152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12868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4317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4248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4303</x:v>
      </x:c>
    </x:row>
    <x:row r="86" spans="1:12">
      <x:c r="A86" s="0" t="s">
        <x:v>2</x:v>
      </x:c>
      <x:c r="B86" s="0" t="s">
        <x:v>4</x:v>
      </x:c>
      <x:c r="C86" s="0" t="s">
        <x:v>61</x:v>
      </x:c>
      <x:c r="D86" s="0" t="s">
        <x:v>79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327721</x:v>
      </x:c>
    </x:row>
    <x:row r="87" spans="1:12">
      <x:c r="A87" s="0" t="s">
        <x:v>2</x:v>
      </x:c>
      <x:c r="B87" s="0" t="s">
        <x:v>4</x:v>
      </x:c>
      <x:c r="C87" s="0" t="s">
        <x:v>61</x:v>
      </x:c>
      <x:c r="D87" s="0" t="s">
        <x:v>79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72387</x:v>
      </x:c>
    </x:row>
    <x:row r="88" spans="1:12">
      <x:c r="A88" s="0" t="s">
        <x:v>2</x:v>
      </x:c>
      <x:c r="B88" s="0" t="s">
        <x:v>4</x:v>
      </x:c>
      <x:c r="C88" s="0" t="s">
        <x:v>61</x:v>
      </x:c>
      <x:c r="D88" s="0" t="s">
        <x:v>79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205472</x:v>
      </x:c>
    </x:row>
    <x:row r="89" spans="1:12">
      <x:c r="A89" s="0" t="s">
        <x:v>2</x:v>
      </x:c>
      <x:c r="B89" s="0" t="s">
        <x:v>4</x:v>
      </x:c>
      <x:c r="C89" s="0" t="s">
        <x:v>61</x:v>
      </x:c>
      <x:c r="D89" s="0" t="s">
        <x:v>79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49862</x:v>
      </x:c>
    </x:row>
    <x:row r="90" spans="1:12">
      <x:c r="A90" s="0" t="s">
        <x:v>2</x:v>
      </x:c>
      <x:c r="B90" s="0" t="s">
        <x:v>4</x:v>
      </x:c>
      <x:c r="C90" s="0" t="s">
        <x:v>61</x:v>
      </x:c>
      <x:c r="D90" s="0" t="s">
        <x:v>79</x:v>
      </x:c>
      <x:c r="E90" s="0" t="s">
        <x:v>63</x:v>
      </x:c>
      <x:c r="F90" s="0" t="s">
        <x:v>64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11849</x:v>
      </x:c>
    </x:row>
    <x:row r="91" spans="1:12">
      <x:c r="A91" s="0" t="s">
        <x:v>2</x:v>
      </x:c>
      <x:c r="B91" s="0" t="s">
        <x:v>4</x:v>
      </x:c>
      <x:c r="C91" s="0" t="s">
        <x:v>61</x:v>
      </x:c>
      <x:c r="D91" s="0" t="s">
        <x:v>79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2443</x:v>
      </x:c>
    </x:row>
    <x:row r="92" spans="1:12">
      <x:c r="A92" s="0" t="s">
        <x:v>2</x:v>
      </x:c>
      <x:c r="B92" s="0" t="s">
        <x:v>4</x:v>
      </x:c>
      <x:c r="C92" s="0" t="s">
        <x:v>61</x:v>
      </x:c>
      <x:c r="D92" s="0" t="s">
        <x:v>79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8300</x:v>
      </x:c>
    </x:row>
    <x:row r="93" spans="1:12">
      <x:c r="A93" s="0" t="s">
        <x:v>2</x:v>
      </x:c>
      <x:c r="B93" s="0" t="s">
        <x:v>4</x:v>
      </x:c>
      <x:c r="C93" s="0" t="s">
        <x:v>61</x:v>
      </x:c>
      <x:c r="D93" s="0" t="s">
        <x:v>79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1106</x:v>
      </x:c>
    </x:row>
    <x:row r="94" spans="1:12">
      <x:c r="A94" s="0" t="s">
        <x:v>2</x:v>
      </x:c>
      <x:c r="B94" s="0" t="s">
        <x:v>4</x:v>
      </x:c>
      <x:c r="C94" s="0" t="s">
        <x:v>61</x:v>
      </x:c>
      <x:c r="D94" s="0" t="s">
        <x:v>79</x:v>
      </x:c>
      <x:c r="E94" s="0" t="s">
        <x:v>65</x:v>
      </x:c>
      <x:c r="F94" s="0" t="s">
        <x:v>66</x:v>
      </x:c>
      <x:c r="G94" s="0" t="s">
        <x:v>52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315872</x:v>
      </x:c>
    </x:row>
    <x:row r="95" spans="1:12">
      <x:c r="A95" s="0" t="s">
        <x:v>2</x:v>
      </x:c>
      <x:c r="B95" s="0" t="s">
        <x:v>4</x:v>
      </x:c>
      <x:c r="C95" s="0" t="s">
        <x:v>61</x:v>
      </x:c>
      <x:c r="D95" s="0" t="s">
        <x:v>79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69944</x:v>
      </x:c>
    </x:row>
    <x:row r="96" spans="1:12">
      <x:c r="A96" s="0" t="s">
        <x:v>2</x:v>
      </x:c>
      <x:c r="B96" s="0" t="s">
        <x:v>4</x:v>
      </x:c>
      <x:c r="C96" s="0" t="s">
        <x:v>61</x:v>
      </x:c>
      <x:c r="D96" s="0" t="s">
        <x:v>79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197172</x:v>
      </x:c>
    </x:row>
    <x:row r="97" spans="1:12">
      <x:c r="A97" s="0" t="s">
        <x:v>2</x:v>
      </x:c>
      <x:c r="B97" s="0" t="s">
        <x:v>4</x:v>
      </x:c>
      <x:c r="C97" s="0" t="s">
        <x:v>61</x:v>
      </x:c>
      <x:c r="D97" s="0" t="s">
        <x:v>79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48756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204970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128668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54440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21862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63</x:v>
      </x:c>
      <x:c r="F102" s="0" t="s">
        <x:v>64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134297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85990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41274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7033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65</x:v>
      </x:c>
      <x:c r="F106" s="0" t="s">
        <x:v>66</x:v>
      </x:c>
      <x:c r="G106" s="0" t="s">
        <x:v>52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70673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42678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13166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14829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68313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23044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37026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8243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63</x:v>
      </x:c>
      <x:c r="F114" s="0" t="s">
        <x:v>64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32126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11774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18813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1539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65</x:v>
      </x:c>
      <x:c r="F118" s="0" t="s">
        <x:v>66</x:v>
      </x:c>
      <x:c r="G118" s="0" t="s">
        <x:v>52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36187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11270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18213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6704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4285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1227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2260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798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63</x:v>
      </x:c>
      <x:c r="F126" s="0" t="s">
        <x:v>64</x:v>
      </x:c>
      <x:c r="G126" s="0" t="s">
        <x:v>52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1279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434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786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59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65</x:v>
      </x:c>
      <x:c r="F130" s="0" t="s">
        <x:v>66</x:v>
      </x:c>
      <x:c r="G130" s="0" t="s">
        <x:v>52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3006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793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1474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739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C0710"/>
      </x:sharedItems>
    </x:cacheField>
    <x:cacheField name="Statistic Label">
      <x:sharedItems count="1">
        <x:s v=" Population Aged 15 Years and Over in Private Household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8V02730">
      <x:sharedItems count="4">
        <x:s v="-"/>
        <x:s v="101"/>
        <x:s v="106"/>
        <x:s v="302"/>
      </x:sharedItems>
    </x:cacheField>
    <x:cacheField name="Type of Family Unit">
      <x:sharedItems count="4">
        <x:s v="All family units"/>
        <x:s v="Husband and wife (or couple) without children"/>
        <x:s v="Husband and wife (or couple) with children"/>
        <x:s v="Lone parent with childre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9" maxValue="1886254" count="132">
        <x:n v="1886254"/>
        <x:n v="597813"/>
        <x:n v="1101862"/>
        <x:n v="186579"/>
        <x:n v="874988"/>
        <x:n v="299172"/>
        <x:n v="549791"/>
        <x:n v="26025"/>
        <x:n v="1011266"/>
        <x:n v="298641"/>
        <x:n v="552071"/>
        <x:n v="160554"/>
        <x:n v="1263735"/>
        <x:n v="365858"/>
        <x:n v="796518"/>
        <x:n v="101359"/>
        <x:n v="691075"/>
        <x:n v="196219"/>
        <x:n v="478720"/>
        <x:n v="16136"/>
        <x:n v="572660"/>
        <x:n v="169639"/>
        <x:n v="317798"/>
        <x:n v="85223"/>
        <x:n v="1183889"/>
        <x:n v="346350"/>
        <x:n v="751635"/>
        <x:n v="85904"/>
        <x:n v="652930"/>
        <x:n v="186534"/>
        <x:n v="452095"/>
        <x:n v="14301"/>
        <x:n v="530959"/>
        <x:n v="159816"/>
        <x:n v="299540"/>
        <x:n v="71603"/>
        <x:n v="7492"/>
        <x:n v="2229"/>
        <x:n v="3638"/>
        <x:n v="1625"/>
        <x:n v="2729"/>
        <x:n v="773"/>
        <x:n v="1846"/>
        <x:n v="110"/>
        <x:n v="4763"/>
        <x:n v="1456"/>
        <x:n v="1792"/>
        <x:n v="1515"/>
        <x:n v="72354"/>
        <x:n v="17279"/>
        <x:n v="41245"/>
        <x:n v="13830"/>
        <x:n v="35416"/>
        <x:n v="8912"/>
        <x:n v="24779"/>
        <x:n v="1725"/>
        <x:n v="36938"/>
        <x:n v="8367"/>
        <x:n v="16466"/>
        <x:n v="12105"/>
        <x:n v="622519"/>
        <x:n v="231955"/>
        <x:n v="305344"/>
        <x:n v="85220"/>
        <x:n v="183913"/>
        <x:n v="102953"/>
        <x:n v="71071"/>
        <x:n v="9889"/>
        <x:n v="438606"/>
        <x:n v="129002"/>
        <x:n v="234273"/>
        <x:n v="75331"/>
        <x:n v="17230"/>
        <x:n v="6629"/>
        <x:n v="6146"/>
        <x:n v="4455"/>
        <x:n v="4362"/>
        <x:n v="2312"/>
        <x:n v="1898"/>
        <x:n v="152"/>
        <x:n v="12868"/>
        <x:n v="4317"/>
        <x:n v="4248"/>
        <x:n v="4303"/>
        <x:n v="327721"/>
        <x:n v="72387"/>
        <x:n v="205472"/>
        <x:n v="49862"/>
        <x:n v="11849"/>
        <x:n v="2443"/>
        <x:n v="8300"/>
        <x:n v="1106"/>
        <x:n v="315872"/>
        <x:n v="69944"/>
        <x:n v="197172"/>
        <x:n v="48756"/>
        <x:n v="204970"/>
        <x:n v="128668"/>
        <x:n v="54440"/>
        <x:n v="21862"/>
        <x:n v="134297"/>
        <x:n v="85990"/>
        <x:n v="41274"/>
        <x:n v="7033"/>
        <x:n v="70673"/>
        <x:n v="42678"/>
        <x:n v="13166"/>
        <x:n v="14829"/>
        <x:n v="68313"/>
        <x:n v="23044"/>
        <x:n v="37026"/>
        <x:n v="8243"/>
        <x:n v="32126"/>
        <x:n v="11774"/>
        <x:n v="18813"/>
        <x:n v="1539"/>
        <x:n v="36187"/>
        <x:n v="11270"/>
        <x:n v="18213"/>
        <x:n v="6704"/>
        <x:n v="4285"/>
        <x:n v="1227"/>
        <x:n v="2260"/>
        <x:n v="798"/>
        <x:n v="1279"/>
        <x:n v="434"/>
        <x:n v="786"/>
        <x:n v="59"/>
        <x:n v="3006"/>
        <x:n v="793"/>
        <x:n v="1474"/>
        <x:n v="7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