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965db1808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212c997c04d61b134ad0777e52b12.psmdcp" Id="R8f8d06e21064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<x:sst xmlns:x="http://schemas.openxmlformats.org/spreadsheetml/2006/main">
  <x:si>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</x:si>
  <x:si>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</x:si>
  <x:si>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C0710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</x:si>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</x:sst>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1886254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1101862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874988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299172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549791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26025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1011266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298641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552071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160554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1263735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365858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796518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101359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691075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196219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478720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16136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572660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169639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317798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85223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1183889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346350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751635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85904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652930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186534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452095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14301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530959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159816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299540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71603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7492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2229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3638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2729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773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1846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4763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1456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1792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72354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17279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41245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13830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35416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8912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24779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36938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8367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16466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12105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622519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231955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305344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85220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183913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102953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71071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9889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438606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129002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234273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75331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17230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6629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6146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4455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4362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2312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1898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12868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4317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4248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4303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327721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72387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205472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49862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11849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2443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8300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315872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69944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197172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48756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204970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128668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54440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21862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134297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85990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7033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70673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42678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13166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14829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68313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23044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37026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8243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32126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11774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18813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36187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11270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18213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6704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4285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2260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1474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0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886254" count="132">
        <x:n v="1886254"/>
        <x:n v="597813"/>
        <x:n v="1101862"/>
        <x:n v="186579"/>
        <x:n v="874988"/>
        <x:n v="299172"/>
        <x:n v="549791"/>
        <x:n v="26025"/>
        <x:n v="1011266"/>
        <x:n v="298641"/>
        <x:n v="552071"/>
        <x:n v="160554"/>
        <x:n v="1263735"/>
        <x:n v="365858"/>
        <x:n v="796518"/>
        <x:n v="101359"/>
        <x:n v="691075"/>
        <x:n v="196219"/>
        <x:n v="478720"/>
        <x:n v="16136"/>
        <x:n v="572660"/>
        <x:n v="169639"/>
        <x:n v="317798"/>
        <x:n v="85223"/>
        <x:n v="1183889"/>
        <x:n v="346350"/>
        <x:n v="751635"/>
        <x:n v="85904"/>
        <x:n v="652930"/>
        <x:n v="186534"/>
        <x:n v="452095"/>
        <x:n v="14301"/>
        <x:n v="530959"/>
        <x:n v="159816"/>
        <x:n v="299540"/>
        <x:n v="71603"/>
        <x:n v="7492"/>
        <x:n v="2229"/>
        <x:n v="3638"/>
        <x:n v="1625"/>
        <x:n v="2729"/>
        <x:n v="773"/>
        <x:n v="1846"/>
        <x:n v="110"/>
        <x:n v="4763"/>
        <x:n v="1456"/>
        <x:n v="1792"/>
        <x:n v="1515"/>
        <x:n v="72354"/>
        <x:n v="17279"/>
        <x:n v="41245"/>
        <x:n v="13830"/>
        <x:n v="35416"/>
        <x:n v="8912"/>
        <x:n v="24779"/>
        <x:n v="1725"/>
        <x:n v="36938"/>
        <x:n v="8367"/>
        <x:n v="16466"/>
        <x:n v="12105"/>
        <x:n v="622519"/>
        <x:n v="231955"/>
        <x:n v="305344"/>
        <x:n v="85220"/>
        <x:n v="183913"/>
        <x:n v="102953"/>
        <x:n v="71071"/>
        <x:n v="9889"/>
        <x:n v="438606"/>
        <x:n v="129002"/>
        <x:n v="234273"/>
        <x:n v="75331"/>
        <x:n v="17230"/>
        <x:n v="6629"/>
        <x:n v="6146"/>
        <x:n v="4455"/>
        <x:n v="4362"/>
        <x:n v="2312"/>
        <x:n v="1898"/>
        <x:n v="152"/>
        <x:n v="12868"/>
        <x:n v="4317"/>
        <x:n v="4248"/>
        <x:n v="4303"/>
        <x:n v="327721"/>
        <x:n v="72387"/>
        <x:n v="205472"/>
        <x:n v="49862"/>
        <x:n v="11849"/>
        <x:n v="2443"/>
        <x:n v="8300"/>
        <x:n v="1106"/>
        <x:n v="315872"/>
        <x:n v="69944"/>
        <x:n v="197172"/>
        <x:n v="48756"/>
        <x:n v="204970"/>
        <x:n v="128668"/>
        <x:n v="54440"/>
        <x:n v="21862"/>
        <x:n v="134297"/>
        <x:n v="85990"/>
        <x:n v="41274"/>
        <x:n v="7033"/>
        <x:n v="70673"/>
        <x:n v="42678"/>
        <x:n v="13166"/>
        <x:n v="14829"/>
        <x:n v="68313"/>
        <x:n v="23044"/>
        <x:n v="37026"/>
        <x:n v="8243"/>
        <x:n v="32126"/>
        <x:n v="11774"/>
        <x:n v="18813"/>
        <x:n v="1539"/>
        <x:n v="36187"/>
        <x:n v="11270"/>
        <x:n v="18213"/>
        <x:n v="6704"/>
        <x:n v="4285"/>
        <x:n v="1227"/>
        <x:n v="2260"/>
        <x:n v="798"/>
        <x:n v="1279"/>
        <x:n v="434"/>
        <x:n v="786"/>
        <x:n v="59"/>
        <x:n v="3006"/>
        <x:n v="793"/>
        <x:n v="1474"/>
        <x:n v="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0"/>
    <s v=" Population Aged 15 Years and Over in Private Households"/>
    <s v="801"/>
    <s v="All persons aged 15 years and over"/>
    <s v="-"/>
    <s v="Both sexes"/>
    <s v="-"/>
    <s v="All family units"/>
    <s v="2006"/>
    <s v="2006"/>
    <s v="Number"/>
    <n v="1886254"/>
  </r>
  <r>
    <s v="C0710"/>
    <s v=" Population Aged 15 Years and Over in Private Households"/>
    <s v="801"/>
    <s v="All persons aged 15 years and over"/>
    <s v="-"/>
    <s v="Both sexes"/>
    <s v="101"/>
    <s v="Husband and wife (or couple) without children"/>
    <s v="2006"/>
    <s v="2006"/>
    <s v="Number"/>
    <n v="597813"/>
  </r>
  <r>
    <s v="C0710"/>
    <s v=" Population Aged 15 Years and Over in Private Households"/>
    <s v="801"/>
    <s v="All persons aged 15 years and over"/>
    <s v="-"/>
    <s v="Both sexes"/>
    <s v="106"/>
    <s v="Husband and wife (or couple) with children"/>
    <s v="2006"/>
    <s v="2006"/>
    <s v="Number"/>
    <n v="1101862"/>
  </r>
  <r>
    <s v="C0710"/>
    <s v=" Population Aged 15 Years and Over in Private Households"/>
    <s v="801"/>
    <s v="All persons aged 15 years and over"/>
    <s v="-"/>
    <s v="Both sexes"/>
    <s v="302"/>
    <s v="Lone parent with children"/>
    <s v="2006"/>
    <s v="2006"/>
    <s v="Number"/>
    <n v="186579"/>
  </r>
  <r>
    <s v="C0710"/>
    <s v=" Population Aged 15 Years and Over in Private Households"/>
    <s v="801"/>
    <s v="All persons aged 15 years and over"/>
    <s v="1"/>
    <s v="Male"/>
    <s v="-"/>
    <s v="All family units"/>
    <s v="2006"/>
    <s v="2006"/>
    <s v="Number"/>
    <n v="874988"/>
  </r>
  <r>
    <s v="C0710"/>
    <s v=" Population Aged 15 Years and Over in Private Households"/>
    <s v="801"/>
    <s v="All persons aged 15 years and over"/>
    <s v="1"/>
    <s v="Male"/>
    <s v="101"/>
    <s v="Husband and wife (or couple) without children"/>
    <s v="2006"/>
    <s v="2006"/>
    <s v="Number"/>
    <n v="299172"/>
  </r>
  <r>
    <s v="C0710"/>
    <s v=" Population Aged 15 Years and Over in Private Households"/>
    <s v="801"/>
    <s v="All persons aged 15 years and over"/>
    <s v="1"/>
    <s v="Male"/>
    <s v="106"/>
    <s v="Husband and wife (or couple) with children"/>
    <s v="2006"/>
    <s v="2006"/>
    <s v="Number"/>
    <n v="549791"/>
  </r>
  <r>
    <s v="C0710"/>
    <s v=" Population Aged 15 Years and Over in Private Households"/>
    <s v="801"/>
    <s v="All persons aged 15 years and over"/>
    <s v="1"/>
    <s v="Male"/>
    <s v="302"/>
    <s v="Lone parent with children"/>
    <s v="2006"/>
    <s v="2006"/>
    <s v="Number"/>
    <n v="26025"/>
  </r>
  <r>
    <s v="C0710"/>
    <s v=" Population Aged 15 Years and Over in Private Households"/>
    <s v="801"/>
    <s v="All persons aged 15 years and over"/>
    <s v="2"/>
    <s v="Female"/>
    <s v="-"/>
    <s v="All family units"/>
    <s v="2006"/>
    <s v="2006"/>
    <s v="Number"/>
    <n v="1011266"/>
  </r>
  <r>
    <s v="C0710"/>
    <s v=" Population Aged 15 Years and Over in Private Households"/>
    <s v="801"/>
    <s v="All persons aged 15 years and over"/>
    <s v="2"/>
    <s v="Female"/>
    <s v="101"/>
    <s v="Husband and wife (or couple) without children"/>
    <s v="2006"/>
    <s v="2006"/>
    <s v="Number"/>
    <n v="298641"/>
  </r>
  <r>
    <s v="C0710"/>
    <s v=" Population Aged 15 Years and Over in Private Households"/>
    <s v="801"/>
    <s v="All persons aged 15 years and over"/>
    <s v="2"/>
    <s v="Female"/>
    <s v="106"/>
    <s v="Husband and wife (or couple) with children"/>
    <s v="2006"/>
    <s v="2006"/>
    <s v="Number"/>
    <n v="552071"/>
  </r>
  <r>
    <s v="C0710"/>
    <s v=" Population Aged 15 Years and Over in Private Households"/>
    <s v="801"/>
    <s v="All persons aged 15 years and over"/>
    <s v="2"/>
    <s v="Female"/>
    <s v="302"/>
    <s v="Lone parent with children"/>
    <s v="2006"/>
    <s v="2006"/>
    <s v="Number"/>
    <n v="160554"/>
  </r>
  <r>
    <s v="C0710"/>
    <s v=" Population Aged 15 Years and Over in Private Households"/>
    <s v="-01"/>
    <s v="All persons aged 15 years and over in labour force"/>
    <s v="-"/>
    <s v="Both sexes"/>
    <s v="-"/>
    <s v="All family units"/>
    <s v="2006"/>
    <s v="2006"/>
    <s v="Number"/>
    <n v="1263735"/>
  </r>
  <r>
    <s v="C0710"/>
    <s v=" Population Aged 15 Years and Over in Private Households"/>
    <s v="-01"/>
    <s v="All persons aged 15 years and over in labour force"/>
    <s v="-"/>
    <s v="Both sexes"/>
    <s v="101"/>
    <s v="Husband and wife (or couple) without children"/>
    <s v="2006"/>
    <s v="2006"/>
    <s v="Number"/>
    <n v="365858"/>
  </r>
  <r>
    <s v="C0710"/>
    <s v=" Population Aged 15 Years and Over in Private Households"/>
    <s v="-01"/>
    <s v="All persons aged 15 years and over in labour force"/>
    <s v="-"/>
    <s v="Both sexes"/>
    <s v="106"/>
    <s v="Husband and wife (or couple) with children"/>
    <s v="2006"/>
    <s v="2006"/>
    <s v="Number"/>
    <n v="796518"/>
  </r>
  <r>
    <s v="C0710"/>
    <s v=" Population Aged 15 Years and Over in Private Households"/>
    <s v="-01"/>
    <s v="All persons aged 15 years and over in labour force"/>
    <s v="-"/>
    <s v="Both sexes"/>
    <s v="302"/>
    <s v="Lone parent with children"/>
    <s v="2006"/>
    <s v="2006"/>
    <s v="Number"/>
    <n v="101359"/>
  </r>
  <r>
    <s v="C0710"/>
    <s v=" Population Aged 15 Years and Over in Private Households"/>
    <s v="-01"/>
    <s v="All persons aged 15 years and over in labour force"/>
    <s v="1"/>
    <s v="Male"/>
    <s v="-"/>
    <s v="All family units"/>
    <s v="2006"/>
    <s v="2006"/>
    <s v="Number"/>
    <n v="691075"/>
  </r>
  <r>
    <s v="C0710"/>
    <s v=" Population Aged 15 Years and Over in Private Households"/>
    <s v="-01"/>
    <s v="All persons aged 15 years and over in labour force"/>
    <s v="1"/>
    <s v="Male"/>
    <s v="101"/>
    <s v="Husband and wife (or couple) without children"/>
    <s v="2006"/>
    <s v="2006"/>
    <s v="Number"/>
    <n v="196219"/>
  </r>
  <r>
    <s v="C0710"/>
    <s v=" Population Aged 15 Years and Over in Private Households"/>
    <s v="-01"/>
    <s v="All persons aged 15 years and over in labour force"/>
    <s v="1"/>
    <s v="Male"/>
    <s v="106"/>
    <s v="Husband and wife (or couple) with children"/>
    <s v="2006"/>
    <s v="2006"/>
    <s v="Number"/>
    <n v="478720"/>
  </r>
  <r>
    <s v="C0710"/>
    <s v=" Population Aged 15 Years and Over in Private Households"/>
    <s v="-01"/>
    <s v="All persons aged 15 years and over in labour force"/>
    <s v="1"/>
    <s v="Male"/>
    <s v="302"/>
    <s v="Lone parent with children"/>
    <s v="2006"/>
    <s v="2006"/>
    <s v="Number"/>
    <n v="16136"/>
  </r>
  <r>
    <s v="C0710"/>
    <s v=" Population Aged 15 Years and Over in Private Households"/>
    <s v="-01"/>
    <s v="All persons aged 15 years and over in labour force"/>
    <s v="2"/>
    <s v="Female"/>
    <s v="-"/>
    <s v="All family units"/>
    <s v="2006"/>
    <s v="2006"/>
    <s v="Number"/>
    <n v="572660"/>
  </r>
  <r>
    <s v="C0710"/>
    <s v=" Population Aged 15 Years and Over in Private Households"/>
    <s v="-01"/>
    <s v="All persons aged 15 years and over in labour force"/>
    <s v="2"/>
    <s v="Female"/>
    <s v="101"/>
    <s v="Husband and wife (or couple) without children"/>
    <s v="2006"/>
    <s v="2006"/>
    <s v="Number"/>
    <n v="169639"/>
  </r>
  <r>
    <s v="C0710"/>
    <s v=" Population Aged 15 Years and Over in Private Households"/>
    <s v="-01"/>
    <s v="All persons aged 15 years and over in labour force"/>
    <s v="2"/>
    <s v="Female"/>
    <s v="106"/>
    <s v="Husband and wife (or couple) with children"/>
    <s v="2006"/>
    <s v="2006"/>
    <s v="Number"/>
    <n v="317798"/>
  </r>
  <r>
    <s v="C0710"/>
    <s v=" Population Aged 15 Years and Over in Private Households"/>
    <s v="-01"/>
    <s v="All persons aged 15 years and over in labour force"/>
    <s v="2"/>
    <s v="Female"/>
    <s v="302"/>
    <s v="Lone parent with children"/>
    <s v="2006"/>
    <s v="2006"/>
    <s v="Number"/>
    <n v="85223"/>
  </r>
  <r>
    <s v="C0710"/>
    <s v=" Population Aged 15 Years and Over in Private Households"/>
    <s v="501"/>
    <s v="Persons at work"/>
    <s v="-"/>
    <s v="Both sexes"/>
    <s v="-"/>
    <s v="All family units"/>
    <s v="2006"/>
    <s v="2006"/>
    <s v="Number"/>
    <n v="1183889"/>
  </r>
  <r>
    <s v="C0710"/>
    <s v=" Population Aged 15 Years and Over in Private Households"/>
    <s v="501"/>
    <s v="Persons at work"/>
    <s v="-"/>
    <s v="Both sexes"/>
    <s v="101"/>
    <s v="Husband and wife (or couple) without children"/>
    <s v="2006"/>
    <s v="2006"/>
    <s v="Number"/>
    <n v="346350"/>
  </r>
  <r>
    <s v="C0710"/>
    <s v=" Population Aged 15 Years and Over in Private Households"/>
    <s v="501"/>
    <s v="Persons at work"/>
    <s v="-"/>
    <s v="Both sexes"/>
    <s v="106"/>
    <s v="Husband and wife (or couple) with children"/>
    <s v="2006"/>
    <s v="2006"/>
    <s v="Number"/>
    <n v="751635"/>
  </r>
  <r>
    <s v="C0710"/>
    <s v=" Population Aged 15 Years and Over in Private Households"/>
    <s v="501"/>
    <s v="Persons at work"/>
    <s v="-"/>
    <s v="Both sexes"/>
    <s v="302"/>
    <s v="Lone parent with children"/>
    <s v="2006"/>
    <s v="2006"/>
    <s v="Number"/>
    <n v="85904"/>
  </r>
  <r>
    <s v="C0710"/>
    <s v=" Population Aged 15 Years and Over in Private Households"/>
    <s v="501"/>
    <s v="Persons at work"/>
    <s v="1"/>
    <s v="Male"/>
    <s v="-"/>
    <s v="All family units"/>
    <s v="2006"/>
    <s v="2006"/>
    <s v="Number"/>
    <n v="652930"/>
  </r>
  <r>
    <s v="C0710"/>
    <s v=" Population Aged 15 Years and Over in Private Households"/>
    <s v="501"/>
    <s v="Persons at work"/>
    <s v="1"/>
    <s v="Male"/>
    <s v="101"/>
    <s v="Husband and wife (or couple) without children"/>
    <s v="2006"/>
    <s v="2006"/>
    <s v="Number"/>
    <n v="186534"/>
  </r>
  <r>
    <s v="C0710"/>
    <s v=" Population Aged 15 Years and Over in Private Households"/>
    <s v="501"/>
    <s v="Persons at work"/>
    <s v="1"/>
    <s v="Male"/>
    <s v="106"/>
    <s v="Husband and wife (or couple) with children"/>
    <s v="2006"/>
    <s v="2006"/>
    <s v="Number"/>
    <n v="452095"/>
  </r>
  <r>
    <s v="C0710"/>
    <s v=" Population Aged 15 Years and Over in Private Households"/>
    <s v="501"/>
    <s v="Persons at work"/>
    <s v="1"/>
    <s v="Male"/>
    <s v="302"/>
    <s v="Lone parent with children"/>
    <s v="2006"/>
    <s v="2006"/>
    <s v="Number"/>
    <n v="14301"/>
  </r>
  <r>
    <s v="C0710"/>
    <s v=" Population Aged 15 Years and Over in Private Households"/>
    <s v="501"/>
    <s v="Persons at work"/>
    <s v="2"/>
    <s v="Female"/>
    <s v="-"/>
    <s v="All family units"/>
    <s v="2006"/>
    <s v="2006"/>
    <s v="Number"/>
    <n v="530959"/>
  </r>
  <r>
    <s v="C0710"/>
    <s v=" Population Aged 15 Years and Over in Private Households"/>
    <s v="501"/>
    <s v="Persons at work"/>
    <s v="2"/>
    <s v="Female"/>
    <s v="101"/>
    <s v="Husband and wife (or couple) without children"/>
    <s v="2006"/>
    <s v="2006"/>
    <s v="Number"/>
    <n v="159816"/>
  </r>
  <r>
    <s v="C0710"/>
    <s v=" Population Aged 15 Years and Over in Private Households"/>
    <s v="501"/>
    <s v="Persons at work"/>
    <s v="2"/>
    <s v="Female"/>
    <s v="106"/>
    <s v="Husband and wife (or couple) with children"/>
    <s v="2006"/>
    <s v="2006"/>
    <s v="Number"/>
    <n v="299540"/>
  </r>
  <r>
    <s v="C0710"/>
    <s v=" Population Aged 15 Years and Over in Private Households"/>
    <s v="501"/>
    <s v="Persons at work"/>
    <s v="2"/>
    <s v="Female"/>
    <s v="302"/>
    <s v="Lone parent with children"/>
    <s v="2006"/>
    <s v="2006"/>
    <s v="Number"/>
    <n v="71603"/>
  </r>
  <r>
    <s v="C0710"/>
    <s v=" Population Aged 15 Years and Over in Private Households"/>
    <s v="201"/>
    <s v="Unemployed looking for first regular job"/>
    <s v="-"/>
    <s v="Both sexes"/>
    <s v="-"/>
    <s v="All family units"/>
    <s v="2006"/>
    <s v="2006"/>
    <s v="Number"/>
    <n v="7492"/>
  </r>
  <r>
    <s v="C0710"/>
    <s v=" Population Aged 15 Years and Over in Private Households"/>
    <s v="201"/>
    <s v="Unemployed looking for first regular job"/>
    <s v="-"/>
    <s v="Both sexes"/>
    <s v="101"/>
    <s v="Husband and wife (or couple) without children"/>
    <s v="2006"/>
    <s v="2006"/>
    <s v="Number"/>
    <n v="2229"/>
  </r>
  <r>
    <s v="C0710"/>
    <s v=" Population Aged 15 Years and Over in Private Households"/>
    <s v="201"/>
    <s v="Unemployed looking for first regular job"/>
    <s v="-"/>
    <s v="Both sexes"/>
    <s v="106"/>
    <s v="Husband and wife (or couple) with children"/>
    <s v="2006"/>
    <s v="2006"/>
    <s v="Number"/>
    <n v="3638"/>
  </r>
  <r>
    <s v="C0710"/>
    <s v=" Population Aged 15 Years and Over in Private Households"/>
    <s v="201"/>
    <s v="Unemployed looking for first regular job"/>
    <s v="-"/>
    <s v="Both sexes"/>
    <s v="302"/>
    <s v="Lone parent with children"/>
    <s v="2006"/>
    <s v="2006"/>
    <s v="Number"/>
    <n v="1625"/>
  </r>
  <r>
    <s v="C0710"/>
    <s v=" Population Aged 15 Years and Over in Private Households"/>
    <s v="201"/>
    <s v="Unemployed looking for first regular job"/>
    <s v="1"/>
    <s v="Male"/>
    <s v="-"/>
    <s v="All family units"/>
    <s v="2006"/>
    <s v="2006"/>
    <s v="Number"/>
    <n v="2729"/>
  </r>
  <r>
    <s v="C0710"/>
    <s v=" Population Aged 15 Years and Over in Private Households"/>
    <s v="201"/>
    <s v="Unemployed looking for first regular job"/>
    <s v="1"/>
    <s v="Male"/>
    <s v="101"/>
    <s v="Husband and wife (or couple) without children"/>
    <s v="2006"/>
    <s v="2006"/>
    <s v="Number"/>
    <n v="773"/>
  </r>
  <r>
    <s v="C0710"/>
    <s v=" Population Aged 15 Years and Over in Private Households"/>
    <s v="201"/>
    <s v="Unemployed looking for first regular job"/>
    <s v="1"/>
    <s v="Male"/>
    <s v="106"/>
    <s v="Husband and wife (or couple) with children"/>
    <s v="2006"/>
    <s v="2006"/>
    <s v="Number"/>
    <n v="1846"/>
  </r>
  <r>
    <s v="C0710"/>
    <s v=" Population Aged 15 Years and Over in Private Households"/>
    <s v="201"/>
    <s v="Unemployed looking for first regular job"/>
    <s v="1"/>
    <s v="Male"/>
    <s v="302"/>
    <s v="Lone parent with children"/>
    <s v="2006"/>
    <s v="2006"/>
    <s v="Number"/>
    <n v="110"/>
  </r>
  <r>
    <s v="C0710"/>
    <s v=" Population Aged 15 Years and Over in Private Households"/>
    <s v="201"/>
    <s v="Unemployed looking for first regular job"/>
    <s v="2"/>
    <s v="Female"/>
    <s v="-"/>
    <s v="All family units"/>
    <s v="2006"/>
    <s v="2006"/>
    <s v="Number"/>
    <n v="4763"/>
  </r>
  <r>
    <s v="C0710"/>
    <s v=" Population Aged 15 Years and Over in Private Households"/>
    <s v="201"/>
    <s v="Unemployed looking for first regular job"/>
    <s v="2"/>
    <s v="Female"/>
    <s v="101"/>
    <s v="Husband and wife (or couple) without children"/>
    <s v="2006"/>
    <s v="2006"/>
    <s v="Number"/>
    <n v="1456"/>
  </r>
  <r>
    <s v="C0710"/>
    <s v=" Population Aged 15 Years and Over in Private Households"/>
    <s v="201"/>
    <s v="Unemployed looking for first regular job"/>
    <s v="2"/>
    <s v="Female"/>
    <s v="106"/>
    <s v="Husband and wife (or couple) with children"/>
    <s v="2006"/>
    <s v="2006"/>
    <s v="Number"/>
    <n v="1792"/>
  </r>
  <r>
    <s v="C0710"/>
    <s v=" Population Aged 15 Years and Over in Private Households"/>
    <s v="201"/>
    <s v="Unemployed looking for first regular job"/>
    <s v="2"/>
    <s v="Female"/>
    <s v="302"/>
    <s v="Lone parent with children"/>
    <s v="2006"/>
    <s v="2006"/>
    <s v="Number"/>
    <n v="1515"/>
  </r>
  <r>
    <s v="C0710"/>
    <s v=" Population Aged 15 Years and Over in Private Households"/>
    <s v="202"/>
    <s v="Unemployed having lost or given up previous job"/>
    <s v="-"/>
    <s v="Both sexes"/>
    <s v="-"/>
    <s v="All family units"/>
    <s v="2006"/>
    <s v="2006"/>
    <s v="Number"/>
    <n v="72354"/>
  </r>
  <r>
    <s v="C0710"/>
    <s v=" Population Aged 15 Years and Over in Private Households"/>
    <s v="202"/>
    <s v="Unemployed having lost or given up previous job"/>
    <s v="-"/>
    <s v="Both sexes"/>
    <s v="101"/>
    <s v="Husband and wife (or couple) without children"/>
    <s v="2006"/>
    <s v="2006"/>
    <s v="Number"/>
    <n v="17279"/>
  </r>
  <r>
    <s v="C0710"/>
    <s v=" Population Aged 15 Years and Over in Private Households"/>
    <s v="202"/>
    <s v="Unemployed having lost or given up previous job"/>
    <s v="-"/>
    <s v="Both sexes"/>
    <s v="106"/>
    <s v="Husband and wife (or couple) with children"/>
    <s v="2006"/>
    <s v="2006"/>
    <s v="Number"/>
    <n v="41245"/>
  </r>
  <r>
    <s v="C0710"/>
    <s v=" Population Aged 15 Years and Over in Private Households"/>
    <s v="202"/>
    <s v="Unemployed having lost or given up previous job"/>
    <s v="-"/>
    <s v="Both sexes"/>
    <s v="302"/>
    <s v="Lone parent with children"/>
    <s v="2006"/>
    <s v="2006"/>
    <s v="Number"/>
    <n v="13830"/>
  </r>
  <r>
    <s v="C0710"/>
    <s v=" Population Aged 15 Years and Over in Private Households"/>
    <s v="202"/>
    <s v="Unemployed having lost or given up previous job"/>
    <s v="1"/>
    <s v="Male"/>
    <s v="-"/>
    <s v="All family units"/>
    <s v="2006"/>
    <s v="2006"/>
    <s v="Number"/>
    <n v="35416"/>
  </r>
  <r>
    <s v="C0710"/>
    <s v=" Population Aged 15 Years and Over in Private Households"/>
    <s v="202"/>
    <s v="Unemployed having lost or given up previous job"/>
    <s v="1"/>
    <s v="Male"/>
    <s v="101"/>
    <s v="Husband and wife (or couple) without children"/>
    <s v="2006"/>
    <s v="2006"/>
    <s v="Number"/>
    <n v="8912"/>
  </r>
  <r>
    <s v="C0710"/>
    <s v=" Population Aged 15 Years and Over in Private Households"/>
    <s v="202"/>
    <s v="Unemployed having lost or given up previous job"/>
    <s v="1"/>
    <s v="Male"/>
    <s v="106"/>
    <s v="Husband and wife (or couple) with children"/>
    <s v="2006"/>
    <s v="2006"/>
    <s v="Number"/>
    <n v="24779"/>
  </r>
  <r>
    <s v="C0710"/>
    <s v=" Population Aged 15 Years and Over in Private Households"/>
    <s v="202"/>
    <s v="Unemployed having lost or given up previous job"/>
    <s v="1"/>
    <s v="Male"/>
    <s v="302"/>
    <s v="Lone parent with children"/>
    <s v="2006"/>
    <s v="2006"/>
    <s v="Number"/>
    <n v="1725"/>
  </r>
  <r>
    <s v="C0710"/>
    <s v=" Population Aged 15 Years and Over in Private Households"/>
    <s v="202"/>
    <s v="Unemployed having lost or given up previous job"/>
    <s v="2"/>
    <s v="Female"/>
    <s v="-"/>
    <s v="All family units"/>
    <s v="2006"/>
    <s v="2006"/>
    <s v="Number"/>
    <n v="36938"/>
  </r>
  <r>
    <s v="C0710"/>
    <s v=" Population Aged 15 Years and Over in Private Households"/>
    <s v="202"/>
    <s v="Unemployed having lost or given up previous job"/>
    <s v="2"/>
    <s v="Female"/>
    <s v="101"/>
    <s v="Husband and wife (or couple) without children"/>
    <s v="2006"/>
    <s v="2006"/>
    <s v="Number"/>
    <n v="8367"/>
  </r>
  <r>
    <s v="C0710"/>
    <s v=" Population Aged 15 Years and Over in Private Households"/>
    <s v="202"/>
    <s v="Unemployed having lost or given up previous job"/>
    <s v="2"/>
    <s v="Female"/>
    <s v="106"/>
    <s v="Husband and wife (or couple) with children"/>
    <s v="2006"/>
    <s v="2006"/>
    <s v="Number"/>
    <n v="16466"/>
  </r>
  <r>
    <s v="C0710"/>
    <s v=" Population Aged 15 Years and Over in Private Households"/>
    <s v="202"/>
    <s v="Unemployed having lost or given up previous job"/>
    <s v="2"/>
    <s v="Female"/>
    <s v="302"/>
    <s v="Lone parent with children"/>
    <s v="2006"/>
    <s v="2006"/>
    <s v="Number"/>
    <n v="12105"/>
  </r>
  <r>
    <s v="C0710"/>
    <s v=" Population Aged 15 Years and Over in Private Households"/>
    <s v="-04"/>
    <s v="All persons aged 15 years and over not in labour force"/>
    <s v="-"/>
    <s v="Both sexes"/>
    <s v="-"/>
    <s v="All family units"/>
    <s v="2006"/>
    <s v="2006"/>
    <s v="Number"/>
    <n v="622519"/>
  </r>
  <r>
    <s v="C0710"/>
    <s v=" Population Aged 15 Years and Over in Private Households"/>
    <s v="-04"/>
    <s v="All persons aged 15 years and over not in labour force"/>
    <s v="-"/>
    <s v="Both sexes"/>
    <s v="101"/>
    <s v="Husband and wife (or couple) without children"/>
    <s v="2006"/>
    <s v="2006"/>
    <s v="Number"/>
    <n v="231955"/>
  </r>
  <r>
    <s v="C0710"/>
    <s v=" Population Aged 15 Years and Over in Private Households"/>
    <s v="-04"/>
    <s v="All persons aged 15 years and over not in labour force"/>
    <s v="-"/>
    <s v="Both sexes"/>
    <s v="106"/>
    <s v="Husband and wife (or couple) with children"/>
    <s v="2006"/>
    <s v="2006"/>
    <s v="Number"/>
    <n v="305344"/>
  </r>
  <r>
    <s v="C0710"/>
    <s v=" Population Aged 15 Years and Over in Private Households"/>
    <s v="-04"/>
    <s v="All persons aged 15 years and over not in labour force"/>
    <s v="-"/>
    <s v="Both sexes"/>
    <s v="302"/>
    <s v="Lone parent with children"/>
    <s v="2006"/>
    <s v="2006"/>
    <s v="Number"/>
    <n v="85220"/>
  </r>
  <r>
    <s v="C0710"/>
    <s v=" Population Aged 15 Years and Over in Private Households"/>
    <s v="-04"/>
    <s v="All persons aged 15 years and over not in labour force"/>
    <s v="1"/>
    <s v="Male"/>
    <s v="-"/>
    <s v="All family units"/>
    <s v="2006"/>
    <s v="2006"/>
    <s v="Number"/>
    <n v="183913"/>
  </r>
  <r>
    <s v="C0710"/>
    <s v=" Population Aged 15 Years and Over in Private Households"/>
    <s v="-04"/>
    <s v="All persons aged 15 years and over not in labour force"/>
    <s v="1"/>
    <s v="Male"/>
    <s v="101"/>
    <s v="Husband and wife (or couple) without children"/>
    <s v="2006"/>
    <s v="2006"/>
    <s v="Number"/>
    <n v="102953"/>
  </r>
  <r>
    <s v="C0710"/>
    <s v=" Population Aged 15 Years and Over in Private Households"/>
    <s v="-04"/>
    <s v="All persons aged 15 years and over not in labour force"/>
    <s v="1"/>
    <s v="Male"/>
    <s v="106"/>
    <s v="Husband and wife (or couple) with children"/>
    <s v="2006"/>
    <s v="2006"/>
    <s v="Number"/>
    <n v="71071"/>
  </r>
  <r>
    <s v="C0710"/>
    <s v=" Population Aged 15 Years and Over in Private Households"/>
    <s v="-04"/>
    <s v="All persons aged 15 years and over not in labour force"/>
    <s v="1"/>
    <s v="Male"/>
    <s v="302"/>
    <s v="Lone parent with children"/>
    <s v="2006"/>
    <s v="2006"/>
    <s v="Number"/>
    <n v="9889"/>
  </r>
  <r>
    <s v="C0710"/>
    <s v=" Population Aged 15 Years and Over in Private Households"/>
    <s v="-04"/>
    <s v="All persons aged 15 years and over not in labour force"/>
    <s v="2"/>
    <s v="Female"/>
    <s v="-"/>
    <s v="All family units"/>
    <s v="2006"/>
    <s v="2006"/>
    <s v="Number"/>
    <n v="438606"/>
  </r>
  <r>
    <s v="C0710"/>
    <s v=" Population Aged 15 Years and Over in Private Households"/>
    <s v="-04"/>
    <s v="All persons aged 15 years and over not in labour force"/>
    <s v="2"/>
    <s v="Female"/>
    <s v="101"/>
    <s v="Husband and wife (or couple) without children"/>
    <s v="2006"/>
    <s v="2006"/>
    <s v="Number"/>
    <n v="129002"/>
  </r>
  <r>
    <s v="C0710"/>
    <s v=" Population Aged 15 Years and Over in Private Households"/>
    <s v="-04"/>
    <s v="All persons aged 15 years and over not in labour force"/>
    <s v="2"/>
    <s v="Female"/>
    <s v="106"/>
    <s v="Husband and wife (or couple) with children"/>
    <s v="2006"/>
    <s v="2006"/>
    <s v="Number"/>
    <n v="234273"/>
  </r>
  <r>
    <s v="C0710"/>
    <s v=" Population Aged 15 Years and Over in Private Households"/>
    <s v="-04"/>
    <s v="All persons aged 15 years and over not in labour force"/>
    <s v="2"/>
    <s v="Female"/>
    <s v="302"/>
    <s v="Lone parent with children"/>
    <s v="2006"/>
    <s v="2006"/>
    <s v="Number"/>
    <n v="75331"/>
  </r>
  <r>
    <s v="C0710"/>
    <s v=" Population Aged 15 Years and Over in Private Households"/>
    <s v="301"/>
    <s v="Student or pupil"/>
    <s v="-"/>
    <s v="Both sexes"/>
    <s v="-"/>
    <s v="All family units"/>
    <s v="2006"/>
    <s v="2006"/>
    <s v="Number"/>
    <n v="17230"/>
  </r>
  <r>
    <s v="C0710"/>
    <s v=" Population Aged 15 Years and Over in Private Households"/>
    <s v="301"/>
    <s v="Student or pupil"/>
    <s v="-"/>
    <s v="Both sexes"/>
    <s v="101"/>
    <s v="Husband and wife (or couple) without children"/>
    <s v="2006"/>
    <s v="2006"/>
    <s v="Number"/>
    <n v="6629"/>
  </r>
  <r>
    <s v="C0710"/>
    <s v=" Population Aged 15 Years and Over in Private Households"/>
    <s v="301"/>
    <s v="Student or pupil"/>
    <s v="-"/>
    <s v="Both sexes"/>
    <s v="106"/>
    <s v="Husband and wife (or couple) with children"/>
    <s v="2006"/>
    <s v="2006"/>
    <s v="Number"/>
    <n v="6146"/>
  </r>
  <r>
    <s v="C0710"/>
    <s v=" Population Aged 15 Years and Over in Private Households"/>
    <s v="301"/>
    <s v="Student or pupil"/>
    <s v="-"/>
    <s v="Both sexes"/>
    <s v="302"/>
    <s v="Lone parent with children"/>
    <s v="2006"/>
    <s v="2006"/>
    <s v="Number"/>
    <n v="4455"/>
  </r>
  <r>
    <s v="C0710"/>
    <s v=" Population Aged 15 Years and Over in Private Households"/>
    <s v="301"/>
    <s v="Student or pupil"/>
    <s v="1"/>
    <s v="Male"/>
    <s v="-"/>
    <s v="All family units"/>
    <s v="2006"/>
    <s v="2006"/>
    <s v="Number"/>
    <n v="4362"/>
  </r>
  <r>
    <s v="C0710"/>
    <s v=" Population Aged 15 Years and Over in Private Households"/>
    <s v="301"/>
    <s v="Student or pupil"/>
    <s v="1"/>
    <s v="Male"/>
    <s v="101"/>
    <s v="Husband and wife (or couple) without children"/>
    <s v="2006"/>
    <s v="2006"/>
    <s v="Number"/>
    <n v="2312"/>
  </r>
  <r>
    <s v="C0710"/>
    <s v=" Population Aged 15 Years and Over in Private Households"/>
    <s v="301"/>
    <s v="Student or pupil"/>
    <s v="1"/>
    <s v="Male"/>
    <s v="106"/>
    <s v="Husband and wife (or couple) with children"/>
    <s v="2006"/>
    <s v="2006"/>
    <s v="Number"/>
    <n v="1898"/>
  </r>
  <r>
    <s v="C0710"/>
    <s v=" Population Aged 15 Years and Over in Private Households"/>
    <s v="301"/>
    <s v="Student or pupil"/>
    <s v="1"/>
    <s v="Male"/>
    <s v="302"/>
    <s v="Lone parent with children"/>
    <s v="2006"/>
    <s v="2006"/>
    <s v="Number"/>
    <n v="152"/>
  </r>
  <r>
    <s v="C0710"/>
    <s v=" Population Aged 15 Years and Over in Private Households"/>
    <s v="301"/>
    <s v="Student or pupil"/>
    <s v="2"/>
    <s v="Female"/>
    <s v="-"/>
    <s v="All family units"/>
    <s v="2006"/>
    <s v="2006"/>
    <s v="Number"/>
    <n v="12868"/>
  </r>
  <r>
    <s v="C0710"/>
    <s v=" Population Aged 15 Years and Over in Private Households"/>
    <s v="301"/>
    <s v="Student or pupil"/>
    <s v="2"/>
    <s v="Female"/>
    <s v="101"/>
    <s v="Husband and wife (or couple) without children"/>
    <s v="2006"/>
    <s v="2006"/>
    <s v="Number"/>
    <n v="4317"/>
  </r>
  <r>
    <s v="C0710"/>
    <s v=" Population Aged 15 Years and Over in Private Households"/>
    <s v="301"/>
    <s v="Student or pupil"/>
    <s v="2"/>
    <s v="Female"/>
    <s v="106"/>
    <s v="Husband and wife (or couple) with children"/>
    <s v="2006"/>
    <s v="2006"/>
    <s v="Number"/>
    <n v="4248"/>
  </r>
  <r>
    <s v="C0710"/>
    <s v=" Population Aged 15 Years and Over in Private Households"/>
    <s v="301"/>
    <s v="Student or pupil"/>
    <s v="2"/>
    <s v="Female"/>
    <s v="302"/>
    <s v="Lone parent with children"/>
    <s v="2006"/>
    <s v="2006"/>
    <s v="Number"/>
    <n v="4303"/>
  </r>
  <r>
    <s v="C0710"/>
    <s v=" Population Aged 15 Years and Over in Private Households"/>
    <s v="302"/>
    <s v="Looking after home/family"/>
    <s v="-"/>
    <s v="Both sexes"/>
    <s v="-"/>
    <s v="All family units"/>
    <s v="2006"/>
    <s v="2006"/>
    <s v="Number"/>
    <n v="327721"/>
  </r>
  <r>
    <s v="C0710"/>
    <s v=" Population Aged 15 Years and Over in Private Households"/>
    <s v="302"/>
    <s v="Looking after home/family"/>
    <s v="-"/>
    <s v="Both sexes"/>
    <s v="101"/>
    <s v="Husband and wife (or couple) without children"/>
    <s v="2006"/>
    <s v="2006"/>
    <s v="Number"/>
    <n v="72387"/>
  </r>
  <r>
    <s v="C0710"/>
    <s v=" Population Aged 15 Years and Over in Private Households"/>
    <s v="302"/>
    <s v="Looking after home/family"/>
    <s v="-"/>
    <s v="Both sexes"/>
    <s v="106"/>
    <s v="Husband and wife (or couple) with children"/>
    <s v="2006"/>
    <s v="2006"/>
    <s v="Number"/>
    <n v="205472"/>
  </r>
  <r>
    <s v="C0710"/>
    <s v=" Population Aged 15 Years and Over in Private Households"/>
    <s v="302"/>
    <s v="Looking after home/family"/>
    <s v="-"/>
    <s v="Both sexes"/>
    <s v="302"/>
    <s v="Lone parent with children"/>
    <s v="2006"/>
    <s v="2006"/>
    <s v="Number"/>
    <n v="49862"/>
  </r>
  <r>
    <s v="C0710"/>
    <s v=" Population Aged 15 Years and Over in Private Households"/>
    <s v="302"/>
    <s v="Looking after home/family"/>
    <s v="1"/>
    <s v="Male"/>
    <s v="-"/>
    <s v="All family units"/>
    <s v="2006"/>
    <s v="2006"/>
    <s v="Number"/>
    <n v="11849"/>
  </r>
  <r>
    <s v="C0710"/>
    <s v=" Population Aged 15 Years and Over in Private Households"/>
    <s v="302"/>
    <s v="Looking after home/family"/>
    <s v="1"/>
    <s v="Male"/>
    <s v="101"/>
    <s v="Husband and wife (or couple) without children"/>
    <s v="2006"/>
    <s v="2006"/>
    <s v="Number"/>
    <n v="2443"/>
  </r>
  <r>
    <s v="C0710"/>
    <s v=" Population Aged 15 Years and Over in Private Households"/>
    <s v="302"/>
    <s v="Looking after home/family"/>
    <s v="1"/>
    <s v="Male"/>
    <s v="106"/>
    <s v="Husband and wife (or couple) with children"/>
    <s v="2006"/>
    <s v="2006"/>
    <s v="Number"/>
    <n v="8300"/>
  </r>
  <r>
    <s v="C0710"/>
    <s v=" Population Aged 15 Years and Over in Private Households"/>
    <s v="302"/>
    <s v="Looking after home/family"/>
    <s v="1"/>
    <s v="Male"/>
    <s v="302"/>
    <s v="Lone parent with children"/>
    <s v="2006"/>
    <s v="2006"/>
    <s v="Number"/>
    <n v="1106"/>
  </r>
  <r>
    <s v="C0710"/>
    <s v=" Population Aged 15 Years and Over in Private Households"/>
    <s v="302"/>
    <s v="Looking after home/family"/>
    <s v="2"/>
    <s v="Female"/>
    <s v="-"/>
    <s v="All family units"/>
    <s v="2006"/>
    <s v="2006"/>
    <s v="Number"/>
    <n v="315872"/>
  </r>
  <r>
    <s v="C0710"/>
    <s v=" Population Aged 15 Years and Over in Private Households"/>
    <s v="302"/>
    <s v="Looking after home/family"/>
    <s v="2"/>
    <s v="Female"/>
    <s v="101"/>
    <s v="Husband and wife (or couple) without children"/>
    <s v="2006"/>
    <s v="2006"/>
    <s v="Number"/>
    <n v="69944"/>
  </r>
  <r>
    <s v="C0710"/>
    <s v=" Population Aged 15 Years and Over in Private Households"/>
    <s v="302"/>
    <s v="Looking after home/family"/>
    <s v="2"/>
    <s v="Female"/>
    <s v="106"/>
    <s v="Husband and wife (or couple) with children"/>
    <s v="2006"/>
    <s v="2006"/>
    <s v="Number"/>
    <n v="197172"/>
  </r>
  <r>
    <s v="C0710"/>
    <s v=" Population Aged 15 Years and Over in Private Households"/>
    <s v="302"/>
    <s v="Looking after home/family"/>
    <s v="2"/>
    <s v="Female"/>
    <s v="302"/>
    <s v="Lone parent with children"/>
    <s v="2006"/>
    <s v="2006"/>
    <s v="Number"/>
    <n v="48756"/>
  </r>
  <r>
    <s v="C0710"/>
    <s v=" Population Aged 15 Years and Over in Private Households"/>
    <s v="303"/>
    <s v="Retired"/>
    <s v="-"/>
    <s v="Both sexes"/>
    <s v="-"/>
    <s v="All family units"/>
    <s v="2006"/>
    <s v="2006"/>
    <s v="Number"/>
    <n v="204970"/>
  </r>
  <r>
    <s v="C0710"/>
    <s v=" Population Aged 15 Years and Over in Private Households"/>
    <s v="303"/>
    <s v="Retired"/>
    <s v="-"/>
    <s v="Both sexes"/>
    <s v="101"/>
    <s v="Husband and wife (or couple) without children"/>
    <s v="2006"/>
    <s v="2006"/>
    <s v="Number"/>
    <n v="128668"/>
  </r>
  <r>
    <s v="C0710"/>
    <s v=" Population Aged 15 Years and Over in Private Households"/>
    <s v="303"/>
    <s v="Retired"/>
    <s v="-"/>
    <s v="Both sexes"/>
    <s v="106"/>
    <s v="Husband and wife (or couple) with children"/>
    <s v="2006"/>
    <s v="2006"/>
    <s v="Number"/>
    <n v="54440"/>
  </r>
  <r>
    <s v="C0710"/>
    <s v=" Population Aged 15 Years and Over in Private Households"/>
    <s v="303"/>
    <s v="Retired"/>
    <s v="-"/>
    <s v="Both sexes"/>
    <s v="302"/>
    <s v="Lone parent with children"/>
    <s v="2006"/>
    <s v="2006"/>
    <s v="Number"/>
    <n v="21862"/>
  </r>
  <r>
    <s v="C0710"/>
    <s v=" Population Aged 15 Years and Over in Private Households"/>
    <s v="303"/>
    <s v="Retired"/>
    <s v="1"/>
    <s v="Male"/>
    <s v="-"/>
    <s v="All family units"/>
    <s v="2006"/>
    <s v="2006"/>
    <s v="Number"/>
    <n v="134297"/>
  </r>
  <r>
    <s v="C0710"/>
    <s v=" Population Aged 15 Years and Over in Private Households"/>
    <s v="303"/>
    <s v="Retired"/>
    <s v="1"/>
    <s v="Male"/>
    <s v="101"/>
    <s v="Husband and wife (or couple) without children"/>
    <s v="2006"/>
    <s v="2006"/>
    <s v="Number"/>
    <n v="85990"/>
  </r>
  <r>
    <s v="C0710"/>
    <s v=" Population Aged 15 Years and Over in Private Households"/>
    <s v="303"/>
    <s v="Retired"/>
    <s v="1"/>
    <s v="Male"/>
    <s v="106"/>
    <s v="Husband and wife (or couple) with children"/>
    <s v="2006"/>
    <s v="2006"/>
    <s v="Number"/>
    <n v="41274"/>
  </r>
  <r>
    <s v="C0710"/>
    <s v=" Population Aged 15 Years and Over in Private Households"/>
    <s v="303"/>
    <s v="Retired"/>
    <s v="1"/>
    <s v="Male"/>
    <s v="302"/>
    <s v="Lone parent with children"/>
    <s v="2006"/>
    <s v="2006"/>
    <s v="Number"/>
    <n v="7033"/>
  </r>
  <r>
    <s v="C0710"/>
    <s v=" Population Aged 15 Years and Over in Private Households"/>
    <s v="303"/>
    <s v="Retired"/>
    <s v="2"/>
    <s v="Female"/>
    <s v="-"/>
    <s v="All family units"/>
    <s v="2006"/>
    <s v="2006"/>
    <s v="Number"/>
    <n v="70673"/>
  </r>
  <r>
    <s v="C0710"/>
    <s v=" Population Aged 15 Years and Over in Private Households"/>
    <s v="303"/>
    <s v="Retired"/>
    <s v="2"/>
    <s v="Female"/>
    <s v="101"/>
    <s v="Husband and wife (or couple) without children"/>
    <s v="2006"/>
    <s v="2006"/>
    <s v="Number"/>
    <n v="42678"/>
  </r>
  <r>
    <s v="C0710"/>
    <s v=" Population Aged 15 Years and Over in Private Households"/>
    <s v="303"/>
    <s v="Retired"/>
    <s v="2"/>
    <s v="Female"/>
    <s v="106"/>
    <s v="Husband and wife (or couple) with children"/>
    <s v="2006"/>
    <s v="2006"/>
    <s v="Number"/>
    <n v="13166"/>
  </r>
  <r>
    <s v="C0710"/>
    <s v=" Population Aged 15 Years and Over in Private Households"/>
    <s v="303"/>
    <s v="Retired"/>
    <s v="2"/>
    <s v="Female"/>
    <s v="302"/>
    <s v="Lone parent with children"/>
    <s v="2006"/>
    <s v="2006"/>
    <s v="Number"/>
    <n v="14829"/>
  </r>
  <r>
    <s v="C0710"/>
    <s v=" Population Aged 15 Years and Over in Private Households"/>
    <s v="304"/>
    <s v="Unable to work due to permanent sickness or disability"/>
    <s v="-"/>
    <s v="Both sexes"/>
    <s v="-"/>
    <s v="All family units"/>
    <s v="2006"/>
    <s v="2006"/>
    <s v="Number"/>
    <n v="68313"/>
  </r>
  <r>
    <s v="C0710"/>
    <s v=" Population Aged 15 Years and Over in Private Households"/>
    <s v="304"/>
    <s v="Unable to work due to permanent sickness or disability"/>
    <s v="-"/>
    <s v="Both sexes"/>
    <s v="101"/>
    <s v="Husband and wife (or couple) without children"/>
    <s v="2006"/>
    <s v="2006"/>
    <s v="Number"/>
    <n v="23044"/>
  </r>
  <r>
    <s v="C0710"/>
    <s v=" Population Aged 15 Years and Over in Private Households"/>
    <s v="304"/>
    <s v="Unable to work due to permanent sickness or disability"/>
    <s v="-"/>
    <s v="Both sexes"/>
    <s v="106"/>
    <s v="Husband and wife (or couple) with children"/>
    <s v="2006"/>
    <s v="2006"/>
    <s v="Number"/>
    <n v="37026"/>
  </r>
  <r>
    <s v="C0710"/>
    <s v=" Population Aged 15 Years and Over in Private Households"/>
    <s v="304"/>
    <s v="Unable to work due to permanent sickness or disability"/>
    <s v="-"/>
    <s v="Both sexes"/>
    <s v="302"/>
    <s v="Lone parent with children"/>
    <s v="2006"/>
    <s v="2006"/>
    <s v="Number"/>
    <n v="8243"/>
  </r>
  <r>
    <s v="C0710"/>
    <s v=" Population Aged 15 Years and Over in Private Households"/>
    <s v="304"/>
    <s v="Unable to work due to permanent sickness or disability"/>
    <s v="1"/>
    <s v="Male"/>
    <s v="-"/>
    <s v="All family units"/>
    <s v="2006"/>
    <s v="2006"/>
    <s v="Number"/>
    <n v="32126"/>
  </r>
  <r>
    <s v="C0710"/>
    <s v=" Population Aged 15 Years and Over in Private Households"/>
    <s v="304"/>
    <s v="Unable to work due to permanent sickness or disability"/>
    <s v="1"/>
    <s v="Male"/>
    <s v="101"/>
    <s v="Husband and wife (or couple) without children"/>
    <s v="2006"/>
    <s v="2006"/>
    <s v="Number"/>
    <n v="11774"/>
  </r>
  <r>
    <s v="C0710"/>
    <s v=" Population Aged 15 Years and Over in Private Households"/>
    <s v="304"/>
    <s v="Unable to work due to permanent sickness or disability"/>
    <s v="1"/>
    <s v="Male"/>
    <s v="106"/>
    <s v="Husband and wife (or couple) with children"/>
    <s v="2006"/>
    <s v="2006"/>
    <s v="Number"/>
    <n v="18813"/>
  </r>
  <r>
    <s v="C0710"/>
    <s v=" Population Aged 15 Years and Over in Private Households"/>
    <s v="304"/>
    <s v="Unable to work due to permanent sickness or disability"/>
    <s v="1"/>
    <s v="Male"/>
    <s v="302"/>
    <s v="Lone parent with children"/>
    <s v="2006"/>
    <s v="2006"/>
    <s v="Number"/>
    <n v="1539"/>
  </r>
  <r>
    <s v="C0710"/>
    <s v=" Population Aged 15 Years and Over in Private Households"/>
    <s v="304"/>
    <s v="Unable to work due to permanent sickness or disability"/>
    <s v="2"/>
    <s v="Female"/>
    <s v="-"/>
    <s v="All family units"/>
    <s v="2006"/>
    <s v="2006"/>
    <s v="Number"/>
    <n v="36187"/>
  </r>
  <r>
    <s v="C0710"/>
    <s v=" Population Aged 15 Years and Over in Private Households"/>
    <s v="304"/>
    <s v="Unable to work due to permanent sickness or disability"/>
    <s v="2"/>
    <s v="Female"/>
    <s v="101"/>
    <s v="Husband and wife (or couple) without children"/>
    <s v="2006"/>
    <s v="2006"/>
    <s v="Number"/>
    <n v="11270"/>
  </r>
  <r>
    <s v="C0710"/>
    <s v=" Population Aged 15 Years and Over in Private Households"/>
    <s v="304"/>
    <s v="Unable to work due to permanent sickness or disability"/>
    <s v="2"/>
    <s v="Female"/>
    <s v="106"/>
    <s v="Husband and wife (or couple) with children"/>
    <s v="2006"/>
    <s v="2006"/>
    <s v="Number"/>
    <n v="18213"/>
  </r>
  <r>
    <s v="C0710"/>
    <s v=" Population Aged 15 Years and Over in Private Households"/>
    <s v="304"/>
    <s v="Unable to work due to permanent sickness or disability"/>
    <s v="2"/>
    <s v="Female"/>
    <s v="302"/>
    <s v="Lone parent with children"/>
    <s v="2006"/>
    <s v="2006"/>
    <s v="Number"/>
    <n v="6704"/>
  </r>
  <r>
    <s v="C0710"/>
    <s v=" Population Aged 15 Years and Over in Private Households"/>
    <s v="602"/>
    <s v="Others not in labour force"/>
    <s v="-"/>
    <s v="Both sexes"/>
    <s v="-"/>
    <s v="All family units"/>
    <s v="2006"/>
    <s v="2006"/>
    <s v="Number"/>
    <n v="4285"/>
  </r>
  <r>
    <s v="C0710"/>
    <s v=" Population Aged 15 Years and Over in Private Households"/>
    <s v="602"/>
    <s v="Others not in labour force"/>
    <s v="-"/>
    <s v="Both sexes"/>
    <s v="101"/>
    <s v="Husband and wife (or couple) without children"/>
    <s v="2006"/>
    <s v="2006"/>
    <s v="Number"/>
    <n v="1227"/>
  </r>
  <r>
    <s v="C0710"/>
    <s v=" Population Aged 15 Years and Over in Private Households"/>
    <s v="602"/>
    <s v="Others not in labour force"/>
    <s v="-"/>
    <s v="Both sexes"/>
    <s v="106"/>
    <s v="Husband and wife (or couple) with children"/>
    <s v="2006"/>
    <s v="2006"/>
    <s v="Number"/>
    <n v="2260"/>
  </r>
  <r>
    <s v="C0710"/>
    <s v=" Population Aged 15 Years and Over in Private Households"/>
    <s v="602"/>
    <s v="Others not in labour force"/>
    <s v="-"/>
    <s v="Both sexes"/>
    <s v="302"/>
    <s v="Lone parent with children"/>
    <s v="2006"/>
    <s v="2006"/>
    <s v="Number"/>
    <n v="798"/>
  </r>
  <r>
    <s v="C0710"/>
    <s v=" Population Aged 15 Years and Over in Private Households"/>
    <s v="602"/>
    <s v="Others not in labour force"/>
    <s v="1"/>
    <s v="Male"/>
    <s v="-"/>
    <s v="All family units"/>
    <s v="2006"/>
    <s v="2006"/>
    <s v="Number"/>
    <n v="1279"/>
  </r>
  <r>
    <s v="C0710"/>
    <s v=" Population Aged 15 Years and Over in Private Households"/>
    <s v="602"/>
    <s v="Others not in labour force"/>
    <s v="1"/>
    <s v="Male"/>
    <s v="101"/>
    <s v="Husband and wife (or couple) without children"/>
    <s v="2006"/>
    <s v="2006"/>
    <s v="Number"/>
    <n v="434"/>
  </r>
  <r>
    <s v="C0710"/>
    <s v=" Population Aged 15 Years and Over in Private Households"/>
    <s v="602"/>
    <s v="Others not in labour force"/>
    <s v="1"/>
    <s v="Male"/>
    <s v="106"/>
    <s v="Husband and wife (or couple) with children"/>
    <s v="2006"/>
    <s v="2006"/>
    <s v="Number"/>
    <n v="786"/>
  </r>
  <r>
    <s v="C0710"/>
    <s v=" Population Aged 15 Years and Over in Private Households"/>
    <s v="602"/>
    <s v="Others not in labour force"/>
    <s v="1"/>
    <s v="Male"/>
    <s v="302"/>
    <s v="Lone parent with children"/>
    <s v="2006"/>
    <s v="2006"/>
    <s v="Number"/>
    <n v="59"/>
  </r>
  <r>
    <s v="C0710"/>
    <s v=" Population Aged 15 Years and Over in Private Households"/>
    <s v="602"/>
    <s v="Others not in labour force"/>
    <s v="2"/>
    <s v="Female"/>
    <s v="-"/>
    <s v="All family units"/>
    <s v="2006"/>
    <s v="2006"/>
    <s v="Number"/>
    <n v="3006"/>
  </r>
  <r>
    <s v="C0710"/>
    <s v=" Population Aged 15 Years and Over in Private Households"/>
    <s v="602"/>
    <s v="Others not in labour force"/>
    <s v="2"/>
    <s v="Female"/>
    <s v="101"/>
    <s v="Husband and wife (or couple) without children"/>
    <s v="2006"/>
    <s v="2006"/>
    <s v="Number"/>
    <n v="793"/>
  </r>
  <r>
    <s v="C0710"/>
    <s v=" Population Aged 15 Years and Over in Private Households"/>
    <s v="602"/>
    <s v="Others not in labour force"/>
    <s v="2"/>
    <s v="Female"/>
    <s v="106"/>
    <s v="Husband and wife (or couple) with children"/>
    <s v="2006"/>
    <s v="2006"/>
    <s v="Number"/>
    <n v="1474"/>
  </r>
  <r>
    <s v="C0710"/>
    <s v=" Population Aged 15 Years and Over in Private Households"/>
    <s v="602"/>
    <s v="Others not in labour force"/>
    <s v="2"/>
    <s v="Female"/>
    <s v="302"/>
    <s v="Lone parent with children"/>
    <s v="2006"/>
    <s v="2006"/>
    <s v="Number"/>
    <n v="739"/>
  </r>
</pivotCacheRecords>
</file>