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24f3a9d34c43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b50568356b466396223e418d631127.psmdcp" Id="Rd0001347d1d247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<x:sst xmlns:x="http://schemas.openxmlformats.org/spreadsheetml/2006/main">
  <x:si>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</x:si>
  <x:si>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</x:si>
  <x:si>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C0708</x:t>
  </x:si>
  <x:si>
    <x:t>Name</x:t>
  </x:si>
  <x:si>
    <x:t xml:space="preserve"> Labour Force Participation Rates and Employment Status in those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</x:si>
  <x:si>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</x:si>
  <x:si>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</x:si>
  <x:si>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</x:si>
  <x:si>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</x:si>
  <x:si>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</x:si>
  <x:si>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</x:si>
  <x:si>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https://ws.cso.ie/public/api.restful/PxStat.Data.Cube_API.ReadDataset/C0708/XLSX/2007/en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</x:si>
  <x:si>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</x:si>
  <x:si>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</x:si>
  <x:si>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</x:si>
  <x:si>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</x:si>
  <x:si>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</x:si>
  <x:si>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</x:si>
  <x:si>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</x:si>
  <x:si>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</x:si>
  <x:si>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</x:si>
  <x:si>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</x:si>
  <x:si>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</x:si>
  <x:si>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</x:si>
  <x:si>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</x:si>
  <x:si>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</x:si>
  <x:si>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</x:si>
  <x:si>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</x:si>
  <x:si>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</x:si>
  <x:si>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</x:si>
  <x:si>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</x:si>
  <x:si>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</x:si>
  <x:si>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</x:si>
  <x:si>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</x:si>
  <x:si>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</x:si>
  <x:si>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</x:si>
  <x:si>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</x:si>
  <x:si>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</x:si>
  <x:si>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</x:si>
  <x:si>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</x:si>
  <x:si>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</x:si>
  <x:si>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</x:si>
  <x:si>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</x:si>
  <x:si>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</x:si>
  <x:si>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</x:si>
  <x:si>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</x:si>
  <x:si>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</x:si>
  <x:si>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</x:si>
  <x:si>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</x:si>
  <x:si>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</x:si>
  <x:si>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</x:si>
  <x:si>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</x:si>
  <x:si>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C0708C1</x:t>
  </x:si>
  <x:si>
    <x:t>Total population aged 15 years and over</x:t>
  </x:si>
  <x:si>
    <x:t>Number</x:t>
  </x:si>
  <x:si>
    <x:t>C0708C2</x:t>
  </x:si>
  <x:si>
    <x:t>Total In labour force</x:t>
  </x:si>
  <x:si>
    <x:t>C0708C3</x:t>
  </x:si>
  <x:si>
    <x:t>Employer or own account worker</x:t>
  </x:si>
  <x:si>
    <x:t>C0708C4</x:t>
  </x:si>
  <x:si>
    <x:t>Employee</x:t>
  </x:si>
  <x:si>
    <x:t>C0708C5</x:t>
  </x:si>
  <x:si>
    <x:t>Assisting relative</x:t>
  </x:si>
  <x:si>
    <x:t>C0708C6</x:t>
  </x:si>
  <x:si>
    <x:t>Looking for first regular job</x:t>
  </x:si>
  <x:si>
    <x:t>C0708C7</x:t>
  </x:si>
  <x:si>
    <x:t>Unemployed having lost or given up previous job</x:t>
  </x:si>
  <x:si>
    <x:t>C0708C8</x:t>
  </x:si>
  <x:si>
    <x:t>Total not in labour force</x:t>
  </x:si>
  <x:si>
    <x:t>C0708C9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</x:si>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</x:sst>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3375399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2109498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308221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1616304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5517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29372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150084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1265901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62.5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1829711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1178136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150110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925114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2486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16529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83897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651575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64.4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39779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24337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3739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18232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104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390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1872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15442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61.2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969524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629001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64370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507633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893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9355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46750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340523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64.9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430357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274310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23748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220850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409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4726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24577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156047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63.7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158794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92836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13955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73717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143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763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4258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65958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58.5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187018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130816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13875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106744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175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2095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7927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56202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69.9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193355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131039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12792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106322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166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1771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9988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62316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67.8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143326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97719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12714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78671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196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1108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5030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45607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68.2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68705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43042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7908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31729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172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447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2786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25663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62.6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51895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32643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5370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24714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135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475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1949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19252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62.9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26928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16400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2826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11648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53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269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1604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10528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60.9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86699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54140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6621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41404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104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919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5092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32559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62.4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124681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83920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13319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64909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209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846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4637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40761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67.3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54911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34134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5546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25600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85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494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2409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20777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62.2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61695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38649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5930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29416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123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576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2604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23046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62.6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102511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61782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11708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44052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251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1017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4754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40729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60.3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99057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62369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10059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47106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161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633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4410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36688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63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935102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565121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92390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425162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1815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7469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38285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369981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60.4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86977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54775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9751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40688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168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698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3470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32202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63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384268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232873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36999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178268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717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2926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13963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151395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60.6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101254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55296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4814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43982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96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1087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5317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45958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54.6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283014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177577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32185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134286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621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1839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8646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105437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62.7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112587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66576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13161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47394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255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924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4842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46011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59.1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148112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88566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12185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68097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243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1335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6706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59546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59.8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43168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24482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1888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18987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36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604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2967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18686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56.7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104944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64084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10297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49110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207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731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3739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40860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61.1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51921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31733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6136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23080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139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381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1997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20188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61.1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65693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39174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6898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28792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138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487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2859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26519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59.6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85544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51424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7260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38843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155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718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4448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34120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60.1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36970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22176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1688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17659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42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381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2406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14794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60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48574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29248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5572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21184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113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337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2042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19326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60.2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402869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242802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43301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178529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768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3357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16847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160067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60.3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185624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114403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18985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85177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333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1692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8216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71221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61.6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61264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37883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3732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30081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65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754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3251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23381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61.8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124360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76520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15253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55096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268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938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4965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47840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61.5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23052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13781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2696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9925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48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164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948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9271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59.8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98430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57517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11091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40995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191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774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4466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40913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58.4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46791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27556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5668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20058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103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342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1385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19235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58.9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48972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29545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4861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22374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93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385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1832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19427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60.3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207717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123439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22420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87499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448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2017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11055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84278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59.4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49751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30840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6117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22081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121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448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2073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18911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62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113838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65092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11090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45375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205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1157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7265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48746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57.2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44128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27507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5213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20043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122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412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1717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16621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62.3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1678127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1213867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253821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850592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2821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16428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90205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464260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72.3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902517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667792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122229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485798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1241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9117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49407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234725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74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20193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14569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3146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10040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62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221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1100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5624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72.1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470692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345939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51003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261436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409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5255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27836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124753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73.5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209313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149691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18450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112928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205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2752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15356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59622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71.5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74749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50751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10576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37176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56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447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2496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23998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67.9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91926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72711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11248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55972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82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1088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4321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19215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79.1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94704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72786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10729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55360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66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968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5663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21918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76.9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72104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56378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10332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42672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81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572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2721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15726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78.2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34622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25191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6638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16439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103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233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1778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9431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72.8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26677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19449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4589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13464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88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227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1081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7228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72.9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13741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9864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2422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6405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28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138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871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3877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71.8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42816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31188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5529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22102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48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509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3000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11628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72.8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62946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49395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11137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35171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91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439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2557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13551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78.5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27797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20417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4651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14075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42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263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1386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7380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73.5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30802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22492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4918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15754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67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323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1430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8310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73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51173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36767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9834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23286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152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572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2923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14406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71.8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48954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36143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8030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24954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70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365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2724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12811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73.8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468273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331382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76095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226902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937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4191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23257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136891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70.8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43928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32087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7935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21677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76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374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2025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11841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73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191229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136119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30432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95287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393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1601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8406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55110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71.2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49046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31333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3908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23444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38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608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3335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17713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63.9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142183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104786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26524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71843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355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993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5071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37397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73.7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56798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39482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10837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24950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138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550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3007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17316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69.5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74286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51613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10041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36619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115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772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4066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22673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69.5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20962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13930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1465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10200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16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358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1891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7032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66.5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53324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37683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8576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26419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99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414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2175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15641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70.7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26365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18951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5146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12349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68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206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1182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7414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71.9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33237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23379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5791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15467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70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263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1788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9858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70.3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42430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29751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5913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20553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77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425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2783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12679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70.1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18126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12528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1313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9490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15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226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1484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5598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69.1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24304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17223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4600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11063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62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199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1299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7081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70.9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202522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141175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36232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92190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380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1923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10450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61347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69.7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92784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65720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15695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43875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163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947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5040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27064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70.8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29188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20149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2779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15041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26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407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1896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9039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69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63596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45571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12916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28834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137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540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3144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18025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71.7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11853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8181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2238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5244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24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88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587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3672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69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49719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34073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9350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21383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98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449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2793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15646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68.5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24090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16594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4908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10625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52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192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817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7496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68.9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24076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16607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4041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11063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43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247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1213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7469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69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104815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73518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19265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45702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263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1197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7091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31297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70.1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25610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18735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5298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11897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65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256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1219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6875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73.2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56788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38356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9459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23239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129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711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4818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18432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67.5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22417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16427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4508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10566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69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230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1054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5990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73.3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1697272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895631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54400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765712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2696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12944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59879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801641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52.8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927194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510344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27881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439316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1245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7412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34490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416850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55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19586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9768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593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8192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42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169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772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9818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49.9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498832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283062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13367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246197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484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4100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18914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215770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56.7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221044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124619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5298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107922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204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1974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9221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96425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56.4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84045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42085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3379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36541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87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316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1762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41960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50.1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95092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58105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2627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50772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93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1007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3606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36987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61.1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98651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58253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2063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50962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100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803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4325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40398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59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71222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41341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2382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35999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115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536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2309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29881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58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34083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17851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1270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15290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69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214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1008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16232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52.4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25218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13194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781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11250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47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248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868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12024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52.3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13187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6536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404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5243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25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131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733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6651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49.6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43883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22952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1092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19302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56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410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2092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20931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52.3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61735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34525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2182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29738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118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407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2080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27210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55.9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27114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13717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895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11525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43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231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1023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13397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50.6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30893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16157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1012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13662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56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253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1174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14736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52.3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51338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25015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1874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20766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99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445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1831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26323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48.7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50103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26226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2029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22152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91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268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1686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23877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52.3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466829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233739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16295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198260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878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3278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15028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233090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50.1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43049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22688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1816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19011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92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324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1445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20361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52.7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193039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96754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6567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82981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324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1325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5557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96285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50.1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52208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23963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906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20538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58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479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1982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28245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45.9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140831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72791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5661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62443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266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846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3575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68040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51.7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55789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27094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2324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22444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117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374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1835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28695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48.6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73826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36953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2144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31478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128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563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2640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36873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50.1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22206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10552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423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8787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20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246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1076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11654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47.5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51620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26401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1721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22691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108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317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1564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25219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51.1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25556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12782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990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10731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71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175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815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12774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50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32456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15795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1107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13325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68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224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1071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16661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48.7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43114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21673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1347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18290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78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293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1665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21441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50.3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18844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9648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375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8169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27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155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922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9196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51.2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24270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12025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972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10121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51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138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743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12245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49.5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200347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101627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7069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86339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388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1434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6397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98720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50.7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92840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48683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3290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41302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170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745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3176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44157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52.4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32076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17734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953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15040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39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347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1355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14342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55.3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60764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30949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2337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26262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131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398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1821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29815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50.9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11199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5600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458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4681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24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76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361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5599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50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48711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23444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1741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19612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93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325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1673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25267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48.1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22701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10962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760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9433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51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150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568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11739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48.3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24896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12938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820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11311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50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138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619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11958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52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102902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49921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3155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41797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185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820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3964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52981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48.5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24141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12105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819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10184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56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192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854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12036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50.1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57050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26736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1631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22136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76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446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2447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30314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46.9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21711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11080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705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9477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53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182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663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10631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0708C1"/>
        <x:s v="C0708C2"/>
        <x:s v="C0708C3"/>
        <x:s v="C0708C4"/>
        <x:s v="C0708C5"/>
        <x:s v="C0708C6"/>
        <x:s v="C0708C7"/>
        <x:s v="C0708C8"/>
        <x:s v="C0708C9"/>
      </x:sharedItems>
    </x:cacheField>
    <x:cacheField name="Statistic Label">
      <x:sharedItems count="9">
        <x:s v="Total population aged 15 years and over"/>
        <x:s v="Total In labour force"/>
        <x:s v="Employer or own account worker"/>
        <x:s v="Employee"/>
        <x:s v="Assisting relative"/>
        <x:s v="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3375399" count="1101">
        <x:n v="3375399"/>
        <x:n v="2109498"/>
        <x:n v="308221"/>
        <x:n v="1616304"/>
        <x:n v="5517"/>
        <x:n v="29372"/>
        <x:n v="150084"/>
        <x:n v="1265901"/>
        <x:n v="62.5"/>
        <x:n v="1829711"/>
        <x:n v="1178136"/>
        <x:n v="150110"/>
        <x:n v="925114"/>
        <x:n v="2486"/>
        <x:n v="16529"/>
        <x:n v="83897"/>
        <x:n v="651575"/>
        <x:n v="64.4"/>
        <x:n v="39779"/>
        <x:n v="24337"/>
        <x:n v="3739"/>
        <x:n v="18232"/>
        <x:n v="104"/>
        <x:n v="390"/>
        <x:n v="1872"/>
        <x:n v="15442"/>
        <x:n v="61.2"/>
        <x:n v="969524"/>
        <x:n v="629001"/>
        <x:n v="64370"/>
        <x:n v="507633"/>
        <x:n v="893"/>
        <x:n v="9355"/>
        <x:n v="46750"/>
        <x:n v="340523"/>
        <x:n v="64.9"/>
        <x:n v="430357"/>
        <x:n v="274310"/>
        <x:n v="23748"/>
        <x:n v="220850"/>
        <x:n v="409"/>
        <x:n v="4726"/>
        <x:n v="24577"/>
        <x:n v="156047"/>
        <x:n v="63.7"/>
        <x:n v="158794"/>
        <x:n v="92836"/>
        <x:n v="13955"/>
        <x:n v="73717"/>
        <x:n v="143"/>
        <x:n v="763"/>
        <x:n v="4258"/>
        <x:n v="65958"/>
        <x:n v="58.5"/>
        <x:n v="187018"/>
        <x:n v="130816"/>
        <x:n v="13875"/>
        <x:n v="106744"/>
        <x:n v="175"/>
        <x:n v="2095"/>
        <x:n v="7927"/>
        <x:n v="56202"/>
        <x:n v="69.9"/>
        <x:n v="193355"/>
        <x:n v="131039"/>
        <x:n v="12792"/>
        <x:n v="106322"/>
        <x:n v="166"/>
        <x:n v="1771"/>
        <x:n v="9988"/>
        <x:n v="62316"/>
        <x:n v="67.8"/>
        <x:n v="143326"/>
        <x:n v="97719"/>
        <x:n v="12714"/>
        <x:n v="78671"/>
        <x:n v="196"/>
        <x:n v="1108"/>
        <x:n v="5030"/>
        <x:n v="45607"/>
        <x:n v="68.2"/>
        <x:n v="68705"/>
        <x:n v="43042"/>
        <x:n v="7908"/>
        <x:n v="31729"/>
        <x:n v="172"/>
        <x:n v="447"/>
        <x:n v="2786"/>
        <x:n v="25663"/>
        <x:n v="62.6"/>
        <x:n v="51895"/>
        <x:n v="32643"/>
        <x:n v="5370"/>
        <x:n v="24714"/>
        <x:n v="135"/>
        <x:n v="475"/>
        <x:n v="1949"/>
        <x:n v="19252"/>
        <x:n v="62.9"/>
        <x:n v="26928"/>
        <x:n v="16400"/>
        <x:n v="2826"/>
        <x:n v="11648"/>
        <x:n v="53"/>
        <x:n v="269"/>
        <x:n v="1604"/>
        <x:n v="10528"/>
        <x:n v="60.9"/>
        <x:n v="86699"/>
        <x:n v="54140"/>
        <x:n v="6621"/>
        <x:n v="41404"/>
        <x:n v="919"/>
        <x:n v="5092"/>
        <x:n v="32559"/>
        <x:n v="62.4"/>
        <x:n v="124681"/>
        <x:n v="83920"/>
        <x:n v="13319"/>
        <x:n v="64909"/>
        <x:n v="209"/>
        <x:n v="846"/>
        <x:n v="4637"/>
        <x:n v="40761"/>
        <x:n v="67.3"/>
        <x:n v="54911"/>
        <x:n v="34134"/>
        <x:n v="5546"/>
        <x:n v="25600"/>
        <x:n v="85"/>
        <x:n v="494"/>
        <x:n v="2409"/>
        <x:n v="20777"/>
        <x:n v="62.2"/>
        <x:n v="61695"/>
        <x:n v="38649"/>
        <x:n v="5930"/>
        <x:n v="29416"/>
        <x:n v="123"/>
        <x:n v="576"/>
        <x:n v="2604"/>
        <x:n v="23046"/>
        <x:n v="102511"/>
        <x:n v="61782"/>
        <x:n v="11708"/>
        <x:n v="44052"/>
        <x:n v="251"/>
        <x:n v="1017"/>
        <x:n v="4754"/>
        <x:n v="40729"/>
        <x:n v="60.3"/>
        <x:n v="99057"/>
        <x:n v="62369"/>
        <x:n v="10059"/>
        <x:n v="47106"/>
        <x:n v="161"/>
        <x:n v="633"/>
        <x:n v="4410"/>
        <x:n v="36688"/>
        <x:n v="63"/>
        <x:n v="935102"/>
        <x:n v="565121"/>
        <x:n v="92390"/>
        <x:n v="425162"/>
        <x:n v="1815"/>
        <x:n v="7469"/>
        <x:n v="38285"/>
        <x:n v="369981"/>
        <x:n v="60.4"/>
        <x:n v="86977"/>
        <x:n v="54775"/>
        <x:n v="9751"/>
        <x:n v="40688"/>
        <x:n v="168"/>
        <x:n v="698"/>
        <x:n v="3470"/>
        <x:n v="32202"/>
        <x:n v="384268"/>
        <x:n v="232873"/>
        <x:n v="36999"/>
        <x:n v="178268"/>
        <x:n v="717"/>
        <x:n v="2926"/>
        <x:n v="13963"/>
        <x:n v="151395"/>
        <x:n v="60.6"/>
        <x:n v="101254"/>
        <x:n v="55296"/>
        <x:n v="4814"/>
        <x:n v="43982"/>
        <x:n v="96"/>
        <x:n v="1087"/>
        <x:n v="5317"/>
        <x:n v="45958"/>
        <x:n v="54.6"/>
        <x:n v="283014"/>
        <x:n v="177577"/>
        <x:n v="32185"/>
        <x:n v="134286"/>
        <x:n v="621"/>
        <x:n v="1839"/>
        <x:n v="8646"/>
        <x:n v="105437"/>
        <x:n v="62.7"/>
        <x:n v="112587"/>
        <x:n v="66576"/>
        <x:n v="13161"/>
        <x:n v="47394"/>
        <x:n v="255"/>
        <x:n v="924"/>
        <x:n v="4842"/>
        <x:n v="46011"/>
        <x:n v="59.1"/>
        <x:n v="148112"/>
        <x:n v="88566"/>
        <x:n v="12185"/>
        <x:n v="68097"/>
        <x:n v="243"/>
        <x:n v="1335"/>
        <x:n v="6706"/>
        <x:n v="59546"/>
        <x:n v="59.8"/>
        <x:n v="43168"/>
        <x:n v="24482"/>
        <x:n v="1888"/>
        <x:n v="18987"/>
        <x:n v="36"/>
        <x:n v="604"/>
        <x:n v="2967"/>
        <x:n v="18686"/>
        <x:n v="56.7"/>
        <x:n v="104944"/>
        <x:n v="64084"/>
        <x:n v="10297"/>
        <x:n v="49110"/>
        <x:n v="207"/>
        <x:n v="731"/>
        <x:n v="40860"/>
        <x:n v="61.1"/>
        <x:n v="51921"/>
        <x:n v="31733"/>
        <x:n v="6136"/>
        <x:n v="23080"/>
        <x:n v="139"/>
        <x:n v="381"/>
        <x:n v="1997"/>
        <x:n v="20188"/>
        <x:n v="65693"/>
        <x:n v="39174"/>
        <x:n v="6898"/>
        <x:n v="28792"/>
        <x:n v="138"/>
        <x:n v="487"/>
        <x:n v="2859"/>
        <x:n v="26519"/>
        <x:n v="59.6"/>
        <x:n v="85544"/>
        <x:n v="51424"/>
        <x:n v="7260"/>
        <x:n v="38843"/>
        <x:n v="155"/>
        <x:n v="718"/>
        <x:n v="4448"/>
        <x:n v="34120"/>
        <x:n v="60.1"/>
        <x:n v="36970"/>
        <x:n v="22176"/>
        <x:n v="1688"/>
        <x:n v="17659"/>
        <x:n v="42"/>
        <x:n v="2406"/>
        <x:n v="14794"/>
        <x:n v="60"/>
        <x:n v="48574"/>
        <x:n v="29248"/>
        <x:n v="5572"/>
        <x:n v="21184"/>
        <x:n v="113"/>
        <x:n v="337"/>
        <x:n v="2042"/>
        <x:n v="19326"/>
        <x:n v="60.2"/>
        <x:n v="402869"/>
        <x:n v="242802"/>
        <x:n v="43301"/>
        <x:n v="178529"/>
        <x:n v="768"/>
        <x:n v="3357"/>
        <x:n v="16847"/>
        <x:n v="160067"/>
        <x:n v="185624"/>
        <x:n v="114403"/>
        <x:n v="18985"/>
        <x:n v="85177"/>
        <x:n v="333"/>
        <x:n v="1692"/>
        <x:n v="8216"/>
        <x:n v="71221"/>
        <x:n v="61.6"/>
        <x:n v="61264"/>
        <x:n v="37883"/>
        <x:n v="3732"/>
        <x:n v="30081"/>
        <x:n v="65"/>
        <x:n v="754"/>
        <x:n v="3251"/>
        <x:n v="23381"/>
        <x:n v="61.8"/>
        <x:n v="124360"/>
        <x:n v="76520"/>
        <x:n v="15253"/>
        <x:n v="55096"/>
        <x:n v="268"/>
        <x:n v="938"/>
        <x:n v="4965"/>
        <x:n v="47840"/>
        <x:n v="61.5"/>
        <x:n v="23052"/>
        <x:n v="13781"/>
        <x:n v="2696"/>
        <x:n v="9925"/>
        <x:n v="48"/>
        <x:n v="164"/>
        <x:n v="948"/>
        <x:n v="9271"/>
        <x:n v="98430"/>
        <x:n v="57517"/>
        <x:n v="11091"/>
        <x:n v="40995"/>
        <x:n v="191"/>
        <x:n v="774"/>
        <x:n v="4466"/>
        <x:n v="40913"/>
        <x:n v="58.4"/>
        <x:n v="46791"/>
        <x:n v="27556"/>
        <x:n v="5668"/>
        <x:n v="20058"/>
        <x:n v="103"/>
        <x:n v="342"/>
        <x:n v="1385"/>
        <x:n v="19235"/>
        <x:n v="58.9"/>
        <x:n v="48972"/>
        <x:n v="29545"/>
        <x:n v="4861"/>
        <x:n v="22374"/>
        <x:n v="93"/>
        <x:n v="385"/>
        <x:n v="1832"/>
        <x:n v="19427"/>
        <x:n v="207717"/>
        <x:n v="123439"/>
        <x:n v="22420"/>
        <x:n v="87499"/>
        <x:n v="448"/>
        <x:n v="2017"/>
        <x:n v="11055"/>
        <x:n v="84278"/>
        <x:n v="59.4"/>
        <x:n v="49751"/>
        <x:n v="30840"/>
        <x:n v="6117"/>
        <x:n v="22081"/>
        <x:n v="121"/>
        <x:n v="2073"/>
        <x:n v="18911"/>
        <x:n v="62"/>
        <x:n v="113838"/>
        <x:n v="65092"/>
        <x:n v="11090"/>
        <x:n v="45375"/>
        <x:n v="205"/>
        <x:n v="1157"/>
        <x:n v="7265"/>
        <x:n v="48746"/>
        <x:n v="57.2"/>
        <x:n v="44128"/>
        <x:n v="27507"/>
        <x:n v="5213"/>
        <x:n v="20043"/>
        <x:n v="122"/>
        <x:n v="412"/>
        <x:n v="1717"/>
        <x:n v="16621"/>
        <x:n v="62.3"/>
        <x:n v="1678127"/>
        <x:n v="1213867"/>
        <x:n v="253821"/>
        <x:n v="850592"/>
        <x:n v="2821"/>
        <x:n v="16428"/>
        <x:n v="90205"/>
        <x:n v="464260"/>
        <x:n v="72.3"/>
        <x:n v="902517"/>
        <x:n v="667792"/>
        <x:n v="122229"/>
        <x:n v="485798"/>
        <x:n v="1241"/>
        <x:n v="9117"/>
        <x:n v="49407"/>
        <x:n v="234725"/>
        <x:n v="74"/>
        <x:n v="20193"/>
        <x:n v="14569"/>
        <x:n v="3146"/>
        <x:n v="10040"/>
        <x:n v="221"/>
        <x:n v="1100"/>
        <x:n v="5624"/>
        <x:n v="72.1"/>
        <x:n v="470692"/>
        <x:n v="345939"/>
        <x:n v="51003"/>
        <x:n v="261436"/>
        <x:n v="5255"/>
        <x:n v="27836"/>
        <x:n v="124753"/>
        <x:n v="73.5"/>
        <x:n v="209313"/>
        <x:n v="149691"/>
        <x:n v="18450"/>
        <x:n v="112928"/>
        <x:n v="2752"/>
        <x:n v="15356"/>
        <x:n v="59622"/>
        <x:n v="71.5"/>
        <x:n v="74749"/>
        <x:n v="50751"/>
        <x:n v="10576"/>
        <x:n v="37176"/>
        <x:n v="56"/>
        <x:n v="2496"/>
        <x:n v="23998"/>
        <x:n v="67.9"/>
        <x:n v="91926"/>
        <x:n v="72711"/>
        <x:n v="11248"/>
        <x:n v="55972"/>
        <x:n v="82"/>
        <x:n v="1088"/>
        <x:n v="4321"/>
        <x:n v="19215"/>
        <x:n v="79.1"/>
        <x:n v="94704"/>
        <x:n v="72786"/>
        <x:n v="10729"/>
        <x:n v="55360"/>
        <x:n v="66"/>
        <x:n v="968"/>
        <x:n v="5663"/>
        <x:n v="21918"/>
        <x:n v="76.9"/>
        <x:n v="72104"/>
        <x:n v="56378"/>
        <x:n v="10332"/>
        <x:n v="42672"/>
        <x:n v="81"/>
        <x:n v="572"/>
        <x:n v="2721"/>
        <x:n v="15726"/>
        <x:n v="78.2"/>
        <x:n v="34622"/>
        <x:n v="25191"/>
        <x:n v="6638"/>
        <x:n v="16439"/>
        <x:n v="233"/>
        <x:n v="1778"/>
        <x:n v="9431"/>
        <x:n v="72.8"/>
        <x:n v="26677"/>
        <x:n v="19449"/>
        <x:n v="4589"/>
        <x:n v="13464"/>
        <x:n v="88"/>
        <x:n v="227"/>
        <x:n v="1081"/>
        <x:n v="7228"/>
        <x:n v="72.9"/>
        <x:n v="13741"/>
        <x:n v="9864"/>
        <x:n v="2422"/>
        <x:n v="6405"/>
        <x:n v="28"/>
        <x:n v="871"/>
        <x:n v="3877"/>
        <x:n v="71.8"/>
        <x:n v="42816"/>
        <x:n v="31188"/>
        <x:n v="5529"/>
        <x:n v="22102"/>
        <x:n v="509"/>
        <x:n v="3000"/>
        <x:n v="11628"/>
        <x:n v="62946"/>
        <x:n v="49395"/>
        <x:n v="11137"/>
        <x:n v="35171"/>
        <x:n v="91"/>
        <x:n v="439"/>
        <x:n v="2557"/>
        <x:n v="13551"/>
        <x:n v="78.5"/>
        <x:n v="27797"/>
        <x:n v="20417"/>
        <x:n v="4651"/>
        <x:n v="14075"/>
        <x:n v="263"/>
        <x:n v="1386"/>
        <x:n v="7380"/>
        <x:n v="30802"/>
        <x:n v="22492"/>
        <x:n v="4918"/>
        <x:n v="15754"/>
        <x:n v="67"/>
        <x:n v="323"/>
        <x:n v="1430"/>
        <x:n v="8310"/>
        <x:n v="73"/>
        <x:n v="51173"/>
        <x:n v="36767"/>
        <x:n v="9834"/>
        <x:n v="23286"/>
        <x:n v="152"/>
        <x:n v="2923"/>
        <x:n v="14406"/>
        <x:n v="48954"/>
        <x:n v="36143"/>
        <x:n v="8030"/>
        <x:n v="24954"/>
        <x:n v="70"/>
        <x:n v="365"/>
        <x:n v="2724"/>
        <x:n v="12811"/>
        <x:n v="73.8"/>
        <x:n v="468273"/>
        <x:n v="331382"/>
        <x:n v="76095"/>
        <x:n v="226902"/>
        <x:n v="937"/>
        <x:n v="4191"/>
        <x:n v="23257"/>
        <x:n v="136891"/>
        <x:n v="70.8"/>
        <x:n v="43928"/>
        <x:n v="32087"/>
        <x:n v="7935"/>
        <x:n v="21677"/>
        <x:n v="76"/>
        <x:n v="374"/>
        <x:n v="2025"/>
        <x:n v="11841"/>
        <x:n v="191229"/>
        <x:n v="136119"/>
        <x:n v="30432"/>
        <x:n v="95287"/>
        <x:n v="393"/>
        <x:n v="1601"/>
        <x:n v="8406"/>
        <x:n v="55110"/>
        <x:n v="71.2"/>
        <x:n v="49046"/>
        <x:n v="31333"/>
        <x:n v="3908"/>
        <x:n v="23444"/>
        <x:n v="38"/>
        <x:n v="608"/>
        <x:n v="3335"/>
        <x:n v="17713"/>
        <x:n v="63.9"/>
        <x:n v="142183"/>
        <x:n v="104786"/>
        <x:n v="26524"/>
        <x:n v="71843"/>
        <x:n v="355"/>
        <x:n v="993"/>
        <x:n v="5071"/>
        <x:n v="37397"/>
        <x:n v="73.7"/>
        <x:n v="56798"/>
        <x:n v="39482"/>
        <x:n v="10837"/>
        <x:n v="24950"/>
        <x:n v="550"/>
        <x:n v="3007"/>
        <x:n v="17316"/>
        <x:n v="69.5"/>
        <x:n v="74286"/>
        <x:n v="51613"/>
        <x:n v="10041"/>
        <x:n v="36619"/>
        <x:n v="115"/>
        <x:n v="772"/>
        <x:n v="4066"/>
        <x:n v="22673"/>
        <x:n v="20962"/>
        <x:n v="13930"/>
        <x:n v="1465"/>
        <x:n v="10200"/>
        <x:n v="16"/>
        <x:n v="358"/>
        <x:n v="1891"/>
        <x:n v="7032"/>
        <x:n v="66.5"/>
        <x:n v="53324"/>
        <x:n v="37683"/>
        <x:n v="8576"/>
        <x:n v="26419"/>
        <x:n v="99"/>
        <x:n v="414"/>
        <x:n v="2175"/>
        <x:n v="15641"/>
        <x:n v="70.7"/>
        <x:n v="26365"/>
        <x:n v="18951"/>
        <x:n v="5146"/>
        <x:n v="12349"/>
        <x:n v="68"/>
        <x:n v="206"/>
        <x:n v="1182"/>
        <x:n v="7414"/>
        <x:n v="71.9"/>
        <x:n v="33237"/>
        <x:n v="23379"/>
        <x:n v="5791"/>
        <x:n v="15467"/>
        <x:n v="1788"/>
        <x:n v="9858"/>
        <x:n v="70.3"/>
        <x:n v="42430"/>
        <x:n v="29751"/>
        <x:n v="5913"/>
        <x:n v="20553"/>
        <x:n v="77"/>
        <x:n v="425"/>
        <x:n v="2783"/>
        <x:n v="12679"/>
        <x:n v="70.1"/>
        <x:n v="18126"/>
        <x:n v="12528"/>
        <x:n v="1313"/>
        <x:n v="9490"/>
        <x:n v="15"/>
        <x:n v="226"/>
        <x:n v="1484"/>
        <x:n v="5598"/>
        <x:n v="69.1"/>
        <x:n v="24304"/>
        <x:n v="17223"/>
        <x:n v="4600"/>
        <x:n v="11063"/>
        <x:n v="199"/>
        <x:n v="1299"/>
        <x:n v="7081"/>
        <x:n v="70.9"/>
        <x:n v="202522"/>
        <x:n v="141175"/>
        <x:n v="36232"/>
        <x:n v="92190"/>
        <x:n v="380"/>
        <x:n v="1923"/>
        <x:n v="10450"/>
        <x:n v="61347"/>
        <x:n v="69.7"/>
        <x:n v="92784"/>
        <x:n v="65720"/>
        <x:n v="15695"/>
        <x:n v="43875"/>
        <x:n v="163"/>
        <x:n v="947"/>
        <x:n v="5040"/>
        <x:n v="27064"/>
        <x:n v="29188"/>
        <x:n v="20149"/>
        <x:n v="2779"/>
        <x:n v="15041"/>
        <x:n v="26"/>
        <x:n v="407"/>
        <x:n v="1896"/>
        <x:n v="9039"/>
        <x:n v="69"/>
        <x:n v="63596"/>
        <x:n v="45571"/>
        <x:n v="12916"/>
        <x:n v="28834"/>
        <x:n v="137"/>
        <x:n v="540"/>
        <x:n v="3144"/>
        <x:n v="18025"/>
        <x:n v="71.7"/>
        <x:n v="11853"/>
        <x:n v="8181"/>
        <x:n v="2238"/>
        <x:n v="5244"/>
        <x:n v="24"/>
        <x:n v="587"/>
        <x:n v="3672"/>
        <x:n v="49719"/>
        <x:n v="34073"/>
        <x:n v="9350"/>
        <x:n v="21383"/>
        <x:n v="98"/>
        <x:n v="449"/>
        <x:n v="2793"/>
        <x:n v="15646"/>
        <x:n v="68.5"/>
        <x:n v="24090"/>
        <x:n v="16594"/>
        <x:n v="4908"/>
        <x:n v="10625"/>
        <x:n v="52"/>
        <x:n v="192"/>
        <x:n v="817"/>
        <x:n v="7496"/>
        <x:n v="68.9"/>
        <x:n v="24076"/>
        <x:n v="16607"/>
        <x:n v="4041"/>
        <x:n v="43"/>
        <x:n v="247"/>
        <x:n v="1213"/>
        <x:n v="104815"/>
        <x:n v="73518"/>
        <x:n v="19265"/>
        <x:n v="45702"/>
        <x:n v="1197"/>
        <x:n v="7091"/>
        <x:n v="31297"/>
        <x:n v="25610"/>
        <x:n v="18735"/>
        <x:n v="5298"/>
        <x:n v="11897"/>
        <x:n v="256"/>
        <x:n v="1219"/>
        <x:n v="6875"/>
        <x:n v="73.2"/>
        <x:n v="56788"/>
        <x:n v="38356"/>
        <x:n v="9459"/>
        <x:n v="23239"/>
        <x:n v="129"/>
        <x:n v="711"/>
        <x:n v="4818"/>
        <x:n v="18432"/>
        <x:n v="67.5"/>
        <x:n v="22417"/>
        <x:n v="16427"/>
        <x:n v="4508"/>
        <x:n v="10566"/>
        <x:n v="230"/>
        <x:n v="1054"/>
        <x:n v="5990"/>
        <x:n v="73.3"/>
        <x:n v="1697272"/>
        <x:n v="895631"/>
        <x:n v="54400"/>
        <x:n v="765712"/>
        <x:n v="12944"/>
        <x:n v="59879"/>
        <x:n v="801641"/>
        <x:n v="52.8"/>
        <x:n v="927194"/>
        <x:n v="510344"/>
        <x:n v="27881"/>
        <x:n v="439316"/>
        <x:n v="1245"/>
        <x:n v="7412"/>
        <x:n v="34490"/>
        <x:n v="416850"/>
        <x:n v="55"/>
        <x:n v="19586"/>
        <x:n v="9768"/>
        <x:n v="593"/>
        <x:n v="8192"/>
        <x:n v="169"/>
        <x:n v="9818"/>
        <x:n v="49.9"/>
        <x:n v="498832"/>
        <x:n v="283062"/>
        <x:n v="13367"/>
        <x:n v="246197"/>
        <x:n v="484"/>
        <x:n v="4100"/>
        <x:n v="18914"/>
        <x:n v="215770"/>
        <x:n v="221044"/>
        <x:n v="124619"/>
        <x:n v="107922"/>
        <x:n v="204"/>
        <x:n v="1974"/>
        <x:n v="9221"/>
        <x:n v="96425"/>
        <x:n v="56.4"/>
        <x:n v="84045"/>
        <x:n v="42085"/>
        <x:n v="3379"/>
        <x:n v="36541"/>
        <x:n v="87"/>
        <x:n v="316"/>
        <x:n v="1762"/>
        <x:n v="41960"/>
        <x:n v="50.1"/>
        <x:n v="95092"/>
        <x:n v="58105"/>
        <x:n v="2627"/>
        <x:n v="50772"/>
        <x:n v="1007"/>
        <x:n v="3606"/>
        <x:n v="36987"/>
        <x:n v="98651"/>
        <x:n v="58253"/>
        <x:n v="2063"/>
        <x:n v="50962"/>
        <x:n v="100"/>
        <x:n v="803"/>
        <x:n v="4325"/>
        <x:n v="40398"/>
        <x:n v="59"/>
        <x:n v="71222"/>
        <x:n v="41341"/>
        <x:n v="2382"/>
        <x:n v="35999"/>
        <x:n v="536"/>
        <x:n v="2309"/>
        <x:n v="29881"/>
        <x:n v="58"/>
        <x:n v="34083"/>
        <x:n v="17851"/>
        <x:n v="1270"/>
        <x:n v="15290"/>
        <x:n v="214"/>
        <x:n v="1008"/>
        <x:n v="16232"/>
        <x:n v="52.4"/>
        <x:n v="25218"/>
        <x:n v="13194"/>
        <x:n v="781"/>
        <x:n v="11250"/>
        <x:n v="47"/>
        <x:n v="248"/>
        <x:n v="868"/>
        <x:n v="12024"/>
        <x:n v="52.3"/>
        <x:n v="13187"/>
        <x:n v="6536"/>
        <x:n v="404"/>
        <x:n v="5243"/>
        <x:n v="25"/>
        <x:n v="131"/>
        <x:n v="733"/>
        <x:n v="6651"/>
        <x:n v="49.6"/>
        <x:n v="43883"/>
        <x:n v="22952"/>
        <x:n v="1092"/>
        <x:n v="19302"/>
        <x:n v="410"/>
        <x:n v="2092"/>
        <x:n v="20931"/>
        <x:n v="61735"/>
        <x:n v="34525"/>
        <x:n v="2182"/>
        <x:n v="29738"/>
        <x:n v="118"/>
        <x:n v="2080"/>
        <x:n v="27210"/>
        <x:n v="55.9"/>
        <x:n v="27114"/>
        <x:n v="13717"/>
        <x:n v="895"/>
        <x:n v="11525"/>
        <x:n v="231"/>
        <x:n v="1023"/>
        <x:n v="13397"/>
        <x:n v="50.6"/>
        <x:n v="30893"/>
        <x:n v="16157"/>
        <x:n v="1012"/>
        <x:n v="13662"/>
        <x:n v="253"/>
        <x:n v="1174"/>
        <x:n v="14736"/>
        <x:n v="51338"/>
        <x:n v="25015"/>
        <x:n v="1874"/>
        <x:n v="20766"/>
        <x:n v="445"/>
        <x:n v="1831"/>
        <x:n v="26323"/>
        <x:n v="48.7"/>
        <x:n v="50103"/>
        <x:n v="26226"/>
        <x:n v="2029"/>
        <x:n v="22152"/>
        <x:n v="1686"/>
        <x:n v="23877"/>
        <x:n v="466829"/>
        <x:n v="233739"/>
        <x:n v="16295"/>
        <x:n v="198260"/>
        <x:n v="878"/>
        <x:n v="3278"/>
        <x:n v="15028"/>
        <x:n v="233090"/>
        <x:n v="43049"/>
        <x:n v="22688"/>
        <x:n v="1816"/>
        <x:n v="19011"/>
        <x:n v="92"/>
        <x:n v="324"/>
        <x:n v="1445"/>
        <x:n v="20361"/>
        <x:n v="52.7"/>
        <x:n v="193039"/>
        <x:n v="96754"/>
        <x:n v="6567"/>
        <x:n v="82981"/>
        <x:n v="1325"/>
        <x:n v="5557"/>
        <x:n v="96285"/>
        <x:n v="52208"/>
        <x:n v="23963"/>
        <x:n v="906"/>
        <x:n v="20538"/>
        <x:n v="479"/>
        <x:n v="1982"/>
        <x:n v="28245"/>
        <x:n v="45.9"/>
        <x:n v="140831"/>
        <x:n v="72791"/>
        <x:n v="5661"/>
        <x:n v="62443"/>
        <x:n v="266"/>
        <x:n v="3575"/>
        <x:n v="68040"/>
        <x:n v="51.7"/>
        <x:n v="55789"/>
        <x:n v="27094"/>
        <x:n v="2324"/>
        <x:n v="22444"/>
        <x:n v="117"/>
        <x:n v="1835"/>
        <x:n v="28695"/>
        <x:n v="48.6"/>
        <x:n v="73826"/>
        <x:n v="36953"/>
        <x:n v="2144"/>
        <x:n v="31478"/>
        <x:n v="128"/>
        <x:n v="563"/>
        <x:n v="2640"/>
        <x:n v="36873"/>
        <x:n v="22206"/>
        <x:n v="10552"/>
        <x:n v="423"/>
        <x:n v="8787"/>
        <x:n v="20"/>
        <x:n v="246"/>
        <x:n v="1076"/>
        <x:n v="11654"/>
        <x:n v="47.5"/>
        <x:n v="51620"/>
        <x:n v="26401"/>
        <x:n v="1721"/>
        <x:n v="22691"/>
        <x:n v="108"/>
        <x:n v="317"/>
        <x:n v="1564"/>
        <x:n v="25219"/>
        <x:n v="51.1"/>
        <x:n v="25556"/>
        <x:n v="12782"/>
        <x:n v="990"/>
        <x:n v="10731"/>
        <x:n v="71"/>
        <x:n v="815"/>
        <x:n v="12774"/>
        <x:n v="50"/>
        <x:n v="32456"/>
        <x:n v="15795"/>
        <x:n v="1107"/>
        <x:n v="13325"/>
        <x:n v="224"/>
        <x:n v="1071"/>
        <x:n v="16661"/>
        <x:n v="43114"/>
        <x:n v="21673"/>
        <x:n v="1347"/>
        <x:n v="18290"/>
        <x:n v="78"/>
        <x:n v="293"/>
        <x:n v="1665"/>
        <x:n v="21441"/>
        <x:n v="50.3"/>
        <x:n v="18844"/>
        <x:n v="9648"/>
        <x:n v="375"/>
        <x:n v="8169"/>
        <x:n v="27"/>
        <x:n v="922"/>
        <x:n v="9196"/>
        <x:n v="51.2"/>
        <x:n v="24270"/>
        <x:n v="12025"/>
        <x:n v="972"/>
        <x:n v="10121"/>
        <x:n v="51"/>
        <x:n v="743"/>
        <x:n v="12245"/>
        <x:n v="49.5"/>
        <x:n v="200347"/>
        <x:n v="101627"/>
        <x:n v="7069"/>
        <x:n v="86339"/>
        <x:n v="388"/>
        <x:n v="1434"/>
        <x:n v="6397"/>
        <x:n v="98720"/>
        <x:n v="50.7"/>
        <x:n v="92840"/>
        <x:n v="48683"/>
        <x:n v="3290"/>
        <x:n v="41302"/>
        <x:n v="170"/>
        <x:n v="745"/>
        <x:n v="3176"/>
        <x:n v="44157"/>
        <x:n v="32076"/>
        <x:n v="17734"/>
        <x:n v="953"/>
        <x:n v="15040"/>
        <x:n v="39"/>
        <x:n v="347"/>
        <x:n v="1355"/>
        <x:n v="14342"/>
        <x:n v="55.3"/>
        <x:n v="60764"/>
        <x:n v="30949"/>
        <x:n v="2337"/>
        <x:n v="26262"/>
        <x:n v="398"/>
        <x:n v="1821"/>
        <x:n v="29815"/>
        <x:n v="50.9"/>
        <x:n v="11199"/>
        <x:n v="5600"/>
        <x:n v="458"/>
        <x:n v="4681"/>
        <x:n v="361"/>
        <x:n v="5599"/>
        <x:n v="48711"/>
        <x:n v="1741"/>
        <x:n v="19612"/>
        <x:n v="325"/>
        <x:n v="1673"/>
        <x:n v="25267"/>
        <x:n v="48.1"/>
        <x:n v="22701"/>
        <x:n v="10962"/>
        <x:n v="760"/>
        <x:n v="9433"/>
        <x:n v="150"/>
        <x:n v="568"/>
        <x:n v="11739"/>
        <x:n v="48.3"/>
        <x:n v="24896"/>
        <x:n v="12938"/>
        <x:n v="820"/>
        <x:n v="11311"/>
        <x:n v="619"/>
        <x:n v="11958"/>
        <x:n v="102902"/>
        <x:n v="49921"/>
        <x:n v="3155"/>
        <x:n v="41797"/>
        <x:n v="185"/>
        <x:n v="3964"/>
        <x:n v="52981"/>
        <x:n v="48.5"/>
        <x:n v="24141"/>
        <x:n v="12105"/>
        <x:n v="819"/>
        <x:n v="10184"/>
        <x:n v="854"/>
        <x:n v="12036"/>
        <x:n v="57050"/>
        <x:n v="26736"/>
        <x:n v="1631"/>
        <x:n v="22136"/>
        <x:n v="446"/>
        <x:n v="2447"/>
        <x:n v="30314"/>
        <x:n v="46.9"/>
        <x:n v="21711"/>
        <x:n v="11080"/>
        <x:n v="705"/>
        <x:n v="9477"/>
        <x:n v="182"/>
        <x:n v="663"/>
        <x:n v="10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