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2f44cb92542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3364eecfd34f038f18c655f9e123c4.psmdcp" Id="R2cb889893e6d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<x:sst xmlns:x="http://schemas.openxmlformats.org/spreadsheetml/2006/main">
  <x:si>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</x:si>
  <x:si>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</x:si>
  <x:si>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C0708</x:t>
  </x:si>
  <x:si>
    <x:t>Name</x:t>
  </x:si>
  <x:si>
    <x:t xml:space="preserve"> Labour Force Participation Rates and Employment Status in those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</x:si>
  <x:si>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</x:si>
  <x:si>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</x:si>
  <x:si>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</x:si>
  <x:si>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</x:si>
  <x:si>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</x:si>
  <x:si>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</x:si>
  <x:si>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</x:si>
  <x:si>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</x:si>
  <x:si>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</x:si>
  <x:si>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</x:si>
  <x:si>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</x:si>
  <x:si>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</x:si>
  <x:si>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</x:si>
  <x:si>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</x:si>
  <x:si>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</x:si>
  <x:si>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</x:si>
  <x:si>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</x:si>
  <x:si>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</x:si>
  <x:si>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</x:si>
  <x:si>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</x:si>
  <x:si>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</x:si>
  <x:si>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</x:si>
  <x:si>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</x:si>
  <x:si>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</x:si>
  <x:si>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</x:si>
  <x:si>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</x:si>
  <x:si>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</x:si>
  <x:si>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</x:si>
  <x:si>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</x:si>
  <x:si>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</x:si>
  <x:si>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</x:si>
  <x:si>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</x:si>
  <x:si>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</x:si>
  <x:si>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</x:si>
  <x:si>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</x:si>
  <x:si>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</x:si>
  <x:si>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</x:si>
  <x:si>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</x:si>
  <x:si>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</x:si>
  <x:si>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</x:si>
  <x:si>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</x:si>
  <x:si>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</x:si>
  <x:si>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</x:si>
  <x:si>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</x:si>
  <x:si>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</x:si>
  <x:si>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</x:si>
  <x:si>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</x:si>
  <x:si>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C0708C1</x:t>
  </x:si>
  <x:si>
    <x:t>Total population aged 15 years and over</x:t>
  </x:si>
  <x:si>
    <x:t>Number</x:t>
  </x:si>
  <x:si>
    <x:t>C0708C2</x:t>
  </x:si>
  <x:si>
    <x:t>Total In labour force</x:t>
  </x:si>
  <x:si>
    <x:t>C0708C3</x:t>
  </x:si>
  <x:si>
    <x:t>Employer or own account worker</x:t>
  </x:si>
  <x:si>
    <x:t>C0708C4</x:t>
  </x:si>
  <x:si>
    <x:t>Employee</x:t>
  </x:si>
  <x:si>
    <x:t>C0708C5</x:t>
  </x:si>
  <x:si>
    <x:t>Assisting relative</x:t>
  </x:si>
  <x:si>
    <x:t>C0708C6</x:t>
  </x:si>
  <x:si>
    <x:t>Looking for first regular job</x:t>
  </x:si>
  <x:si>
    <x:t>C0708C7</x:t>
  </x:si>
  <x:si>
    <x:t>Unemployed having lost or given up previous job</x:t>
  </x:si>
  <x:si>
    <x:t>C0708C8</x:t>
  </x:si>
  <x:si>
    <x:t>Total not in labour force</x:t>
  </x:si>
  <x:si>
    <x:t>C0708C9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</x:si>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</x:sst>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3375399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2109498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308221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1616304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5517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150084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1265901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62.5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1829711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1178136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150110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925114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2486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16529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83897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651575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64.4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39779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24337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3739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18232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15442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61.2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969524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629001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64370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507633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893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9355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46750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340523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430357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274310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23748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220850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4726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24577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156047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158794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92836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13955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73717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4258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65958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58.5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187018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130816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13875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106744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175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7927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56202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69.9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193355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131039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12792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106322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1771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9988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62316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67.8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143326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97719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12714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78671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196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1108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5030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45607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68705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43042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7908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31729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447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2786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25663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62.6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51895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32643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5370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24714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1949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19252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62.9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26928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16400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2826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11648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1604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10528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60.9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86699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54140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6621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41404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919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5092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32559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62.4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124681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83920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13319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64909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209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846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4637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40761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67.3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54911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34134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5546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25600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85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494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2409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20777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62.2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61695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38649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5930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29416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123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576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2604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23046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62.6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102511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61782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11708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44052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251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4754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40729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60.3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99057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62369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10059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47106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161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633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4410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36688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935102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565121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92390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425162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7469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38285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369981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60.4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86977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54775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9751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40688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698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3470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32202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384268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232873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36999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178268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717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2926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13963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151395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60.6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101254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55296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4814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43982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1087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5317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45958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54.6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283014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177577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32185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134286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1839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8646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105437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62.7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112587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66576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13161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47394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255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924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4842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46011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59.1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148112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88566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12185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68097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243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1335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6706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59546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59.8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43168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24482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1888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18987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604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2967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18686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56.7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104944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64084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10297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49110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731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3739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40860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61.1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51921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31733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6136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23080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139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381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1997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20188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61.1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65693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39174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6898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28792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138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2859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26519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59.6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85544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51424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7260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38843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718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4448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34120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60.1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36970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22176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1688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17659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381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2406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14794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48574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29248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5572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21184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337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2042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19326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60.2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402869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242802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43301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178529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768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3357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16847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160067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60.3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185624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114403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18985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85177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333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1692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8216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71221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61.6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61264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37883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3732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30081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65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754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3251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23381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61.8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124360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76520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15253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55096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268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938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4965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47840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61.5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23052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13781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2696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9925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164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948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9271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59.8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98430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57517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11091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40995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191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774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4466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40913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46791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27556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5668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20058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103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342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19235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58.9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48972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29545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4861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22374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385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1832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19427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60.3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207717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123439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22420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87499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448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2017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11055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84278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59.4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49751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30840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6117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22081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121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2073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18911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62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113838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65092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11090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45375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205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1157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7265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48746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57.2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44128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27507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5213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20043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122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412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1717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16621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62.3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1678127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1213867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253821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850592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2821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16428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90205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464260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72.3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902517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667792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122229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485798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1241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9117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49407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234725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20193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14569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3146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10040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62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221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1100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5624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72.1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470692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345939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51003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261436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409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5255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27836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124753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209313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149691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18450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112928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205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2752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15356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59622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71.5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74749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50751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10576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37176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2496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23998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67.9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91926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72711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11248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55972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82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1088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4321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19215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79.1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94704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72786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10729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55360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66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968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5663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21918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76.9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72104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56378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10332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42672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81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572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2721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15726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78.2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34622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25191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6638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16439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103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233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1778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9431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72.8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26677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19449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4589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13464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88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227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1081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7228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72.9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13741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9864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2422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6405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138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871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3877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71.8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42816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31188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5529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22102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48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509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3000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11628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72.8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62946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49395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11137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35171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91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439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2557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13551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78.5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27797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20417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4651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14075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263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1386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7380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73.5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30802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22492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4918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15754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67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323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1430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8310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51173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36767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9834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23286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152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572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2923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14406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71.8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48954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36143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8030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24954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70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365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2724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12811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73.8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468273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331382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76095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226902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937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4191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23257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136891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70.8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43928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32087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7935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21677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76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2025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11841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73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191229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136119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30432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95287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8406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55110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71.2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49046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31333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3908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23444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38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608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3335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17713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63.9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142183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104786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26524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71843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355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993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37397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73.7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56798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39482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10837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24950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138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550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3007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17316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69.5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74286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51613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10041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36619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772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4066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22673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69.5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20962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13930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1465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10200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16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358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1891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7032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66.5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53324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37683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8576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26419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99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414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2175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15641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70.7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26365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18951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5146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12349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68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206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1182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7414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71.9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33237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23379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5791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15467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70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263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1788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9858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70.3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42430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29751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5913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20553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77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425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2783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12679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70.1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18126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12528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1313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9490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15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226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1484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5598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69.1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24304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17223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4600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11063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62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199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1299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7081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70.9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202522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141175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36232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92190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380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1923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10450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61347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69.7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92784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65720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15695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43875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163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947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5040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27064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70.8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29188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20149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2779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15041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26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407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1896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9039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69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63596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45571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12916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28834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137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540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3144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18025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71.7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11853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8181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2238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5244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587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3672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69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49719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34073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9350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21383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98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449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2793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15646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68.5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24090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16594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4908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10625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52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817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7496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68.9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24076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16607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4041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11063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247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1213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7469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69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104815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73518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19265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45702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263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1197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7091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31297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70.1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25610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18735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5298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11897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65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256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1219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6875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73.2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56788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38356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9459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23239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711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4818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18432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67.5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22417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16427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10566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69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230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1054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5990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73.3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1697272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895631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54400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765712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2696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12944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59879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801641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52.8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927194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510344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27881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439316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1245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7412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34490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416850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55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19586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9768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593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8192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169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9818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49.9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498832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283062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13367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246197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484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4100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18914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215770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221044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124619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5298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107922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204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1974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9221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96425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56.4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84045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42085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3379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36541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87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316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1762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41960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50.1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95092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58105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2627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50772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93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1007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3606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36987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61.1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98651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58253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2063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50962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100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803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4325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40398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71222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41341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2382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35999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115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536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2309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29881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58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34083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17851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1270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15290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214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1008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16232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52.4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25218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13194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781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11250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47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248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868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12024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52.3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13187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6536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404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5243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131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733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6651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49.6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43883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22952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1092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19302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56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410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2092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20931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52.3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61735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34525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2182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29738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118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407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2080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27210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55.9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27114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13717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895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11525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231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1023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13397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50.6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30893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16157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1012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13662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56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253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1174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14736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52.3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51338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25015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1874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20766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445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1831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26323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48.7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50103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26226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2029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22152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91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268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1686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23877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52.3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466829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233739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16295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198260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878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3278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15028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233090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50.1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43049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22688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1816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19011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92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324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1445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20361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52.7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193039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96754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6567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82981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324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1325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5557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96285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50.1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52208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23963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906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20538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58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479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1982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28245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45.9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140831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72791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5661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62443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266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846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3575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68040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51.7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55789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27094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2324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22444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117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374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1835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28695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48.6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73826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36953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2144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31478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128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563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2640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36873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50.1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22206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10552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423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8787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20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246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1076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11654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47.5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51620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26401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1721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22691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108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317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1564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25219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51.1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25556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12782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990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10731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71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175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815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12774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50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32456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15795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1107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13325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68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224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1071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16661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48.7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43114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21673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1347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18290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78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293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1665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21441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50.3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18844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9648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375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8169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27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155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922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9196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51.2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24270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12025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972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10121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51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138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743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12245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49.5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200347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101627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7069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86339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388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1434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6397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98720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50.7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92840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48683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3290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41302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170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745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3176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44157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52.4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32076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17734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953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15040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39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347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1355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14342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55.3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60764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30949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2337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26262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131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398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1821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29815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50.9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11199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5600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458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4681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24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76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361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5599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50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48711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23444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1741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19612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93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325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1673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25267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48.1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22701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10962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9433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51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150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568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11739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48.3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24896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12938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820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11311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50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138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619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11958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52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102902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49921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3155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41797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185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820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3964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52981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48.5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24141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12105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819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10184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56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192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854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12036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50.1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57050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26736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1631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22136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76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446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2447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30314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46.9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21711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11080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705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9477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53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182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663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10631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708C1"/>
        <x:s v="C0708C2"/>
        <x:s v="C0708C3"/>
        <x:s v="C0708C4"/>
        <x:s v="C0708C5"/>
        <x:s v="C0708C6"/>
        <x:s v="C0708C7"/>
        <x:s v="C0708C8"/>
        <x:s v="C07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708C1"/>
    <s v="Total population aged 15 years and over"/>
    <s v="Number"/>
    <n v="3375399"/>
  </r>
  <r>
    <s v="-"/>
    <s v="Both sexes"/>
    <s v="-"/>
    <s v="State"/>
    <s v="2006"/>
    <s v="2006"/>
    <s v="C0708C2"/>
    <s v="Total In labour force"/>
    <s v="Number"/>
    <n v="2109498"/>
  </r>
  <r>
    <s v="-"/>
    <s v="Both sexes"/>
    <s v="-"/>
    <s v="State"/>
    <s v="2006"/>
    <s v="2006"/>
    <s v="C0708C3"/>
    <s v="Employer or own account worker"/>
    <s v="Number"/>
    <n v="308221"/>
  </r>
  <r>
    <s v="-"/>
    <s v="Both sexes"/>
    <s v="-"/>
    <s v="State"/>
    <s v="2006"/>
    <s v="2006"/>
    <s v="C0708C4"/>
    <s v="Employee"/>
    <s v="Number"/>
    <n v="1616304"/>
  </r>
  <r>
    <s v="-"/>
    <s v="Both sexes"/>
    <s v="-"/>
    <s v="State"/>
    <s v="2006"/>
    <s v="2006"/>
    <s v="C0708C5"/>
    <s v="Assisting relative"/>
    <s v="Number"/>
    <n v="5517"/>
  </r>
  <r>
    <s v="-"/>
    <s v="Both sexes"/>
    <s v="-"/>
    <s v="State"/>
    <s v="2006"/>
    <s v="2006"/>
    <s v="C0708C6"/>
    <s v="Looking for first regular job"/>
    <s v="Number"/>
    <n v="29372"/>
  </r>
  <r>
    <s v="-"/>
    <s v="Both sexes"/>
    <s v="-"/>
    <s v="State"/>
    <s v="2006"/>
    <s v="2006"/>
    <s v="C0708C7"/>
    <s v="Unemployed having lost or given up previous job"/>
    <s v="Number"/>
    <n v="150084"/>
  </r>
  <r>
    <s v="-"/>
    <s v="Both sexes"/>
    <s v="-"/>
    <s v="State"/>
    <s v="2006"/>
    <s v="2006"/>
    <s v="C0708C8"/>
    <s v="Total not in labour force"/>
    <s v="Number"/>
    <n v="1265901"/>
  </r>
  <r>
    <s v="-"/>
    <s v="Both sexes"/>
    <s v="-"/>
    <s v="State"/>
    <s v="2006"/>
    <s v="2006"/>
    <s v="C0708C9"/>
    <s v="Labour force participation rate"/>
    <s v="%"/>
    <n v="62.5"/>
  </r>
  <r>
    <s v="-"/>
    <s v="Both sexes"/>
    <s v="A"/>
    <s v="Leinster"/>
    <s v="2006"/>
    <s v="2006"/>
    <s v="C0708C1"/>
    <s v="Total population aged 15 years and over"/>
    <s v="Number"/>
    <n v="1829711"/>
  </r>
  <r>
    <s v="-"/>
    <s v="Both sexes"/>
    <s v="A"/>
    <s v="Leinster"/>
    <s v="2006"/>
    <s v="2006"/>
    <s v="C0708C2"/>
    <s v="Total In labour force"/>
    <s v="Number"/>
    <n v="1178136"/>
  </r>
  <r>
    <s v="-"/>
    <s v="Both sexes"/>
    <s v="A"/>
    <s v="Leinster"/>
    <s v="2006"/>
    <s v="2006"/>
    <s v="C0708C3"/>
    <s v="Employer or own account worker"/>
    <s v="Number"/>
    <n v="150110"/>
  </r>
  <r>
    <s v="-"/>
    <s v="Both sexes"/>
    <s v="A"/>
    <s v="Leinster"/>
    <s v="2006"/>
    <s v="2006"/>
    <s v="C0708C4"/>
    <s v="Employee"/>
    <s v="Number"/>
    <n v="925114"/>
  </r>
  <r>
    <s v="-"/>
    <s v="Both sexes"/>
    <s v="A"/>
    <s v="Leinster"/>
    <s v="2006"/>
    <s v="2006"/>
    <s v="C0708C5"/>
    <s v="Assisting relative"/>
    <s v="Number"/>
    <n v="2486"/>
  </r>
  <r>
    <s v="-"/>
    <s v="Both sexes"/>
    <s v="A"/>
    <s v="Leinster"/>
    <s v="2006"/>
    <s v="2006"/>
    <s v="C0708C6"/>
    <s v="Looking for first regular job"/>
    <s v="Number"/>
    <n v="16529"/>
  </r>
  <r>
    <s v="-"/>
    <s v="Both sexes"/>
    <s v="A"/>
    <s v="Leinster"/>
    <s v="2006"/>
    <s v="2006"/>
    <s v="C0708C7"/>
    <s v="Unemployed having lost or given up previous job"/>
    <s v="Number"/>
    <n v="83897"/>
  </r>
  <r>
    <s v="-"/>
    <s v="Both sexes"/>
    <s v="A"/>
    <s v="Leinster"/>
    <s v="2006"/>
    <s v="2006"/>
    <s v="C0708C8"/>
    <s v="Total not in labour force"/>
    <s v="Number"/>
    <n v="651575"/>
  </r>
  <r>
    <s v="-"/>
    <s v="Both sexes"/>
    <s v="A"/>
    <s v="Leinster"/>
    <s v="2006"/>
    <s v="2006"/>
    <s v="C0708C9"/>
    <s v="Labour force participation rate"/>
    <s v="%"/>
    <n v="64.4"/>
  </r>
  <r>
    <s v="-"/>
    <s v="Both sexes"/>
    <s v="01"/>
    <s v="Carlow"/>
    <s v="2006"/>
    <s v="2006"/>
    <s v="C0708C1"/>
    <s v="Total population aged 15 years and over"/>
    <s v="Number"/>
    <n v="39779"/>
  </r>
  <r>
    <s v="-"/>
    <s v="Both sexes"/>
    <s v="01"/>
    <s v="Carlow"/>
    <s v="2006"/>
    <s v="2006"/>
    <s v="C0708C2"/>
    <s v="Total In labour force"/>
    <s v="Number"/>
    <n v="24337"/>
  </r>
  <r>
    <s v="-"/>
    <s v="Both sexes"/>
    <s v="01"/>
    <s v="Carlow"/>
    <s v="2006"/>
    <s v="2006"/>
    <s v="C0708C3"/>
    <s v="Employer or own account worker"/>
    <s v="Number"/>
    <n v="3739"/>
  </r>
  <r>
    <s v="-"/>
    <s v="Both sexes"/>
    <s v="01"/>
    <s v="Carlow"/>
    <s v="2006"/>
    <s v="2006"/>
    <s v="C0708C4"/>
    <s v="Employee"/>
    <s v="Number"/>
    <n v="18232"/>
  </r>
  <r>
    <s v="-"/>
    <s v="Both sexes"/>
    <s v="01"/>
    <s v="Carlow"/>
    <s v="2006"/>
    <s v="2006"/>
    <s v="C0708C5"/>
    <s v="Assisting relative"/>
    <s v="Number"/>
    <n v="104"/>
  </r>
  <r>
    <s v="-"/>
    <s v="Both sexes"/>
    <s v="01"/>
    <s v="Carlow"/>
    <s v="2006"/>
    <s v="2006"/>
    <s v="C0708C6"/>
    <s v="Looking for first regular job"/>
    <s v="Number"/>
    <n v="390"/>
  </r>
  <r>
    <s v="-"/>
    <s v="Both sexes"/>
    <s v="01"/>
    <s v="Carlow"/>
    <s v="2006"/>
    <s v="2006"/>
    <s v="C0708C7"/>
    <s v="Unemployed having lost or given up previous job"/>
    <s v="Number"/>
    <n v="1872"/>
  </r>
  <r>
    <s v="-"/>
    <s v="Both sexes"/>
    <s v="01"/>
    <s v="Carlow"/>
    <s v="2006"/>
    <s v="2006"/>
    <s v="C0708C8"/>
    <s v="Total not in labour force"/>
    <s v="Number"/>
    <n v="15442"/>
  </r>
  <r>
    <s v="-"/>
    <s v="Both sexes"/>
    <s v="01"/>
    <s v="Carlow"/>
    <s v="2006"/>
    <s v="2006"/>
    <s v="C0708C9"/>
    <s v="Labour force participation rate"/>
    <s v="%"/>
    <n v="61.2"/>
  </r>
  <r>
    <s v="-"/>
    <s v="Both sexes"/>
    <s v="02"/>
    <s v="Dublin"/>
    <s v="2006"/>
    <s v="2006"/>
    <s v="C0708C1"/>
    <s v="Total population aged 15 years and over"/>
    <s v="Number"/>
    <n v="969524"/>
  </r>
  <r>
    <s v="-"/>
    <s v="Both sexes"/>
    <s v="02"/>
    <s v="Dublin"/>
    <s v="2006"/>
    <s v="2006"/>
    <s v="C0708C2"/>
    <s v="Total In labour force"/>
    <s v="Number"/>
    <n v="629001"/>
  </r>
  <r>
    <s v="-"/>
    <s v="Both sexes"/>
    <s v="02"/>
    <s v="Dublin"/>
    <s v="2006"/>
    <s v="2006"/>
    <s v="C0708C3"/>
    <s v="Employer or own account worker"/>
    <s v="Number"/>
    <n v="64370"/>
  </r>
  <r>
    <s v="-"/>
    <s v="Both sexes"/>
    <s v="02"/>
    <s v="Dublin"/>
    <s v="2006"/>
    <s v="2006"/>
    <s v="C0708C4"/>
    <s v="Employee"/>
    <s v="Number"/>
    <n v="507633"/>
  </r>
  <r>
    <s v="-"/>
    <s v="Both sexes"/>
    <s v="02"/>
    <s v="Dublin"/>
    <s v="2006"/>
    <s v="2006"/>
    <s v="C0708C5"/>
    <s v="Assisting relative"/>
    <s v="Number"/>
    <n v="893"/>
  </r>
  <r>
    <s v="-"/>
    <s v="Both sexes"/>
    <s v="02"/>
    <s v="Dublin"/>
    <s v="2006"/>
    <s v="2006"/>
    <s v="C0708C6"/>
    <s v="Looking for first regular job"/>
    <s v="Number"/>
    <n v="9355"/>
  </r>
  <r>
    <s v="-"/>
    <s v="Both sexes"/>
    <s v="02"/>
    <s v="Dublin"/>
    <s v="2006"/>
    <s v="2006"/>
    <s v="C0708C7"/>
    <s v="Unemployed having lost or given up previous job"/>
    <s v="Number"/>
    <n v="46750"/>
  </r>
  <r>
    <s v="-"/>
    <s v="Both sexes"/>
    <s v="02"/>
    <s v="Dublin"/>
    <s v="2006"/>
    <s v="2006"/>
    <s v="C0708C8"/>
    <s v="Total not in labour force"/>
    <s v="Number"/>
    <n v="340523"/>
  </r>
  <r>
    <s v="-"/>
    <s v="Both sexes"/>
    <s v="02"/>
    <s v="Dublin"/>
    <s v="2006"/>
    <s v="2006"/>
    <s v="C0708C9"/>
    <s v="Labour force participation rate"/>
    <s v="%"/>
    <n v="64.9"/>
  </r>
  <r>
    <s v="-"/>
    <s v="Both sexes"/>
    <s v="021"/>
    <s v="Dublin City"/>
    <s v="2006"/>
    <s v="2006"/>
    <s v="C0708C1"/>
    <s v="Total population aged 15 years and over"/>
    <s v="Number"/>
    <n v="430357"/>
  </r>
  <r>
    <s v="-"/>
    <s v="Both sexes"/>
    <s v="021"/>
    <s v="Dublin City"/>
    <s v="2006"/>
    <s v="2006"/>
    <s v="C0708C2"/>
    <s v="Total In labour force"/>
    <s v="Number"/>
    <n v="274310"/>
  </r>
  <r>
    <s v="-"/>
    <s v="Both sexes"/>
    <s v="021"/>
    <s v="Dublin City"/>
    <s v="2006"/>
    <s v="2006"/>
    <s v="C0708C3"/>
    <s v="Employer or own account worker"/>
    <s v="Number"/>
    <n v="23748"/>
  </r>
  <r>
    <s v="-"/>
    <s v="Both sexes"/>
    <s v="021"/>
    <s v="Dublin City"/>
    <s v="2006"/>
    <s v="2006"/>
    <s v="C0708C4"/>
    <s v="Employee"/>
    <s v="Number"/>
    <n v="220850"/>
  </r>
  <r>
    <s v="-"/>
    <s v="Both sexes"/>
    <s v="021"/>
    <s v="Dublin City"/>
    <s v="2006"/>
    <s v="2006"/>
    <s v="C0708C5"/>
    <s v="Assisting relative"/>
    <s v="Number"/>
    <n v="409"/>
  </r>
  <r>
    <s v="-"/>
    <s v="Both sexes"/>
    <s v="021"/>
    <s v="Dublin City"/>
    <s v="2006"/>
    <s v="2006"/>
    <s v="C0708C6"/>
    <s v="Looking for first regular job"/>
    <s v="Number"/>
    <n v="4726"/>
  </r>
  <r>
    <s v="-"/>
    <s v="Both sexes"/>
    <s v="021"/>
    <s v="Dublin City"/>
    <s v="2006"/>
    <s v="2006"/>
    <s v="C0708C7"/>
    <s v="Unemployed having lost or given up previous job"/>
    <s v="Number"/>
    <n v="24577"/>
  </r>
  <r>
    <s v="-"/>
    <s v="Both sexes"/>
    <s v="021"/>
    <s v="Dublin City"/>
    <s v="2006"/>
    <s v="2006"/>
    <s v="C0708C8"/>
    <s v="Total not in labour force"/>
    <s v="Number"/>
    <n v="156047"/>
  </r>
  <r>
    <s v="-"/>
    <s v="Both sexes"/>
    <s v="021"/>
    <s v="Dublin City"/>
    <s v="2006"/>
    <s v="2006"/>
    <s v="C0708C9"/>
    <s v="Labour force participation rate"/>
    <s v="%"/>
    <n v="63.7"/>
  </r>
  <r>
    <s v="-"/>
    <s v="Both sexes"/>
    <s v="024"/>
    <s v="Dún Laoghaire-Rathdown"/>
    <s v="2006"/>
    <s v="2006"/>
    <s v="C0708C1"/>
    <s v="Total population aged 15 years and over"/>
    <s v="Number"/>
    <n v="158794"/>
  </r>
  <r>
    <s v="-"/>
    <s v="Both sexes"/>
    <s v="024"/>
    <s v="Dún Laoghaire-Rathdown"/>
    <s v="2006"/>
    <s v="2006"/>
    <s v="C0708C2"/>
    <s v="Total In labour force"/>
    <s v="Number"/>
    <n v="92836"/>
  </r>
  <r>
    <s v="-"/>
    <s v="Both sexes"/>
    <s v="024"/>
    <s v="Dún Laoghaire-Rathdown"/>
    <s v="2006"/>
    <s v="2006"/>
    <s v="C0708C3"/>
    <s v="Employer or own account worker"/>
    <s v="Number"/>
    <n v="13955"/>
  </r>
  <r>
    <s v="-"/>
    <s v="Both sexes"/>
    <s v="024"/>
    <s v="Dún Laoghaire-Rathdown"/>
    <s v="2006"/>
    <s v="2006"/>
    <s v="C0708C4"/>
    <s v="Employee"/>
    <s v="Number"/>
    <n v="73717"/>
  </r>
  <r>
    <s v="-"/>
    <s v="Both sexes"/>
    <s v="024"/>
    <s v="Dún Laoghaire-Rathdown"/>
    <s v="2006"/>
    <s v="2006"/>
    <s v="C0708C5"/>
    <s v="Assisting relative"/>
    <s v="Number"/>
    <n v="143"/>
  </r>
  <r>
    <s v="-"/>
    <s v="Both sexes"/>
    <s v="024"/>
    <s v="Dún Laoghaire-Rathdown"/>
    <s v="2006"/>
    <s v="2006"/>
    <s v="C0708C6"/>
    <s v="Looking for first regular job"/>
    <s v="Number"/>
    <n v="763"/>
  </r>
  <r>
    <s v="-"/>
    <s v="Both sexes"/>
    <s v="024"/>
    <s v="Dún Laoghaire-Rathdown"/>
    <s v="2006"/>
    <s v="2006"/>
    <s v="C0708C7"/>
    <s v="Unemployed having lost or given up previous job"/>
    <s v="Number"/>
    <n v="4258"/>
  </r>
  <r>
    <s v="-"/>
    <s v="Both sexes"/>
    <s v="024"/>
    <s v="Dún Laoghaire-Rathdown"/>
    <s v="2006"/>
    <s v="2006"/>
    <s v="C0708C8"/>
    <s v="Total not in labour force"/>
    <s v="Number"/>
    <n v="65958"/>
  </r>
  <r>
    <s v="-"/>
    <s v="Both sexes"/>
    <s v="024"/>
    <s v="Dún Laoghaire-Rathdown"/>
    <s v="2006"/>
    <s v="2006"/>
    <s v="C0708C9"/>
    <s v="Labour force participation rate"/>
    <s v="%"/>
    <n v="58.5"/>
  </r>
  <r>
    <s v="-"/>
    <s v="Both sexes"/>
    <s v="023"/>
    <s v="Fingal"/>
    <s v="2006"/>
    <s v="2006"/>
    <s v="C0708C1"/>
    <s v="Total population aged 15 years and over"/>
    <s v="Number"/>
    <n v="187018"/>
  </r>
  <r>
    <s v="-"/>
    <s v="Both sexes"/>
    <s v="023"/>
    <s v="Fingal"/>
    <s v="2006"/>
    <s v="2006"/>
    <s v="C0708C2"/>
    <s v="Total In labour force"/>
    <s v="Number"/>
    <n v="130816"/>
  </r>
  <r>
    <s v="-"/>
    <s v="Both sexes"/>
    <s v="023"/>
    <s v="Fingal"/>
    <s v="2006"/>
    <s v="2006"/>
    <s v="C0708C3"/>
    <s v="Employer or own account worker"/>
    <s v="Number"/>
    <n v="13875"/>
  </r>
  <r>
    <s v="-"/>
    <s v="Both sexes"/>
    <s v="023"/>
    <s v="Fingal"/>
    <s v="2006"/>
    <s v="2006"/>
    <s v="C0708C4"/>
    <s v="Employee"/>
    <s v="Number"/>
    <n v="106744"/>
  </r>
  <r>
    <s v="-"/>
    <s v="Both sexes"/>
    <s v="023"/>
    <s v="Fingal"/>
    <s v="2006"/>
    <s v="2006"/>
    <s v="C0708C5"/>
    <s v="Assisting relative"/>
    <s v="Number"/>
    <n v="175"/>
  </r>
  <r>
    <s v="-"/>
    <s v="Both sexes"/>
    <s v="023"/>
    <s v="Fingal"/>
    <s v="2006"/>
    <s v="2006"/>
    <s v="C0708C6"/>
    <s v="Looking for first regular job"/>
    <s v="Number"/>
    <n v="2095"/>
  </r>
  <r>
    <s v="-"/>
    <s v="Both sexes"/>
    <s v="023"/>
    <s v="Fingal"/>
    <s v="2006"/>
    <s v="2006"/>
    <s v="C0708C7"/>
    <s v="Unemployed having lost or given up previous job"/>
    <s v="Number"/>
    <n v="7927"/>
  </r>
  <r>
    <s v="-"/>
    <s v="Both sexes"/>
    <s v="023"/>
    <s v="Fingal"/>
    <s v="2006"/>
    <s v="2006"/>
    <s v="C0708C8"/>
    <s v="Total not in labour force"/>
    <s v="Number"/>
    <n v="56202"/>
  </r>
  <r>
    <s v="-"/>
    <s v="Both sexes"/>
    <s v="023"/>
    <s v="Fingal"/>
    <s v="2006"/>
    <s v="2006"/>
    <s v="C0708C9"/>
    <s v="Labour force participation rate"/>
    <s v="%"/>
    <n v="69.9"/>
  </r>
  <r>
    <s v="-"/>
    <s v="Both sexes"/>
    <s v="022"/>
    <s v="South Dublin"/>
    <s v="2006"/>
    <s v="2006"/>
    <s v="C0708C1"/>
    <s v="Total population aged 15 years and over"/>
    <s v="Number"/>
    <n v="193355"/>
  </r>
  <r>
    <s v="-"/>
    <s v="Both sexes"/>
    <s v="022"/>
    <s v="South Dublin"/>
    <s v="2006"/>
    <s v="2006"/>
    <s v="C0708C2"/>
    <s v="Total In labour force"/>
    <s v="Number"/>
    <n v="131039"/>
  </r>
  <r>
    <s v="-"/>
    <s v="Both sexes"/>
    <s v="022"/>
    <s v="South Dublin"/>
    <s v="2006"/>
    <s v="2006"/>
    <s v="C0708C3"/>
    <s v="Employer or own account worker"/>
    <s v="Number"/>
    <n v="12792"/>
  </r>
  <r>
    <s v="-"/>
    <s v="Both sexes"/>
    <s v="022"/>
    <s v="South Dublin"/>
    <s v="2006"/>
    <s v="2006"/>
    <s v="C0708C4"/>
    <s v="Employee"/>
    <s v="Number"/>
    <n v="106322"/>
  </r>
  <r>
    <s v="-"/>
    <s v="Both sexes"/>
    <s v="022"/>
    <s v="South Dublin"/>
    <s v="2006"/>
    <s v="2006"/>
    <s v="C0708C5"/>
    <s v="Assisting relative"/>
    <s v="Number"/>
    <n v="166"/>
  </r>
  <r>
    <s v="-"/>
    <s v="Both sexes"/>
    <s v="022"/>
    <s v="South Dublin"/>
    <s v="2006"/>
    <s v="2006"/>
    <s v="C0708C6"/>
    <s v="Looking for first regular job"/>
    <s v="Number"/>
    <n v="1771"/>
  </r>
  <r>
    <s v="-"/>
    <s v="Both sexes"/>
    <s v="022"/>
    <s v="South Dublin"/>
    <s v="2006"/>
    <s v="2006"/>
    <s v="C0708C7"/>
    <s v="Unemployed having lost or given up previous job"/>
    <s v="Number"/>
    <n v="9988"/>
  </r>
  <r>
    <s v="-"/>
    <s v="Both sexes"/>
    <s v="022"/>
    <s v="South Dublin"/>
    <s v="2006"/>
    <s v="2006"/>
    <s v="C0708C8"/>
    <s v="Total not in labour force"/>
    <s v="Number"/>
    <n v="62316"/>
  </r>
  <r>
    <s v="-"/>
    <s v="Both sexes"/>
    <s v="022"/>
    <s v="South Dublin"/>
    <s v="2006"/>
    <s v="2006"/>
    <s v="C0708C9"/>
    <s v="Labour force participation rate"/>
    <s v="%"/>
    <n v="67.8"/>
  </r>
  <r>
    <s v="-"/>
    <s v="Both sexes"/>
    <s v="03"/>
    <s v="Kildare"/>
    <s v="2006"/>
    <s v="2006"/>
    <s v="C0708C1"/>
    <s v="Total population aged 15 years and over"/>
    <s v="Number"/>
    <n v="143326"/>
  </r>
  <r>
    <s v="-"/>
    <s v="Both sexes"/>
    <s v="03"/>
    <s v="Kildare"/>
    <s v="2006"/>
    <s v="2006"/>
    <s v="C0708C2"/>
    <s v="Total In labour force"/>
    <s v="Number"/>
    <n v="97719"/>
  </r>
  <r>
    <s v="-"/>
    <s v="Both sexes"/>
    <s v="03"/>
    <s v="Kildare"/>
    <s v="2006"/>
    <s v="2006"/>
    <s v="C0708C3"/>
    <s v="Employer or own account worker"/>
    <s v="Number"/>
    <n v="12714"/>
  </r>
  <r>
    <s v="-"/>
    <s v="Both sexes"/>
    <s v="03"/>
    <s v="Kildare"/>
    <s v="2006"/>
    <s v="2006"/>
    <s v="C0708C4"/>
    <s v="Employee"/>
    <s v="Number"/>
    <n v="78671"/>
  </r>
  <r>
    <s v="-"/>
    <s v="Both sexes"/>
    <s v="03"/>
    <s v="Kildare"/>
    <s v="2006"/>
    <s v="2006"/>
    <s v="C0708C5"/>
    <s v="Assisting relative"/>
    <s v="Number"/>
    <n v="196"/>
  </r>
  <r>
    <s v="-"/>
    <s v="Both sexes"/>
    <s v="03"/>
    <s v="Kildare"/>
    <s v="2006"/>
    <s v="2006"/>
    <s v="C0708C6"/>
    <s v="Looking for first regular job"/>
    <s v="Number"/>
    <n v="1108"/>
  </r>
  <r>
    <s v="-"/>
    <s v="Both sexes"/>
    <s v="03"/>
    <s v="Kildare"/>
    <s v="2006"/>
    <s v="2006"/>
    <s v="C0708C7"/>
    <s v="Unemployed having lost or given up previous job"/>
    <s v="Number"/>
    <n v="5030"/>
  </r>
  <r>
    <s v="-"/>
    <s v="Both sexes"/>
    <s v="03"/>
    <s v="Kildare"/>
    <s v="2006"/>
    <s v="2006"/>
    <s v="C0708C8"/>
    <s v="Total not in labour force"/>
    <s v="Number"/>
    <n v="45607"/>
  </r>
  <r>
    <s v="-"/>
    <s v="Both sexes"/>
    <s v="03"/>
    <s v="Kildare"/>
    <s v="2006"/>
    <s v="2006"/>
    <s v="C0708C9"/>
    <s v="Labour force participation rate"/>
    <s v="%"/>
    <n v="68.2"/>
  </r>
  <r>
    <s v="-"/>
    <s v="Both sexes"/>
    <s v="04"/>
    <s v="Kilkenny"/>
    <s v="2006"/>
    <s v="2006"/>
    <s v="C0708C1"/>
    <s v="Total population aged 15 years and over"/>
    <s v="Number"/>
    <n v="68705"/>
  </r>
  <r>
    <s v="-"/>
    <s v="Both sexes"/>
    <s v="04"/>
    <s v="Kilkenny"/>
    <s v="2006"/>
    <s v="2006"/>
    <s v="C0708C2"/>
    <s v="Total In labour force"/>
    <s v="Number"/>
    <n v="43042"/>
  </r>
  <r>
    <s v="-"/>
    <s v="Both sexes"/>
    <s v="04"/>
    <s v="Kilkenny"/>
    <s v="2006"/>
    <s v="2006"/>
    <s v="C0708C3"/>
    <s v="Employer or own account worker"/>
    <s v="Number"/>
    <n v="7908"/>
  </r>
  <r>
    <s v="-"/>
    <s v="Both sexes"/>
    <s v="04"/>
    <s v="Kilkenny"/>
    <s v="2006"/>
    <s v="2006"/>
    <s v="C0708C4"/>
    <s v="Employee"/>
    <s v="Number"/>
    <n v="31729"/>
  </r>
  <r>
    <s v="-"/>
    <s v="Both sexes"/>
    <s v="04"/>
    <s v="Kilkenny"/>
    <s v="2006"/>
    <s v="2006"/>
    <s v="C0708C5"/>
    <s v="Assisting relative"/>
    <s v="Number"/>
    <n v="172"/>
  </r>
  <r>
    <s v="-"/>
    <s v="Both sexes"/>
    <s v="04"/>
    <s v="Kilkenny"/>
    <s v="2006"/>
    <s v="2006"/>
    <s v="C0708C6"/>
    <s v="Looking for first regular job"/>
    <s v="Number"/>
    <n v="447"/>
  </r>
  <r>
    <s v="-"/>
    <s v="Both sexes"/>
    <s v="04"/>
    <s v="Kilkenny"/>
    <s v="2006"/>
    <s v="2006"/>
    <s v="C0708C7"/>
    <s v="Unemployed having lost or given up previous job"/>
    <s v="Number"/>
    <n v="2786"/>
  </r>
  <r>
    <s v="-"/>
    <s v="Both sexes"/>
    <s v="04"/>
    <s v="Kilkenny"/>
    <s v="2006"/>
    <s v="2006"/>
    <s v="C0708C8"/>
    <s v="Total not in labour force"/>
    <s v="Number"/>
    <n v="25663"/>
  </r>
  <r>
    <s v="-"/>
    <s v="Both sexes"/>
    <s v="04"/>
    <s v="Kilkenny"/>
    <s v="2006"/>
    <s v="2006"/>
    <s v="C0708C9"/>
    <s v="Labour force participation rate"/>
    <s v="%"/>
    <n v="62.6"/>
  </r>
  <r>
    <s v="-"/>
    <s v="Both sexes"/>
    <s v="05"/>
    <s v="Laois"/>
    <s v="2006"/>
    <s v="2006"/>
    <s v="C0708C1"/>
    <s v="Total population aged 15 years and over"/>
    <s v="Number"/>
    <n v="51895"/>
  </r>
  <r>
    <s v="-"/>
    <s v="Both sexes"/>
    <s v="05"/>
    <s v="Laois"/>
    <s v="2006"/>
    <s v="2006"/>
    <s v="C0708C2"/>
    <s v="Total In labour force"/>
    <s v="Number"/>
    <n v="32643"/>
  </r>
  <r>
    <s v="-"/>
    <s v="Both sexes"/>
    <s v="05"/>
    <s v="Laois"/>
    <s v="2006"/>
    <s v="2006"/>
    <s v="C0708C3"/>
    <s v="Employer or own account worker"/>
    <s v="Number"/>
    <n v="5370"/>
  </r>
  <r>
    <s v="-"/>
    <s v="Both sexes"/>
    <s v="05"/>
    <s v="Laois"/>
    <s v="2006"/>
    <s v="2006"/>
    <s v="C0708C4"/>
    <s v="Employee"/>
    <s v="Number"/>
    <n v="24714"/>
  </r>
  <r>
    <s v="-"/>
    <s v="Both sexes"/>
    <s v="05"/>
    <s v="Laois"/>
    <s v="2006"/>
    <s v="2006"/>
    <s v="C0708C5"/>
    <s v="Assisting relative"/>
    <s v="Number"/>
    <n v="135"/>
  </r>
  <r>
    <s v="-"/>
    <s v="Both sexes"/>
    <s v="05"/>
    <s v="Laois"/>
    <s v="2006"/>
    <s v="2006"/>
    <s v="C0708C6"/>
    <s v="Looking for first regular job"/>
    <s v="Number"/>
    <n v="475"/>
  </r>
  <r>
    <s v="-"/>
    <s v="Both sexes"/>
    <s v="05"/>
    <s v="Laois"/>
    <s v="2006"/>
    <s v="2006"/>
    <s v="C0708C7"/>
    <s v="Unemployed having lost or given up previous job"/>
    <s v="Number"/>
    <n v="1949"/>
  </r>
  <r>
    <s v="-"/>
    <s v="Both sexes"/>
    <s v="05"/>
    <s v="Laois"/>
    <s v="2006"/>
    <s v="2006"/>
    <s v="C0708C8"/>
    <s v="Total not in labour force"/>
    <s v="Number"/>
    <n v="19252"/>
  </r>
  <r>
    <s v="-"/>
    <s v="Both sexes"/>
    <s v="05"/>
    <s v="Laois"/>
    <s v="2006"/>
    <s v="2006"/>
    <s v="C0708C9"/>
    <s v="Labour force participation rate"/>
    <s v="%"/>
    <n v="62.9"/>
  </r>
  <r>
    <s v="-"/>
    <s v="Both sexes"/>
    <s v="06"/>
    <s v="Longford"/>
    <s v="2006"/>
    <s v="2006"/>
    <s v="C0708C1"/>
    <s v="Total population aged 15 years and over"/>
    <s v="Number"/>
    <n v="26928"/>
  </r>
  <r>
    <s v="-"/>
    <s v="Both sexes"/>
    <s v="06"/>
    <s v="Longford"/>
    <s v="2006"/>
    <s v="2006"/>
    <s v="C0708C2"/>
    <s v="Total In labour force"/>
    <s v="Number"/>
    <n v="16400"/>
  </r>
  <r>
    <s v="-"/>
    <s v="Both sexes"/>
    <s v="06"/>
    <s v="Longford"/>
    <s v="2006"/>
    <s v="2006"/>
    <s v="C0708C3"/>
    <s v="Employer or own account worker"/>
    <s v="Number"/>
    <n v="2826"/>
  </r>
  <r>
    <s v="-"/>
    <s v="Both sexes"/>
    <s v="06"/>
    <s v="Longford"/>
    <s v="2006"/>
    <s v="2006"/>
    <s v="C0708C4"/>
    <s v="Employee"/>
    <s v="Number"/>
    <n v="11648"/>
  </r>
  <r>
    <s v="-"/>
    <s v="Both sexes"/>
    <s v="06"/>
    <s v="Longford"/>
    <s v="2006"/>
    <s v="2006"/>
    <s v="C0708C5"/>
    <s v="Assisting relative"/>
    <s v="Number"/>
    <n v="53"/>
  </r>
  <r>
    <s v="-"/>
    <s v="Both sexes"/>
    <s v="06"/>
    <s v="Longford"/>
    <s v="2006"/>
    <s v="2006"/>
    <s v="C0708C6"/>
    <s v="Looking for first regular job"/>
    <s v="Number"/>
    <n v="269"/>
  </r>
  <r>
    <s v="-"/>
    <s v="Both sexes"/>
    <s v="06"/>
    <s v="Longford"/>
    <s v="2006"/>
    <s v="2006"/>
    <s v="C0708C7"/>
    <s v="Unemployed having lost or given up previous job"/>
    <s v="Number"/>
    <n v="1604"/>
  </r>
  <r>
    <s v="-"/>
    <s v="Both sexes"/>
    <s v="06"/>
    <s v="Longford"/>
    <s v="2006"/>
    <s v="2006"/>
    <s v="C0708C8"/>
    <s v="Total not in labour force"/>
    <s v="Number"/>
    <n v="10528"/>
  </r>
  <r>
    <s v="-"/>
    <s v="Both sexes"/>
    <s v="06"/>
    <s v="Longford"/>
    <s v="2006"/>
    <s v="2006"/>
    <s v="C0708C9"/>
    <s v="Labour force participation rate"/>
    <s v="%"/>
    <n v="60.9"/>
  </r>
  <r>
    <s v="-"/>
    <s v="Both sexes"/>
    <s v="07"/>
    <s v="Louth"/>
    <s v="2006"/>
    <s v="2006"/>
    <s v="C0708C1"/>
    <s v="Total population aged 15 years and over"/>
    <s v="Number"/>
    <n v="86699"/>
  </r>
  <r>
    <s v="-"/>
    <s v="Both sexes"/>
    <s v="07"/>
    <s v="Louth"/>
    <s v="2006"/>
    <s v="2006"/>
    <s v="C0708C2"/>
    <s v="Total In labour force"/>
    <s v="Number"/>
    <n v="54140"/>
  </r>
  <r>
    <s v="-"/>
    <s v="Both sexes"/>
    <s v="07"/>
    <s v="Louth"/>
    <s v="2006"/>
    <s v="2006"/>
    <s v="C0708C3"/>
    <s v="Employer or own account worker"/>
    <s v="Number"/>
    <n v="6621"/>
  </r>
  <r>
    <s v="-"/>
    <s v="Both sexes"/>
    <s v="07"/>
    <s v="Louth"/>
    <s v="2006"/>
    <s v="2006"/>
    <s v="C0708C4"/>
    <s v="Employee"/>
    <s v="Number"/>
    <n v="41404"/>
  </r>
  <r>
    <s v="-"/>
    <s v="Both sexes"/>
    <s v="07"/>
    <s v="Louth"/>
    <s v="2006"/>
    <s v="2006"/>
    <s v="C0708C5"/>
    <s v="Assisting relative"/>
    <s v="Number"/>
    <n v="104"/>
  </r>
  <r>
    <s v="-"/>
    <s v="Both sexes"/>
    <s v="07"/>
    <s v="Louth"/>
    <s v="2006"/>
    <s v="2006"/>
    <s v="C0708C6"/>
    <s v="Looking for first regular job"/>
    <s v="Number"/>
    <n v="919"/>
  </r>
  <r>
    <s v="-"/>
    <s v="Both sexes"/>
    <s v="07"/>
    <s v="Louth"/>
    <s v="2006"/>
    <s v="2006"/>
    <s v="C0708C7"/>
    <s v="Unemployed having lost or given up previous job"/>
    <s v="Number"/>
    <n v="5092"/>
  </r>
  <r>
    <s v="-"/>
    <s v="Both sexes"/>
    <s v="07"/>
    <s v="Louth"/>
    <s v="2006"/>
    <s v="2006"/>
    <s v="C0708C8"/>
    <s v="Total not in labour force"/>
    <s v="Number"/>
    <n v="32559"/>
  </r>
  <r>
    <s v="-"/>
    <s v="Both sexes"/>
    <s v="07"/>
    <s v="Louth"/>
    <s v="2006"/>
    <s v="2006"/>
    <s v="C0708C9"/>
    <s v="Labour force participation rate"/>
    <s v="%"/>
    <n v="62.4"/>
  </r>
  <r>
    <s v="-"/>
    <s v="Both sexes"/>
    <s v="08"/>
    <s v="Meath"/>
    <s v="2006"/>
    <s v="2006"/>
    <s v="C0708C1"/>
    <s v="Total population aged 15 years and over"/>
    <s v="Number"/>
    <n v="124681"/>
  </r>
  <r>
    <s v="-"/>
    <s v="Both sexes"/>
    <s v="08"/>
    <s v="Meath"/>
    <s v="2006"/>
    <s v="2006"/>
    <s v="C0708C2"/>
    <s v="Total In labour force"/>
    <s v="Number"/>
    <n v="83920"/>
  </r>
  <r>
    <s v="-"/>
    <s v="Both sexes"/>
    <s v="08"/>
    <s v="Meath"/>
    <s v="2006"/>
    <s v="2006"/>
    <s v="C0708C3"/>
    <s v="Employer or own account worker"/>
    <s v="Number"/>
    <n v="13319"/>
  </r>
  <r>
    <s v="-"/>
    <s v="Both sexes"/>
    <s v="08"/>
    <s v="Meath"/>
    <s v="2006"/>
    <s v="2006"/>
    <s v="C0708C4"/>
    <s v="Employee"/>
    <s v="Number"/>
    <n v="64909"/>
  </r>
  <r>
    <s v="-"/>
    <s v="Both sexes"/>
    <s v="08"/>
    <s v="Meath"/>
    <s v="2006"/>
    <s v="2006"/>
    <s v="C0708C5"/>
    <s v="Assisting relative"/>
    <s v="Number"/>
    <n v="209"/>
  </r>
  <r>
    <s v="-"/>
    <s v="Both sexes"/>
    <s v="08"/>
    <s v="Meath"/>
    <s v="2006"/>
    <s v="2006"/>
    <s v="C0708C6"/>
    <s v="Looking for first regular job"/>
    <s v="Number"/>
    <n v="846"/>
  </r>
  <r>
    <s v="-"/>
    <s v="Both sexes"/>
    <s v="08"/>
    <s v="Meath"/>
    <s v="2006"/>
    <s v="2006"/>
    <s v="C0708C7"/>
    <s v="Unemployed having lost or given up previous job"/>
    <s v="Number"/>
    <n v="4637"/>
  </r>
  <r>
    <s v="-"/>
    <s v="Both sexes"/>
    <s v="08"/>
    <s v="Meath"/>
    <s v="2006"/>
    <s v="2006"/>
    <s v="C0708C8"/>
    <s v="Total not in labour force"/>
    <s v="Number"/>
    <n v="40761"/>
  </r>
  <r>
    <s v="-"/>
    <s v="Both sexes"/>
    <s v="08"/>
    <s v="Meath"/>
    <s v="2006"/>
    <s v="2006"/>
    <s v="C0708C9"/>
    <s v="Labour force participation rate"/>
    <s v="%"/>
    <n v="67.3"/>
  </r>
  <r>
    <s v="-"/>
    <s v="Both sexes"/>
    <s v="09"/>
    <s v="Offaly"/>
    <s v="2006"/>
    <s v="2006"/>
    <s v="C0708C1"/>
    <s v="Total population aged 15 years and over"/>
    <s v="Number"/>
    <n v="54911"/>
  </r>
  <r>
    <s v="-"/>
    <s v="Both sexes"/>
    <s v="09"/>
    <s v="Offaly"/>
    <s v="2006"/>
    <s v="2006"/>
    <s v="C0708C2"/>
    <s v="Total In labour force"/>
    <s v="Number"/>
    <n v="34134"/>
  </r>
  <r>
    <s v="-"/>
    <s v="Both sexes"/>
    <s v="09"/>
    <s v="Offaly"/>
    <s v="2006"/>
    <s v="2006"/>
    <s v="C0708C3"/>
    <s v="Employer or own account worker"/>
    <s v="Number"/>
    <n v="5546"/>
  </r>
  <r>
    <s v="-"/>
    <s v="Both sexes"/>
    <s v="09"/>
    <s v="Offaly"/>
    <s v="2006"/>
    <s v="2006"/>
    <s v="C0708C4"/>
    <s v="Employee"/>
    <s v="Number"/>
    <n v="25600"/>
  </r>
  <r>
    <s v="-"/>
    <s v="Both sexes"/>
    <s v="09"/>
    <s v="Offaly"/>
    <s v="2006"/>
    <s v="2006"/>
    <s v="C0708C5"/>
    <s v="Assisting relative"/>
    <s v="Number"/>
    <n v="85"/>
  </r>
  <r>
    <s v="-"/>
    <s v="Both sexes"/>
    <s v="09"/>
    <s v="Offaly"/>
    <s v="2006"/>
    <s v="2006"/>
    <s v="C0708C6"/>
    <s v="Looking for first regular job"/>
    <s v="Number"/>
    <n v="494"/>
  </r>
  <r>
    <s v="-"/>
    <s v="Both sexes"/>
    <s v="09"/>
    <s v="Offaly"/>
    <s v="2006"/>
    <s v="2006"/>
    <s v="C0708C7"/>
    <s v="Unemployed having lost or given up previous job"/>
    <s v="Number"/>
    <n v="2409"/>
  </r>
  <r>
    <s v="-"/>
    <s v="Both sexes"/>
    <s v="09"/>
    <s v="Offaly"/>
    <s v="2006"/>
    <s v="2006"/>
    <s v="C0708C8"/>
    <s v="Total not in labour force"/>
    <s v="Number"/>
    <n v="20777"/>
  </r>
  <r>
    <s v="-"/>
    <s v="Both sexes"/>
    <s v="09"/>
    <s v="Offaly"/>
    <s v="2006"/>
    <s v="2006"/>
    <s v="C0708C9"/>
    <s v="Labour force participation rate"/>
    <s v="%"/>
    <n v="62.2"/>
  </r>
  <r>
    <s v="-"/>
    <s v="Both sexes"/>
    <s v="10"/>
    <s v="Westmeath"/>
    <s v="2006"/>
    <s v="2006"/>
    <s v="C0708C1"/>
    <s v="Total population aged 15 years and over"/>
    <s v="Number"/>
    <n v="61695"/>
  </r>
  <r>
    <s v="-"/>
    <s v="Both sexes"/>
    <s v="10"/>
    <s v="Westmeath"/>
    <s v="2006"/>
    <s v="2006"/>
    <s v="C0708C2"/>
    <s v="Total In labour force"/>
    <s v="Number"/>
    <n v="38649"/>
  </r>
  <r>
    <s v="-"/>
    <s v="Both sexes"/>
    <s v="10"/>
    <s v="Westmeath"/>
    <s v="2006"/>
    <s v="2006"/>
    <s v="C0708C3"/>
    <s v="Employer or own account worker"/>
    <s v="Number"/>
    <n v="5930"/>
  </r>
  <r>
    <s v="-"/>
    <s v="Both sexes"/>
    <s v="10"/>
    <s v="Westmeath"/>
    <s v="2006"/>
    <s v="2006"/>
    <s v="C0708C4"/>
    <s v="Employee"/>
    <s v="Number"/>
    <n v="29416"/>
  </r>
  <r>
    <s v="-"/>
    <s v="Both sexes"/>
    <s v="10"/>
    <s v="Westmeath"/>
    <s v="2006"/>
    <s v="2006"/>
    <s v="C0708C5"/>
    <s v="Assisting relative"/>
    <s v="Number"/>
    <n v="123"/>
  </r>
  <r>
    <s v="-"/>
    <s v="Both sexes"/>
    <s v="10"/>
    <s v="Westmeath"/>
    <s v="2006"/>
    <s v="2006"/>
    <s v="C0708C6"/>
    <s v="Looking for first regular job"/>
    <s v="Number"/>
    <n v="576"/>
  </r>
  <r>
    <s v="-"/>
    <s v="Both sexes"/>
    <s v="10"/>
    <s v="Westmeath"/>
    <s v="2006"/>
    <s v="2006"/>
    <s v="C0708C7"/>
    <s v="Unemployed having lost or given up previous job"/>
    <s v="Number"/>
    <n v="2604"/>
  </r>
  <r>
    <s v="-"/>
    <s v="Both sexes"/>
    <s v="10"/>
    <s v="Westmeath"/>
    <s v="2006"/>
    <s v="2006"/>
    <s v="C0708C8"/>
    <s v="Total not in labour force"/>
    <s v="Number"/>
    <n v="23046"/>
  </r>
  <r>
    <s v="-"/>
    <s v="Both sexes"/>
    <s v="10"/>
    <s v="Westmeath"/>
    <s v="2006"/>
    <s v="2006"/>
    <s v="C0708C9"/>
    <s v="Labour force participation rate"/>
    <s v="%"/>
    <n v="62.6"/>
  </r>
  <r>
    <s v="-"/>
    <s v="Both sexes"/>
    <s v="11"/>
    <s v="Wexford"/>
    <s v="2006"/>
    <s v="2006"/>
    <s v="C0708C1"/>
    <s v="Total population aged 15 years and over"/>
    <s v="Number"/>
    <n v="102511"/>
  </r>
  <r>
    <s v="-"/>
    <s v="Both sexes"/>
    <s v="11"/>
    <s v="Wexford"/>
    <s v="2006"/>
    <s v="2006"/>
    <s v="C0708C2"/>
    <s v="Total In labour force"/>
    <s v="Number"/>
    <n v="61782"/>
  </r>
  <r>
    <s v="-"/>
    <s v="Both sexes"/>
    <s v="11"/>
    <s v="Wexford"/>
    <s v="2006"/>
    <s v="2006"/>
    <s v="C0708C3"/>
    <s v="Employer or own account worker"/>
    <s v="Number"/>
    <n v="11708"/>
  </r>
  <r>
    <s v="-"/>
    <s v="Both sexes"/>
    <s v="11"/>
    <s v="Wexford"/>
    <s v="2006"/>
    <s v="2006"/>
    <s v="C0708C4"/>
    <s v="Employee"/>
    <s v="Number"/>
    <n v="44052"/>
  </r>
  <r>
    <s v="-"/>
    <s v="Both sexes"/>
    <s v="11"/>
    <s v="Wexford"/>
    <s v="2006"/>
    <s v="2006"/>
    <s v="C0708C5"/>
    <s v="Assisting relative"/>
    <s v="Number"/>
    <n v="251"/>
  </r>
  <r>
    <s v="-"/>
    <s v="Both sexes"/>
    <s v="11"/>
    <s v="Wexford"/>
    <s v="2006"/>
    <s v="2006"/>
    <s v="C0708C6"/>
    <s v="Looking for first regular job"/>
    <s v="Number"/>
    <n v="1017"/>
  </r>
  <r>
    <s v="-"/>
    <s v="Both sexes"/>
    <s v="11"/>
    <s v="Wexford"/>
    <s v="2006"/>
    <s v="2006"/>
    <s v="C0708C7"/>
    <s v="Unemployed having lost or given up previous job"/>
    <s v="Number"/>
    <n v="4754"/>
  </r>
  <r>
    <s v="-"/>
    <s v="Both sexes"/>
    <s v="11"/>
    <s v="Wexford"/>
    <s v="2006"/>
    <s v="2006"/>
    <s v="C0708C8"/>
    <s v="Total not in labour force"/>
    <s v="Number"/>
    <n v="40729"/>
  </r>
  <r>
    <s v="-"/>
    <s v="Both sexes"/>
    <s v="11"/>
    <s v="Wexford"/>
    <s v="2006"/>
    <s v="2006"/>
    <s v="C0708C9"/>
    <s v="Labour force participation rate"/>
    <s v="%"/>
    <n v="60.3"/>
  </r>
  <r>
    <s v="-"/>
    <s v="Both sexes"/>
    <s v="12"/>
    <s v="Wicklow"/>
    <s v="2006"/>
    <s v="2006"/>
    <s v="C0708C1"/>
    <s v="Total population aged 15 years and over"/>
    <s v="Number"/>
    <n v="99057"/>
  </r>
  <r>
    <s v="-"/>
    <s v="Both sexes"/>
    <s v="12"/>
    <s v="Wicklow"/>
    <s v="2006"/>
    <s v="2006"/>
    <s v="C0708C2"/>
    <s v="Total In labour force"/>
    <s v="Number"/>
    <n v="62369"/>
  </r>
  <r>
    <s v="-"/>
    <s v="Both sexes"/>
    <s v="12"/>
    <s v="Wicklow"/>
    <s v="2006"/>
    <s v="2006"/>
    <s v="C0708C3"/>
    <s v="Employer or own account worker"/>
    <s v="Number"/>
    <n v="10059"/>
  </r>
  <r>
    <s v="-"/>
    <s v="Both sexes"/>
    <s v="12"/>
    <s v="Wicklow"/>
    <s v="2006"/>
    <s v="2006"/>
    <s v="C0708C4"/>
    <s v="Employee"/>
    <s v="Number"/>
    <n v="47106"/>
  </r>
  <r>
    <s v="-"/>
    <s v="Both sexes"/>
    <s v="12"/>
    <s v="Wicklow"/>
    <s v="2006"/>
    <s v="2006"/>
    <s v="C0708C5"/>
    <s v="Assisting relative"/>
    <s v="Number"/>
    <n v="161"/>
  </r>
  <r>
    <s v="-"/>
    <s v="Both sexes"/>
    <s v="12"/>
    <s v="Wicklow"/>
    <s v="2006"/>
    <s v="2006"/>
    <s v="C0708C6"/>
    <s v="Looking for first regular job"/>
    <s v="Number"/>
    <n v="633"/>
  </r>
  <r>
    <s v="-"/>
    <s v="Both sexes"/>
    <s v="12"/>
    <s v="Wicklow"/>
    <s v="2006"/>
    <s v="2006"/>
    <s v="C0708C7"/>
    <s v="Unemployed having lost or given up previous job"/>
    <s v="Number"/>
    <n v="4410"/>
  </r>
  <r>
    <s v="-"/>
    <s v="Both sexes"/>
    <s v="12"/>
    <s v="Wicklow"/>
    <s v="2006"/>
    <s v="2006"/>
    <s v="C0708C8"/>
    <s v="Total not in labour force"/>
    <s v="Number"/>
    <n v="36688"/>
  </r>
  <r>
    <s v="-"/>
    <s v="Both sexes"/>
    <s v="12"/>
    <s v="Wicklow"/>
    <s v="2006"/>
    <s v="2006"/>
    <s v="C0708C9"/>
    <s v="Labour force participation rate"/>
    <s v="%"/>
    <n v="63"/>
  </r>
  <r>
    <s v="-"/>
    <s v="Both sexes"/>
    <s v="B"/>
    <s v="Munster"/>
    <s v="2006"/>
    <s v="2006"/>
    <s v="C0708C1"/>
    <s v="Total population aged 15 years and over"/>
    <s v="Number"/>
    <n v="935102"/>
  </r>
  <r>
    <s v="-"/>
    <s v="Both sexes"/>
    <s v="B"/>
    <s v="Munster"/>
    <s v="2006"/>
    <s v="2006"/>
    <s v="C0708C2"/>
    <s v="Total In labour force"/>
    <s v="Number"/>
    <n v="565121"/>
  </r>
  <r>
    <s v="-"/>
    <s v="Both sexes"/>
    <s v="B"/>
    <s v="Munster"/>
    <s v="2006"/>
    <s v="2006"/>
    <s v="C0708C3"/>
    <s v="Employer or own account worker"/>
    <s v="Number"/>
    <n v="92390"/>
  </r>
  <r>
    <s v="-"/>
    <s v="Both sexes"/>
    <s v="B"/>
    <s v="Munster"/>
    <s v="2006"/>
    <s v="2006"/>
    <s v="C0708C4"/>
    <s v="Employee"/>
    <s v="Number"/>
    <n v="425162"/>
  </r>
  <r>
    <s v="-"/>
    <s v="Both sexes"/>
    <s v="B"/>
    <s v="Munster"/>
    <s v="2006"/>
    <s v="2006"/>
    <s v="C0708C5"/>
    <s v="Assisting relative"/>
    <s v="Number"/>
    <n v="1815"/>
  </r>
  <r>
    <s v="-"/>
    <s v="Both sexes"/>
    <s v="B"/>
    <s v="Munster"/>
    <s v="2006"/>
    <s v="2006"/>
    <s v="C0708C6"/>
    <s v="Looking for first regular job"/>
    <s v="Number"/>
    <n v="7469"/>
  </r>
  <r>
    <s v="-"/>
    <s v="Both sexes"/>
    <s v="B"/>
    <s v="Munster"/>
    <s v="2006"/>
    <s v="2006"/>
    <s v="C0708C7"/>
    <s v="Unemployed having lost or given up previous job"/>
    <s v="Number"/>
    <n v="38285"/>
  </r>
  <r>
    <s v="-"/>
    <s v="Both sexes"/>
    <s v="B"/>
    <s v="Munster"/>
    <s v="2006"/>
    <s v="2006"/>
    <s v="C0708C8"/>
    <s v="Total not in labour force"/>
    <s v="Number"/>
    <n v="369981"/>
  </r>
  <r>
    <s v="-"/>
    <s v="Both sexes"/>
    <s v="B"/>
    <s v="Munster"/>
    <s v="2006"/>
    <s v="2006"/>
    <s v="C0708C9"/>
    <s v="Labour force participation rate"/>
    <s v="%"/>
    <n v="60.4"/>
  </r>
  <r>
    <s v="-"/>
    <s v="Both sexes"/>
    <s v="13"/>
    <s v="Clare"/>
    <s v="2006"/>
    <s v="2006"/>
    <s v="C0708C1"/>
    <s v="Total population aged 15 years and over"/>
    <s v="Number"/>
    <n v="86977"/>
  </r>
  <r>
    <s v="-"/>
    <s v="Both sexes"/>
    <s v="13"/>
    <s v="Clare"/>
    <s v="2006"/>
    <s v="2006"/>
    <s v="C0708C2"/>
    <s v="Total In labour force"/>
    <s v="Number"/>
    <n v="54775"/>
  </r>
  <r>
    <s v="-"/>
    <s v="Both sexes"/>
    <s v="13"/>
    <s v="Clare"/>
    <s v="2006"/>
    <s v="2006"/>
    <s v="C0708C3"/>
    <s v="Employer or own account worker"/>
    <s v="Number"/>
    <n v="9751"/>
  </r>
  <r>
    <s v="-"/>
    <s v="Both sexes"/>
    <s v="13"/>
    <s v="Clare"/>
    <s v="2006"/>
    <s v="2006"/>
    <s v="C0708C4"/>
    <s v="Employee"/>
    <s v="Number"/>
    <n v="40688"/>
  </r>
  <r>
    <s v="-"/>
    <s v="Both sexes"/>
    <s v="13"/>
    <s v="Clare"/>
    <s v="2006"/>
    <s v="2006"/>
    <s v="C0708C5"/>
    <s v="Assisting relative"/>
    <s v="Number"/>
    <n v="168"/>
  </r>
  <r>
    <s v="-"/>
    <s v="Both sexes"/>
    <s v="13"/>
    <s v="Clare"/>
    <s v="2006"/>
    <s v="2006"/>
    <s v="C0708C6"/>
    <s v="Looking for first regular job"/>
    <s v="Number"/>
    <n v="698"/>
  </r>
  <r>
    <s v="-"/>
    <s v="Both sexes"/>
    <s v="13"/>
    <s v="Clare"/>
    <s v="2006"/>
    <s v="2006"/>
    <s v="C0708C7"/>
    <s v="Unemployed having lost or given up previous job"/>
    <s v="Number"/>
    <n v="3470"/>
  </r>
  <r>
    <s v="-"/>
    <s v="Both sexes"/>
    <s v="13"/>
    <s v="Clare"/>
    <s v="2006"/>
    <s v="2006"/>
    <s v="C0708C8"/>
    <s v="Total not in labour force"/>
    <s v="Number"/>
    <n v="32202"/>
  </r>
  <r>
    <s v="-"/>
    <s v="Both sexes"/>
    <s v="13"/>
    <s v="Clare"/>
    <s v="2006"/>
    <s v="2006"/>
    <s v="C0708C9"/>
    <s v="Labour force participation rate"/>
    <s v="%"/>
    <n v="63"/>
  </r>
  <r>
    <s v="-"/>
    <s v="Both sexes"/>
    <s v="14"/>
    <s v="Cork"/>
    <s v="2006"/>
    <s v="2006"/>
    <s v="C0708C1"/>
    <s v="Total population aged 15 years and over"/>
    <s v="Number"/>
    <n v="384268"/>
  </r>
  <r>
    <s v="-"/>
    <s v="Both sexes"/>
    <s v="14"/>
    <s v="Cork"/>
    <s v="2006"/>
    <s v="2006"/>
    <s v="C0708C2"/>
    <s v="Total In labour force"/>
    <s v="Number"/>
    <n v="232873"/>
  </r>
  <r>
    <s v="-"/>
    <s v="Both sexes"/>
    <s v="14"/>
    <s v="Cork"/>
    <s v="2006"/>
    <s v="2006"/>
    <s v="C0708C3"/>
    <s v="Employer or own account worker"/>
    <s v="Number"/>
    <n v="36999"/>
  </r>
  <r>
    <s v="-"/>
    <s v="Both sexes"/>
    <s v="14"/>
    <s v="Cork"/>
    <s v="2006"/>
    <s v="2006"/>
    <s v="C0708C4"/>
    <s v="Employee"/>
    <s v="Number"/>
    <n v="178268"/>
  </r>
  <r>
    <s v="-"/>
    <s v="Both sexes"/>
    <s v="14"/>
    <s v="Cork"/>
    <s v="2006"/>
    <s v="2006"/>
    <s v="C0708C5"/>
    <s v="Assisting relative"/>
    <s v="Number"/>
    <n v="717"/>
  </r>
  <r>
    <s v="-"/>
    <s v="Both sexes"/>
    <s v="14"/>
    <s v="Cork"/>
    <s v="2006"/>
    <s v="2006"/>
    <s v="C0708C6"/>
    <s v="Looking for first regular job"/>
    <s v="Number"/>
    <n v="2926"/>
  </r>
  <r>
    <s v="-"/>
    <s v="Both sexes"/>
    <s v="14"/>
    <s v="Cork"/>
    <s v="2006"/>
    <s v="2006"/>
    <s v="C0708C7"/>
    <s v="Unemployed having lost or given up previous job"/>
    <s v="Number"/>
    <n v="13963"/>
  </r>
  <r>
    <s v="-"/>
    <s v="Both sexes"/>
    <s v="14"/>
    <s v="Cork"/>
    <s v="2006"/>
    <s v="2006"/>
    <s v="C0708C8"/>
    <s v="Total not in labour force"/>
    <s v="Number"/>
    <n v="151395"/>
  </r>
  <r>
    <s v="-"/>
    <s v="Both sexes"/>
    <s v="14"/>
    <s v="Cork"/>
    <s v="2006"/>
    <s v="2006"/>
    <s v="C0708C9"/>
    <s v="Labour force participation rate"/>
    <s v="%"/>
    <n v="60.6"/>
  </r>
  <r>
    <s v="-"/>
    <s v="Both sexes"/>
    <s v="141"/>
    <s v="Cork City"/>
    <s v="2006"/>
    <s v="2006"/>
    <s v="C0708C1"/>
    <s v="Total population aged 15 years and over"/>
    <s v="Number"/>
    <n v="101254"/>
  </r>
  <r>
    <s v="-"/>
    <s v="Both sexes"/>
    <s v="141"/>
    <s v="Cork City"/>
    <s v="2006"/>
    <s v="2006"/>
    <s v="C0708C2"/>
    <s v="Total In labour force"/>
    <s v="Number"/>
    <n v="55296"/>
  </r>
  <r>
    <s v="-"/>
    <s v="Both sexes"/>
    <s v="141"/>
    <s v="Cork City"/>
    <s v="2006"/>
    <s v="2006"/>
    <s v="C0708C3"/>
    <s v="Employer or own account worker"/>
    <s v="Number"/>
    <n v="4814"/>
  </r>
  <r>
    <s v="-"/>
    <s v="Both sexes"/>
    <s v="141"/>
    <s v="Cork City"/>
    <s v="2006"/>
    <s v="2006"/>
    <s v="C0708C4"/>
    <s v="Employee"/>
    <s v="Number"/>
    <n v="43982"/>
  </r>
  <r>
    <s v="-"/>
    <s v="Both sexes"/>
    <s v="141"/>
    <s v="Cork City"/>
    <s v="2006"/>
    <s v="2006"/>
    <s v="C0708C5"/>
    <s v="Assisting relative"/>
    <s v="Number"/>
    <n v="96"/>
  </r>
  <r>
    <s v="-"/>
    <s v="Both sexes"/>
    <s v="141"/>
    <s v="Cork City"/>
    <s v="2006"/>
    <s v="2006"/>
    <s v="C0708C6"/>
    <s v="Looking for first regular job"/>
    <s v="Number"/>
    <n v="1087"/>
  </r>
  <r>
    <s v="-"/>
    <s v="Both sexes"/>
    <s v="141"/>
    <s v="Cork City"/>
    <s v="2006"/>
    <s v="2006"/>
    <s v="C0708C7"/>
    <s v="Unemployed having lost or given up previous job"/>
    <s v="Number"/>
    <n v="5317"/>
  </r>
  <r>
    <s v="-"/>
    <s v="Both sexes"/>
    <s v="141"/>
    <s v="Cork City"/>
    <s v="2006"/>
    <s v="2006"/>
    <s v="C0708C8"/>
    <s v="Total not in labour force"/>
    <s v="Number"/>
    <n v="45958"/>
  </r>
  <r>
    <s v="-"/>
    <s v="Both sexes"/>
    <s v="141"/>
    <s v="Cork City"/>
    <s v="2006"/>
    <s v="2006"/>
    <s v="C0708C9"/>
    <s v="Labour force participation rate"/>
    <s v="%"/>
    <n v="54.6"/>
  </r>
  <r>
    <s v="-"/>
    <s v="Both sexes"/>
    <s v="142"/>
    <s v="Cork County"/>
    <s v="2006"/>
    <s v="2006"/>
    <s v="C0708C1"/>
    <s v="Total population aged 15 years and over"/>
    <s v="Number"/>
    <n v="283014"/>
  </r>
  <r>
    <s v="-"/>
    <s v="Both sexes"/>
    <s v="142"/>
    <s v="Cork County"/>
    <s v="2006"/>
    <s v="2006"/>
    <s v="C0708C2"/>
    <s v="Total In labour force"/>
    <s v="Number"/>
    <n v="177577"/>
  </r>
  <r>
    <s v="-"/>
    <s v="Both sexes"/>
    <s v="142"/>
    <s v="Cork County"/>
    <s v="2006"/>
    <s v="2006"/>
    <s v="C0708C3"/>
    <s v="Employer or own account worker"/>
    <s v="Number"/>
    <n v="32185"/>
  </r>
  <r>
    <s v="-"/>
    <s v="Both sexes"/>
    <s v="142"/>
    <s v="Cork County"/>
    <s v="2006"/>
    <s v="2006"/>
    <s v="C0708C4"/>
    <s v="Employee"/>
    <s v="Number"/>
    <n v="134286"/>
  </r>
  <r>
    <s v="-"/>
    <s v="Both sexes"/>
    <s v="142"/>
    <s v="Cork County"/>
    <s v="2006"/>
    <s v="2006"/>
    <s v="C0708C5"/>
    <s v="Assisting relative"/>
    <s v="Number"/>
    <n v="621"/>
  </r>
  <r>
    <s v="-"/>
    <s v="Both sexes"/>
    <s v="142"/>
    <s v="Cork County"/>
    <s v="2006"/>
    <s v="2006"/>
    <s v="C0708C6"/>
    <s v="Looking for first regular job"/>
    <s v="Number"/>
    <n v="1839"/>
  </r>
  <r>
    <s v="-"/>
    <s v="Both sexes"/>
    <s v="142"/>
    <s v="Cork County"/>
    <s v="2006"/>
    <s v="2006"/>
    <s v="C0708C7"/>
    <s v="Unemployed having lost or given up previous job"/>
    <s v="Number"/>
    <n v="8646"/>
  </r>
  <r>
    <s v="-"/>
    <s v="Both sexes"/>
    <s v="142"/>
    <s v="Cork County"/>
    <s v="2006"/>
    <s v="2006"/>
    <s v="C0708C8"/>
    <s v="Total not in labour force"/>
    <s v="Number"/>
    <n v="105437"/>
  </r>
  <r>
    <s v="-"/>
    <s v="Both sexes"/>
    <s v="142"/>
    <s v="Cork County"/>
    <s v="2006"/>
    <s v="2006"/>
    <s v="C0708C9"/>
    <s v="Labour force participation rate"/>
    <s v="%"/>
    <n v="62.7"/>
  </r>
  <r>
    <s v="-"/>
    <s v="Both sexes"/>
    <s v="15"/>
    <s v="Kerry"/>
    <s v="2006"/>
    <s v="2006"/>
    <s v="C0708C1"/>
    <s v="Total population aged 15 years and over"/>
    <s v="Number"/>
    <n v="112587"/>
  </r>
  <r>
    <s v="-"/>
    <s v="Both sexes"/>
    <s v="15"/>
    <s v="Kerry"/>
    <s v="2006"/>
    <s v="2006"/>
    <s v="C0708C2"/>
    <s v="Total In labour force"/>
    <s v="Number"/>
    <n v="66576"/>
  </r>
  <r>
    <s v="-"/>
    <s v="Both sexes"/>
    <s v="15"/>
    <s v="Kerry"/>
    <s v="2006"/>
    <s v="2006"/>
    <s v="C0708C3"/>
    <s v="Employer or own account worker"/>
    <s v="Number"/>
    <n v="13161"/>
  </r>
  <r>
    <s v="-"/>
    <s v="Both sexes"/>
    <s v="15"/>
    <s v="Kerry"/>
    <s v="2006"/>
    <s v="2006"/>
    <s v="C0708C4"/>
    <s v="Employee"/>
    <s v="Number"/>
    <n v="47394"/>
  </r>
  <r>
    <s v="-"/>
    <s v="Both sexes"/>
    <s v="15"/>
    <s v="Kerry"/>
    <s v="2006"/>
    <s v="2006"/>
    <s v="C0708C5"/>
    <s v="Assisting relative"/>
    <s v="Number"/>
    <n v="255"/>
  </r>
  <r>
    <s v="-"/>
    <s v="Both sexes"/>
    <s v="15"/>
    <s v="Kerry"/>
    <s v="2006"/>
    <s v="2006"/>
    <s v="C0708C6"/>
    <s v="Looking for first regular job"/>
    <s v="Number"/>
    <n v="924"/>
  </r>
  <r>
    <s v="-"/>
    <s v="Both sexes"/>
    <s v="15"/>
    <s v="Kerry"/>
    <s v="2006"/>
    <s v="2006"/>
    <s v="C0708C7"/>
    <s v="Unemployed having lost or given up previous job"/>
    <s v="Number"/>
    <n v="4842"/>
  </r>
  <r>
    <s v="-"/>
    <s v="Both sexes"/>
    <s v="15"/>
    <s v="Kerry"/>
    <s v="2006"/>
    <s v="2006"/>
    <s v="C0708C8"/>
    <s v="Total not in labour force"/>
    <s v="Number"/>
    <n v="46011"/>
  </r>
  <r>
    <s v="-"/>
    <s v="Both sexes"/>
    <s v="15"/>
    <s v="Kerry"/>
    <s v="2006"/>
    <s v="2006"/>
    <s v="C0708C9"/>
    <s v="Labour force participation rate"/>
    <s v="%"/>
    <n v="59.1"/>
  </r>
  <r>
    <s v="-"/>
    <s v="Both sexes"/>
    <s v="16"/>
    <s v="Limerick"/>
    <s v="2006"/>
    <s v="2006"/>
    <s v="C0708C1"/>
    <s v="Total population aged 15 years and over"/>
    <s v="Number"/>
    <n v="148112"/>
  </r>
  <r>
    <s v="-"/>
    <s v="Both sexes"/>
    <s v="16"/>
    <s v="Limerick"/>
    <s v="2006"/>
    <s v="2006"/>
    <s v="C0708C2"/>
    <s v="Total In labour force"/>
    <s v="Number"/>
    <n v="88566"/>
  </r>
  <r>
    <s v="-"/>
    <s v="Both sexes"/>
    <s v="16"/>
    <s v="Limerick"/>
    <s v="2006"/>
    <s v="2006"/>
    <s v="C0708C3"/>
    <s v="Employer or own account worker"/>
    <s v="Number"/>
    <n v="12185"/>
  </r>
  <r>
    <s v="-"/>
    <s v="Both sexes"/>
    <s v="16"/>
    <s v="Limerick"/>
    <s v="2006"/>
    <s v="2006"/>
    <s v="C0708C4"/>
    <s v="Employee"/>
    <s v="Number"/>
    <n v="68097"/>
  </r>
  <r>
    <s v="-"/>
    <s v="Both sexes"/>
    <s v="16"/>
    <s v="Limerick"/>
    <s v="2006"/>
    <s v="2006"/>
    <s v="C0708C5"/>
    <s v="Assisting relative"/>
    <s v="Number"/>
    <n v="243"/>
  </r>
  <r>
    <s v="-"/>
    <s v="Both sexes"/>
    <s v="16"/>
    <s v="Limerick"/>
    <s v="2006"/>
    <s v="2006"/>
    <s v="C0708C6"/>
    <s v="Looking for first regular job"/>
    <s v="Number"/>
    <n v="1335"/>
  </r>
  <r>
    <s v="-"/>
    <s v="Both sexes"/>
    <s v="16"/>
    <s v="Limerick"/>
    <s v="2006"/>
    <s v="2006"/>
    <s v="C0708C7"/>
    <s v="Unemployed having lost or given up previous job"/>
    <s v="Number"/>
    <n v="6706"/>
  </r>
  <r>
    <s v="-"/>
    <s v="Both sexes"/>
    <s v="16"/>
    <s v="Limerick"/>
    <s v="2006"/>
    <s v="2006"/>
    <s v="C0708C8"/>
    <s v="Total not in labour force"/>
    <s v="Number"/>
    <n v="59546"/>
  </r>
  <r>
    <s v="-"/>
    <s v="Both sexes"/>
    <s v="16"/>
    <s v="Limerick"/>
    <s v="2006"/>
    <s v="2006"/>
    <s v="C0708C9"/>
    <s v="Labour force participation rate"/>
    <s v="%"/>
    <n v="59.8"/>
  </r>
  <r>
    <s v="-"/>
    <s v="Both sexes"/>
    <s v="161"/>
    <s v="Limerick City"/>
    <s v="2006"/>
    <s v="2006"/>
    <s v="C0708C1"/>
    <s v="Total population aged 15 years and over"/>
    <s v="Number"/>
    <n v="43168"/>
  </r>
  <r>
    <s v="-"/>
    <s v="Both sexes"/>
    <s v="161"/>
    <s v="Limerick City"/>
    <s v="2006"/>
    <s v="2006"/>
    <s v="C0708C2"/>
    <s v="Total In labour force"/>
    <s v="Number"/>
    <n v="24482"/>
  </r>
  <r>
    <s v="-"/>
    <s v="Both sexes"/>
    <s v="161"/>
    <s v="Limerick City"/>
    <s v="2006"/>
    <s v="2006"/>
    <s v="C0708C3"/>
    <s v="Employer or own account worker"/>
    <s v="Number"/>
    <n v="1888"/>
  </r>
  <r>
    <s v="-"/>
    <s v="Both sexes"/>
    <s v="161"/>
    <s v="Limerick City"/>
    <s v="2006"/>
    <s v="2006"/>
    <s v="C0708C4"/>
    <s v="Employee"/>
    <s v="Number"/>
    <n v="18987"/>
  </r>
  <r>
    <s v="-"/>
    <s v="Both sexes"/>
    <s v="161"/>
    <s v="Limerick City"/>
    <s v="2006"/>
    <s v="2006"/>
    <s v="C0708C5"/>
    <s v="Assisting relative"/>
    <s v="Number"/>
    <n v="36"/>
  </r>
  <r>
    <s v="-"/>
    <s v="Both sexes"/>
    <s v="161"/>
    <s v="Limerick City"/>
    <s v="2006"/>
    <s v="2006"/>
    <s v="C0708C6"/>
    <s v="Looking for first regular job"/>
    <s v="Number"/>
    <n v="604"/>
  </r>
  <r>
    <s v="-"/>
    <s v="Both sexes"/>
    <s v="161"/>
    <s v="Limerick City"/>
    <s v="2006"/>
    <s v="2006"/>
    <s v="C0708C7"/>
    <s v="Unemployed having lost or given up previous job"/>
    <s v="Number"/>
    <n v="2967"/>
  </r>
  <r>
    <s v="-"/>
    <s v="Both sexes"/>
    <s v="161"/>
    <s v="Limerick City"/>
    <s v="2006"/>
    <s v="2006"/>
    <s v="C0708C8"/>
    <s v="Total not in labour force"/>
    <s v="Number"/>
    <n v="18686"/>
  </r>
  <r>
    <s v="-"/>
    <s v="Both sexes"/>
    <s v="161"/>
    <s v="Limerick City"/>
    <s v="2006"/>
    <s v="2006"/>
    <s v="C0708C9"/>
    <s v="Labour force participation rate"/>
    <s v="%"/>
    <n v="56.7"/>
  </r>
  <r>
    <s v="-"/>
    <s v="Both sexes"/>
    <s v="162"/>
    <s v="Limerick County"/>
    <s v="2006"/>
    <s v="2006"/>
    <s v="C0708C1"/>
    <s v="Total population aged 15 years and over"/>
    <s v="Number"/>
    <n v="104944"/>
  </r>
  <r>
    <s v="-"/>
    <s v="Both sexes"/>
    <s v="162"/>
    <s v="Limerick County"/>
    <s v="2006"/>
    <s v="2006"/>
    <s v="C0708C2"/>
    <s v="Total In labour force"/>
    <s v="Number"/>
    <n v="64084"/>
  </r>
  <r>
    <s v="-"/>
    <s v="Both sexes"/>
    <s v="162"/>
    <s v="Limerick County"/>
    <s v="2006"/>
    <s v="2006"/>
    <s v="C0708C3"/>
    <s v="Employer or own account worker"/>
    <s v="Number"/>
    <n v="10297"/>
  </r>
  <r>
    <s v="-"/>
    <s v="Both sexes"/>
    <s v="162"/>
    <s v="Limerick County"/>
    <s v="2006"/>
    <s v="2006"/>
    <s v="C0708C4"/>
    <s v="Employee"/>
    <s v="Number"/>
    <n v="49110"/>
  </r>
  <r>
    <s v="-"/>
    <s v="Both sexes"/>
    <s v="162"/>
    <s v="Limerick County"/>
    <s v="2006"/>
    <s v="2006"/>
    <s v="C0708C5"/>
    <s v="Assisting relative"/>
    <s v="Number"/>
    <n v="207"/>
  </r>
  <r>
    <s v="-"/>
    <s v="Both sexes"/>
    <s v="162"/>
    <s v="Limerick County"/>
    <s v="2006"/>
    <s v="2006"/>
    <s v="C0708C6"/>
    <s v="Looking for first regular job"/>
    <s v="Number"/>
    <n v="731"/>
  </r>
  <r>
    <s v="-"/>
    <s v="Both sexes"/>
    <s v="162"/>
    <s v="Limerick County"/>
    <s v="2006"/>
    <s v="2006"/>
    <s v="C0708C7"/>
    <s v="Unemployed having lost or given up previous job"/>
    <s v="Number"/>
    <n v="3739"/>
  </r>
  <r>
    <s v="-"/>
    <s v="Both sexes"/>
    <s v="162"/>
    <s v="Limerick County"/>
    <s v="2006"/>
    <s v="2006"/>
    <s v="C0708C8"/>
    <s v="Total not in labour force"/>
    <s v="Number"/>
    <n v="40860"/>
  </r>
  <r>
    <s v="-"/>
    <s v="Both sexes"/>
    <s v="162"/>
    <s v="Limerick County"/>
    <s v="2006"/>
    <s v="2006"/>
    <s v="C0708C9"/>
    <s v="Labour force participation rate"/>
    <s v="%"/>
    <n v="61.1"/>
  </r>
  <r>
    <s v="-"/>
    <s v="Both sexes"/>
    <s v="171"/>
    <s v="North Tipperary"/>
    <s v="2006"/>
    <s v="2006"/>
    <s v="C0708C1"/>
    <s v="Total population aged 15 years and over"/>
    <s v="Number"/>
    <n v="51921"/>
  </r>
  <r>
    <s v="-"/>
    <s v="Both sexes"/>
    <s v="171"/>
    <s v="North Tipperary"/>
    <s v="2006"/>
    <s v="2006"/>
    <s v="C0708C2"/>
    <s v="Total In labour force"/>
    <s v="Number"/>
    <n v="31733"/>
  </r>
  <r>
    <s v="-"/>
    <s v="Both sexes"/>
    <s v="171"/>
    <s v="North Tipperary"/>
    <s v="2006"/>
    <s v="2006"/>
    <s v="C0708C3"/>
    <s v="Employer or own account worker"/>
    <s v="Number"/>
    <n v="6136"/>
  </r>
  <r>
    <s v="-"/>
    <s v="Both sexes"/>
    <s v="171"/>
    <s v="North Tipperary"/>
    <s v="2006"/>
    <s v="2006"/>
    <s v="C0708C4"/>
    <s v="Employee"/>
    <s v="Number"/>
    <n v="23080"/>
  </r>
  <r>
    <s v="-"/>
    <s v="Both sexes"/>
    <s v="171"/>
    <s v="North Tipperary"/>
    <s v="2006"/>
    <s v="2006"/>
    <s v="C0708C5"/>
    <s v="Assisting relative"/>
    <s v="Number"/>
    <n v="139"/>
  </r>
  <r>
    <s v="-"/>
    <s v="Both sexes"/>
    <s v="171"/>
    <s v="North Tipperary"/>
    <s v="2006"/>
    <s v="2006"/>
    <s v="C0708C6"/>
    <s v="Looking for first regular job"/>
    <s v="Number"/>
    <n v="381"/>
  </r>
  <r>
    <s v="-"/>
    <s v="Both sexes"/>
    <s v="171"/>
    <s v="North Tipperary"/>
    <s v="2006"/>
    <s v="2006"/>
    <s v="C0708C7"/>
    <s v="Unemployed having lost or given up previous job"/>
    <s v="Number"/>
    <n v="1997"/>
  </r>
  <r>
    <s v="-"/>
    <s v="Both sexes"/>
    <s v="171"/>
    <s v="North Tipperary"/>
    <s v="2006"/>
    <s v="2006"/>
    <s v="C0708C8"/>
    <s v="Total not in labour force"/>
    <s v="Number"/>
    <n v="20188"/>
  </r>
  <r>
    <s v="-"/>
    <s v="Both sexes"/>
    <s v="171"/>
    <s v="North Tipperary"/>
    <s v="2006"/>
    <s v="2006"/>
    <s v="C0708C9"/>
    <s v="Labour force participation rate"/>
    <s v="%"/>
    <n v="61.1"/>
  </r>
  <r>
    <s v="-"/>
    <s v="Both sexes"/>
    <s v="172"/>
    <s v="South Tipperary"/>
    <s v="2006"/>
    <s v="2006"/>
    <s v="C0708C1"/>
    <s v="Total population aged 15 years and over"/>
    <s v="Number"/>
    <n v="65693"/>
  </r>
  <r>
    <s v="-"/>
    <s v="Both sexes"/>
    <s v="172"/>
    <s v="South Tipperary"/>
    <s v="2006"/>
    <s v="2006"/>
    <s v="C0708C2"/>
    <s v="Total In labour force"/>
    <s v="Number"/>
    <n v="39174"/>
  </r>
  <r>
    <s v="-"/>
    <s v="Both sexes"/>
    <s v="172"/>
    <s v="South Tipperary"/>
    <s v="2006"/>
    <s v="2006"/>
    <s v="C0708C3"/>
    <s v="Employer or own account worker"/>
    <s v="Number"/>
    <n v="6898"/>
  </r>
  <r>
    <s v="-"/>
    <s v="Both sexes"/>
    <s v="172"/>
    <s v="South Tipperary"/>
    <s v="2006"/>
    <s v="2006"/>
    <s v="C0708C4"/>
    <s v="Employee"/>
    <s v="Number"/>
    <n v="28792"/>
  </r>
  <r>
    <s v="-"/>
    <s v="Both sexes"/>
    <s v="172"/>
    <s v="South Tipperary"/>
    <s v="2006"/>
    <s v="2006"/>
    <s v="C0708C5"/>
    <s v="Assisting relative"/>
    <s v="Number"/>
    <n v="138"/>
  </r>
  <r>
    <s v="-"/>
    <s v="Both sexes"/>
    <s v="172"/>
    <s v="South Tipperary"/>
    <s v="2006"/>
    <s v="2006"/>
    <s v="C0708C6"/>
    <s v="Looking for first regular job"/>
    <s v="Number"/>
    <n v="487"/>
  </r>
  <r>
    <s v="-"/>
    <s v="Both sexes"/>
    <s v="172"/>
    <s v="South Tipperary"/>
    <s v="2006"/>
    <s v="2006"/>
    <s v="C0708C7"/>
    <s v="Unemployed having lost or given up previous job"/>
    <s v="Number"/>
    <n v="2859"/>
  </r>
  <r>
    <s v="-"/>
    <s v="Both sexes"/>
    <s v="172"/>
    <s v="South Tipperary"/>
    <s v="2006"/>
    <s v="2006"/>
    <s v="C0708C8"/>
    <s v="Total not in labour force"/>
    <s v="Number"/>
    <n v="26519"/>
  </r>
  <r>
    <s v="-"/>
    <s v="Both sexes"/>
    <s v="172"/>
    <s v="South Tipperary"/>
    <s v="2006"/>
    <s v="2006"/>
    <s v="C0708C9"/>
    <s v="Labour force participation rate"/>
    <s v="%"/>
    <n v="59.6"/>
  </r>
  <r>
    <s v="-"/>
    <s v="Both sexes"/>
    <s v="18"/>
    <s v="Waterford"/>
    <s v="2006"/>
    <s v="2006"/>
    <s v="C0708C1"/>
    <s v="Total population aged 15 years and over"/>
    <s v="Number"/>
    <n v="85544"/>
  </r>
  <r>
    <s v="-"/>
    <s v="Both sexes"/>
    <s v="18"/>
    <s v="Waterford"/>
    <s v="2006"/>
    <s v="2006"/>
    <s v="C0708C2"/>
    <s v="Total In labour force"/>
    <s v="Number"/>
    <n v="51424"/>
  </r>
  <r>
    <s v="-"/>
    <s v="Both sexes"/>
    <s v="18"/>
    <s v="Waterford"/>
    <s v="2006"/>
    <s v="2006"/>
    <s v="C0708C3"/>
    <s v="Employer or own account worker"/>
    <s v="Number"/>
    <n v="7260"/>
  </r>
  <r>
    <s v="-"/>
    <s v="Both sexes"/>
    <s v="18"/>
    <s v="Waterford"/>
    <s v="2006"/>
    <s v="2006"/>
    <s v="C0708C4"/>
    <s v="Employee"/>
    <s v="Number"/>
    <n v="38843"/>
  </r>
  <r>
    <s v="-"/>
    <s v="Both sexes"/>
    <s v="18"/>
    <s v="Waterford"/>
    <s v="2006"/>
    <s v="2006"/>
    <s v="C0708C5"/>
    <s v="Assisting relative"/>
    <s v="Number"/>
    <n v="155"/>
  </r>
  <r>
    <s v="-"/>
    <s v="Both sexes"/>
    <s v="18"/>
    <s v="Waterford"/>
    <s v="2006"/>
    <s v="2006"/>
    <s v="C0708C6"/>
    <s v="Looking for first regular job"/>
    <s v="Number"/>
    <n v="718"/>
  </r>
  <r>
    <s v="-"/>
    <s v="Both sexes"/>
    <s v="18"/>
    <s v="Waterford"/>
    <s v="2006"/>
    <s v="2006"/>
    <s v="C0708C7"/>
    <s v="Unemployed having lost or given up previous job"/>
    <s v="Number"/>
    <n v="4448"/>
  </r>
  <r>
    <s v="-"/>
    <s v="Both sexes"/>
    <s v="18"/>
    <s v="Waterford"/>
    <s v="2006"/>
    <s v="2006"/>
    <s v="C0708C8"/>
    <s v="Total not in labour force"/>
    <s v="Number"/>
    <n v="34120"/>
  </r>
  <r>
    <s v="-"/>
    <s v="Both sexes"/>
    <s v="18"/>
    <s v="Waterford"/>
    <s v="2006"/>
    <s v="2006"/>
    <s v="C0708C9"/>
    <s v="Labour force participation rate"/>
    <s v="%"/>
    <n v="60.1"/>
  </r>
  <r>
    <s v="-"/>
    <s v="Both sexes"/>
    <s v="181"/>
    <s v="Waterford City"/>
    <s v="2006"/>
    <s v="2006"/>
    <s v="C0708C1"/>
    <s v="Total population aged 15 years and over"/>
    <s v="Number"/>
    <n v="36970"/>
  </r>
  <r>
    <s v="-"/>
    <s v="Both sexes"/>
    <s v="181"/>
    <s v="Waterford City"/>
    <s v="2006"/>
    <s v="2006"/>
    <s v="C0708C2"/>
    <s v="Total In labour force"/>
    <s v="Number"/>
    <n v="22176"/>
  </r>
  <r>
    <s v="-"/>
    <s v="Both sexes"/>
    <s v="181"/>
    <s v="Waterford City"/>
    <s v="2006"/>
    <s v="2006"/>
    <s v="C0708C3"/>
    <s v="Employer or own account worker"/>
    <s v="Number"/>
    <n v="1688"/>
  </r>
  <r>
    <s v="-"/>
    <s v="Both sexes"/>
    <s v="181"/>
    <s v="Waterford City"/>
    <s v="2006"/>
    <s v="2006"/>
    <s v="C0708C4"/>
    <s v="Employee"/>
    <s v="Number"/>
    <n v="17659"/>
  </r>
  <r>
    <s v="-"/>
    <s v="Both sexes"/>
    <s v="181"/>
    <s v="Waterford City"/>
    <s v="2006"/>
    <s v="2006"/>
    <s v="C0708C5"/>
    <s v="Assisting relative"/>
    <s v="Number"/>
    <n v="42"/>
  </r>
  <r>
    <s v="-"/>
    <s v="Both sexes"/>
    <s v="181"/>
    <s v="Waterford City"/>
    <s v="2006"/>
    <s v="2006"/>
    <s v="C0708C6"/>
    <s v="Looking for first regular job"/>
    <s v="Number"/>
    <n v="381"/>
  </r>
  <r>
    <s v="-"/>
    <s v="Both sexes"/>
    <s v="181"/>
    <s v="Waterford City"/>
    <s v="2006"/>
    <s v="2006"/>
    <s v="C0708C7"/>
    <s v="Unemployed having lost or given up previous job"/>
    <s v="Number"/>
    <n v="2406"/>
  </r>
  <r>
    <s v="-"/>
    <s v="Both sexes"/>
    <s v="181"/>
    <s v="Waterford City"/>
    <s v="2006"/>
    <s v="2006"/>
    <s v="C0708C8"/>
    <s v="Total not in labour force"/>
    <s v="Number"/>
    <n v="14794"/>
  </r>
  <r>
    <s v="-"/>
    <s v="Both sexes"/>
    <s v="181"/>
    <s v="Waterford City"/>
    <s v="2006"/>
    <s v="2006"/>
    <s v="C0708C9"/>
    <s v="Labour force participation rate"/>
    <s v="%"/>
    <n v="60"/>
  </r>
  <r>
    <s v="-"/>
    <s v="Both sexes"/>
    <s v="182"/>
    <s v="Waterford County"/>
    <s v="2006"/>
    <s v="2006"/>
    <s v="C0708C1"/>
    <s v="Total population aged 15 years and over"/>
    <s v="Number"/>
    <n v="48574"/>
  </r>
  <r>
    <s v="-"/>
    <s v="Both sexes"/>
    <s v="182"/>
    <s v="Waterford County"/>
    <s v="2006"/>
    <s v="2006"/>
    <s v="C0708C2"/>
    <s v="Total In labour force"/>
    <s v="Number"/>
    <n v="29248"/>
  </r>
  <r>
    <s v="-"/>
    <s v="Both sexes"/>
    <s v="182"/>
    <s v="Waterford County"/>
    <s v="2006"/>
    <s v="2006"/>
    <s v="C0708C3"/>
    <s v="Employer or own account worker"/>
    <s v="Number"/>
    <n v="5572"/>
  </r>
  <r>
    <s v="-"/>
    <s v="Both sexes"/>
    <s v="182"/>
    <s v="Waterford County"/>
    <s v="2006"/>
    <s v="2006"/>
    <s v="C0708C4"/>
    <s v="Employee"/>
    <s v="Number"/>
    <n v="21184"/>
  </r>
  <r>
    <s v="-"/>
    <s v="Both sexes"/>
    <s v="182"/>
    <s v="Waterford County"/>
    <s v="2006"/>
    <s v="2006"/>
    <s v="C0708C5"/>
    <s v="Assisting relative"/>
    <s v="Number"/>
    <n v="113"/>
  </r>
  <r>
    <s v="-"/>
    <s v="Both sexes"/>
    <s v="182"/>
    <s v="Waterford County"/>
    <s v="2006"/>
    <s v="2006"/>
    <s v="C0708C6"/>
    <s v="Looking for first regular job"/>
    <s v="Number"/>
    <n v="337"/>
  </r>
  <r>
    <s v="-"/>
    <s v="Both sexes"/>
    <s v="182"/>
    <s v="Waterford County"/>
    <s v="2006"/>
    <s v="2006"/>
    <s v="C0708C7"/>
    <s v="Unemployed having lost or given up previous job"/>
    <s v="Number"/>
    <n v="2042"/>
  </r>
  <r>
    <s v="-"/>
    <s v="Both sexes"/>
    <s v="182"/>
    <s v="Waterford County"/>
    <s v="2006"/>
    <s v="2006"/>
    <s v="C0708C8"/>
    <s v="Total not in labour force"/>
    <s v="Number"/>
    <n v="19326"/>
  </r>
  <r>
    <s v="-"/>
    <s v="Both sexes"/>
    <s v="182"/>
    <s v="Waterford County"/>
    <s v="2006"/>
    <s v="2006"/>
    <s v="C0708C9"/>
    <s v="Labour force participation rate"/>
    <s v="%"/>
    <n v="60.2"/>
  </r>
  <r>
    <s v="-"/>
    <s v="Both sexes"/>
    <s v="C"/>
    <s v="Connacht"/>
    <s v="2006"/>
    <s v="2006"/>
    <s v="C0708C1"/>
    <s v="Total population aged 15 years and over"/>
    <s v="Number"/>
    <n v="402869"/>
  </r>
  <r>
    <s v="-"/>
    <s v="Both sexes"/>
    <s v="C"/>
    <s v="Connacht"/>
    <s v="2006"/>
    <s v="2006"/>
    <s v="C0708C2"/>
    <s v="Total In labour force"/>
    <s v="Number"/>
    <n v="242802"/>
  </r>
  <r>
    <s v="-"/>
    <s v="Both sexes"/>
    <s v="C"/>
    <s v="Connacht"/>
    <s v="2006"/>
    <s v="2006"/>
    <s v="C0708C3"/>
    <s v="Employer or own account worker"/>
    <s v="Number"/>
    <n v="43301"/>
  </r>
  <r>
    <s v="-"/>
    <s v="Both sexes"/>
    <s v="C"/>
    <s v="Connacht"/>
    <s v="2006"/>
    <s v="2006"/>
    <s v="C0708C4"/>
    <s v="Employee"/>
    <s v="Number"/>
    <n v="178529"/>
  </r>
  <r>
    <s v="-"/>
    <s v="Both sexes"/>
    <s v="C"/>
    <s v="Connacht"/>
    <s v="2006"/>
    <s v="2006"/>
    <s v="C0708C5"/>
    <s v="Assisting relative"/>
    <s v="Number"/>
    <n v="768"/>
  </r>
  <r>
    <s v="-"/>
    <s v="Both sexes"/>
    <s v="C"/>
    <s v="Connacht"/>
    <s v="2006"/>
    <s v="2006"/>
    <s v="C0708C6"/>
    <s v="Looking for first regular job"/>
    <s v="Number"/>
    <n v="3357"/>
  </r>
  <r>
    <s v="-"/>
    <s v="Both sexes"/>
    <s v="C"/>
    <s v="Connacht"/>
    <s v="2006"/>
    <s v="2006"/>
    <s v="C0708C7"/>
    <s v="Unemployed having lost or given up previous job"/>
    <s v="Number"/>
    <n v="16847"/>
  </r>
  <r>
    <s v="-"/>
    <s v="Both sexes"/>
    <s v="C"/>
    <s v="Connacht"/>
    <s v="2006"/>
    <s v="2006"/>
    <s v="C0708C8"/>
    <s v="Total not in labour force"/>
    <s v="Number"/>
    <n v="160067"/>
  </r>
  <r>
    <s v="-"/>
    <s v="Both sexes"/>
    <s v="C"/>
    <s v="Connacht"/>
    <s v="2006"/>
    <s v="2006"/>
    <s v="C0708C9"/>
    <s v="Labour force participation rate"/>
    <s v="%"/>
    <n v="60.3"/>
  </r>
  <r>
    <s v="-"/>
    <s v="Both sexes"/>
    <s v="19"/>
    <s v="Galway"/>
    <s v="2006"/>
    <s v="2006"/>
    <s v="C0708C1"/>
    <s v="Total population aged 15 years and over"/>
    <s v="Number"/>
    <n v="185624"/>
  </r>
  <r>
    <s v="-"/>
    <s v="Both sexes"/>
    <s v="19"/>
    <s v="Galway"/>
    <s v="2006"/>
    <s v="2006"/>
    <s v="C0708C2"/>
    <s v="Total In labour force"/>
    <s v="Number"/>
    <n v="114403"/>
  </r>
  <r>
    <s v="-"/>
    <s v="Both sexes"/>
    <s v="19"/>
    <s v="Galway"/>
    <s v="2006"/>
    <s v="2006"/>
    <s v="C0708C3"/>
    <s v="Employer or own account worker"/>
    <s v="Number"/>
    <n v="18985"/>
  </r>
  <r>
    <s v="-"/>
    <s v="Both sexes"/>
    <s v="19"/>
    <s v="Galway"/>
    <s v="2006"/>
    <s v="2006"/>
    <s v="C0708C4"/>
    <s v="Employee"/>
    <s v="Number"/>
    <n v="85177"/>
  </r>
  <r>
    <s v="-"/>
    <s v="Both sexes"/>
    <s v="19"/>
    <s v="Galway"/>
    <s v="2006"/>
    <s v="2006"/>
    <s v="C0708C5"/>
    <s v="Assisting relative"/>
    <s v="Number"/>
    <n v="333"/>
  </r>
  <r>
    <s v="-"/>
    <s v="Both sexes"/>
    <s v="19"/>
    <s v="Galway"/>
    <s v="2006"/>
    <s v="2006"/>
    <s v="C0708C6"/>
    <s v="Looking for first regular job"/>
    <s v="Number"/>
    <n v="1692"/>
  </r>
  <r>
    <s v="-"/>
    <s v="Both sexes"/>
    <s v="19"/>
    <s v="Galway"/>
    <s v="2006"/>
    <s v="2006"/>
    <s v="C0708C7"/>
    <s v="Unemployed having lost or given up previous job"/>
    <s v="Number"/>
    <n v="8216"/>
  </r>
  <r>
    <s v="-"/>
    <s v="Both sexes"/>
    <s v="19"/>
    <s v="Galway"/>
    <s v="2006"/>
    <s v="2006"/>
    <s v="C0708C8"/>
    <s v="Total not in labour force"/>
    <s v="Number"/>
    <n v="71221"/>
  </r>
  <r>
    <s v="-"/>
    <s v="Both sexes"/>
    <s v="19"/>
    <s v="Galway"/>
    <s v="2006"/>
    <s v="2006"/>
    <s v="C0708C9"/>
    <s v="Labour force participation rate"/>
    <s v="%"/>
    <n v="61.6"/>
  </r>
  <r>
    <s v="-"/>
    <s v="Both sexes"/>
    <s v="191"/>
    <s v="Galway City"/>
    <s v="2006"/>
    <s v="2006"/>
    <s v="C0708C1"/>
    <s v="Total population aged 15 years and over"/>
    <s v="Number"/>
    <n v="61264"/>
  </r>
  <r>
    <s v="-"/>
    <s v="Both sexes"/>
    <s v="191"/>
    <s v="Galway City"/>
    <s v="2006"/>
    <s v="2006"/>
    <s v="C0708C2"/>
    <s v="Total In labour force"/>
    <s v="Number"/>
    <n v="37883"/>
  </r>
  <r>
    <s v="-"/>
    <s v="Both sexes"/>
    <s v="191"/>
    <s v="Galway City"/>
    <s v="2006"/>
    <s v="2006"/>
    <s v="C0708C3"/>
    <s v="Employer or own account worker"/>
    <s v="Number"/>
    <n v="3732"/>
  </r>
  <r>
    <s v="-"/>
    <s v="Both sexes"/>
    <s v="191"/>
    <s v="Galway City"/>
    <s v="2006"/>
    <s v="2006"/>
    <s v="C0708C4"/>
    <s v="Employee"/>
    <s v="Number"/>
    <n v="30081"/>
  </r>
  <r>
    <s v="-"/>
    <s v="Both sexes"/>
    <s v="191"/>
    <s v="Galway City"/>
    <s v="2006"/>
    <s v="2006"/>
    <s v="C0708C5"/>
    <s v="Assisting relative"/>
    <s v="Number"/>
    <n v="65"/>
  </r>
  <r>
    <s v="-"/>
    <s v="Both sexes"/>
    <s v="191"/>
    <s v="Galway City"/>
    <s v="2006"/>
    <s v="2006"/>
    <s v="C0708C6"/>
    <s v="Looking for first regular job"/>
    <s v="Number"/>
    <n v="754"/>
  </r>
  <r>
    <s v="-"/>
    <s v="Both sexes"/>
    <s v="191"/>
    <s v="Galway City"/>
    <s v="2006"/>
    <s v="2006"/>
    <s v="C0708C7"/>
    <s v="Unemployed having lost or given up previous job"/>
    <s v="Number"/>
    <n v="3251"/>
  </r>
  <r>
    <s v="-"/>
    <s v="Both sexes"/>
    <s v="191"/>
    <s v="Galway City"/>
    <s v="2006"/>
    <s v="2006"/>
    <s v="C0708C8"/>
    <s v="Total not in labour force"/>
    <s v="Number"/>
    <n v="23381"/>
  </r>
  <r>
    <s v="-"/>
    <s v="Both sexes"/>
    <s v="191"/>
    <s v="Galway City"/>
    <s v="2006"/>
    <s v="2006"/>
    <s v="C0708C9"/>
    <s v="Labour force participation rate"/>
    <s v="%"/>
    <n v="61.8"/>
  </r>
  <r>
    <s v="-"/>
    <s v="Both sexes"/>
    <s v="192"/>
    <s v="Galway County"/>
    <s v="2006"/>
    <s v="2006"/>
    <s v="C0708C1"/>
    <s v="Total population aged 15 years and over"/>
    <s v="Number"/>
    <n v="124360"/>
  </r>
  <r>
    <s v="-"/>
    <s v="Both sexes"/>
    <s v="192"/>
    <s v="Galway County"/>
    <s v="2006"/>
    <s v="2006"/>
    <s v="C0708C2"/>
    <s v="Total In labour force"/>
    <s v="Number"/>
    <n v="76520"/>
  </r>
  <r>
    <s v="-"/>
    <s v="Both sexes"/>
    <s v="192"/>
    <s v="Galway County"/>
    <s v="2006"/>
    <s v="2006"/>
    <s v="C0708C3"/>
    <s v="Employer or own account worker"/>
    <s v="Number"/>
    <n v="15253"/>
  </r>
  <r>
    <s v="-"/>
    <s v="Both sexes"/>
    <s v="192"/>
    <s v="Galway County"/>
    <s v="2006"/>
    <s v="2006"/>
    <s v="C0708C4"/>
    <s v="Employee"/>
    <s v="Number"/>
    <n v="55096"/>
  </r>
  <r>
    <s v="-"/>
    <s v="Both sexes"/>
    <s v="192"/>
    <s v="Galway County"/>
    <s v="2006"/>
    <s v="2006"/>
    <s v="C0708C5"/>
    <s v="Assisting relative"/>
    <s v="Number"/>
    <n v="268"/>
  </r>
  <r>
    <s v="-"/>
    <s v="Both sexes"/>
    <s v="192"/>
    <s v="Galway County"/>
    <s v="2006"/>
    <s v="2006"/>
    <s v="C0708C6"/>
    <s v="Looking for first regular job"/>
    <s v="Number"/>
    <n v="938"/>
  </r>
  <r>
    <s v="-"/>
    <s v="Both sexes"/>
    <s v="192"/>
    <s v="Galway County"/>
    <s v="2006"/>
    <s v="2006"/>
    <s v="C0708C7"/>
    <s v="Unemployed having lost or given up previous job"/>
    <s v="Number"/>
    <n v="4965"/>
  </r>
  <r>
    <s v="-"/>
    <s v="Both sexes"/>
    <s v="192"/>
    <s v="Galway County"/>
    <s v="2006"/>
    <s v="2006"/>
    <s v="C0708C8"/>
    <s v="Total not in labour force"/>
    <s v="Number"/>
    <n v="47840"/>
  </r>
  <r>
    <s v="-"/>
    <s v="Both sexes"/>
    <s v="192"/>
    <s v="Galway County"/>
    <s v="2006"/>
    <s v="2006"/>
    <s v="C0708C9"/>
    <s v="Labour force participation rate"/>
    <s v="%"/>
    <n v="61.5"/>
  </r>
  <r>
    <s v="-"/>
    <s v="Both sexes"/>
    <s v="20"/>
    <s v="Leitrim"/>
    <s v="2006"/>
    <s v="2006"/>
    <s v="C0708C1"/>
    <s v="Total population aged 15 years and over"/>
    <s v="Number"/>
    <n v="23052"/>
  </r>
  <r>
    <s v="-"/>
    <s v="Both sexes"/>
    <s v="20"/>
    <s v="Leitrim"/>
    <s v="2006"/>
    <s v="2006"/>
    <s v="C0708C2"/>
    <s v="Total In labour force"/>
    <s v="Number"/>
    <n v="13781"/>
  </r>
  <r>
    <s v="-"/>
    <s v="Both sexes"/>
    <s v="20"/>
    <s v="Leitrim"/>
    <s v="2006"/>
    <s v="2006"/>
    <s v="C0708C3"/>
    <s v="Employer or own account worker"/>
    <s v="Number"/>
    <n v="2696"/>
  </r>
  <r>
    <s v="-"/>
    <s v="Both sexes"/>
    <s v="20"/>
    <s v="Leitrim"/>
    <s v="2006"/>
    <s v="2006"/>
    <s v="C0708C4"/>
    <s v="Employee"/>
    <s v="Number"/>
    <n v="9925"/>
  </r>
  <r>
    <s v="-"/>
    <s v="Both sexes"/>
    <s v="20"/>
    <s v="Leitrim"/>
    <s v="2006"/>
    <s v="2006"/>
    <s v="C0708C5"/>
    <s v="Assisting relative"/>
    <s v="Number"/>
    <n v="48"/>
  </r>
  <r>
    <s v="-"/>
    <s v="Both sexes"/>
    <s v="20"/>
    <s v="Leitrim"/>
    <s v="2006"/>
    <s v="2006"/>
    <s v="C0708C6"/>
    <s v="Looking for first regular job"/>
    <s v="Number"/>
    <n v="164"/>
  </r>
  <r>
    <s v="-"/>
    <s v="Both sexes"/>
    <s v="20"/>
    <s v="Leitrim"/>
    <s v="2006"/>
    <s v="2006"/>
    <s v="C0708C7"/>
    <s v="Unemployed having lost or given up previous job"/>
    <s v="Number"/>
    <n v="948"/>
  </r>
  <r>
    <s v="-"/>
    <s v="Both sexes"/>
    <s v="20"/>
    <s v="Leitrim"/>
    <s v="2006"/>
    <s v="2006"/>
    <s v="C0708C8"/>
    <s v="Total not in labour force"/>
    <s v="Number"/>
    <n v="9271"/>
  </r>
  <r>
    <s v="-"/>
    <s v="Both sexes"/>
    <s v="20"/>
    <s v="Leitrim"/>
    <s v="2006"/>
    <s v="2006"/>
    <s v="C0708C9"/>
    <s v="Labour force participation rate"/>
    <s v="%"/>
    <n v="59.8"/>
  </r>
  <r>
    <s v="-"/>
    <s v="Both sexes"/>
    <s v="21"/>
    <s v="Mayo"/>
    <s v="2006"/>
    <s v="2006"/>
    <s v="C0708C1"/>
    <s v="Total population aged 15 years and over"/>
    <s v="Number"/>
    <n v="98430"/>
  </r>
  <r>
    <s v="-"/>
    <s v="Both sexes"/>
    <s v="21"/>
    <s v="Mayo"/>
    <s v="2006"/>
    <s v="2006"/>
    <s v="C0708C2"/>
    <s v="Total In labour force"/>
    <s v="Number"/>
    <n v="57517"/>
  </r>
  <r>
    <s v="-"/>
    <s v="Both sexes"/>
    <s v="21"/>
    <s v="Mayo"/>
    <s v="2006"/>
    <s v="2006"/>
    <s v="C0708C3"/>
    <s v="Employer or own account worker"/>
    <s v="Number"/>
    <n v="11091"/>
  </r>
  <r>
    <s v="-"/>
    <s v="Both sexes"/>
    <s v="21"/>
    <s v="Mayo"/>
    <s v="2006"/>
    <s v="2006"/>
    <s v="C0708C4"/>
    <s v="Employee"/>
    <s v="Number"/>
    <n v="40995"/>
  </r>
  <r>
    <s v="-"/>
    <s v="Both sexes"/>
    <s v="21"/>
    <s v="Mayo"/>
    <s v="2006"/>
    <s v="2006"/>
    <s v="C0708C5"/>
    <s v="Assisting relative"/>
    <s v="Number"/>
    <n v="191"/>
  </r>
  <r>
    <s v="-"/>
    <s v="Both sexes"/>
    <s v="21"/>
    <s v="Mayo"/>
    <s v="2006"/>
    <s v="2006"/>
    <s v="C0708C6"/>
    <s v="Looking for first regular job"/>
    <s v="Number"/>
    <n v="774"/>
  </r>
  <r>
    <s v="-"/>
    <s v="Both sexes"/>
    <s v="21"/>
    <s v="Mayo"/>
    <s v="2006"/>
    <s v="2006"/>
    <s v="C0708C7"/>
    <s v="Unemployed having lost or given up previous job"/>
    <s v="Number"/>
    <n v="4466"/>
  </r>
  <r>
    <s v="-"/>
    <s v="Both sexes"/>
    <s v="21"/>
    <s v="Mayo"/>
    <s v="2006"/>
    <s v="2006"/>
    <s v="C0708C8"/>
    <s v="Total not in labour force"/>
    <s v="Number"/>
    <n v="40913"/>
  </r>
  <r>
    <s v="-"/>
    <s v="Both sexes"/>
    <s v="21"/>
    <s v="Mayo"/>
    <s v="2006"/>
    <s v="2006"/>
    <s v="C0708C9"/>
    <s v="Labour force participation rate"/>
    <s v="%"/>
    <n v="58.4"/>
  </r>
  <r>
    <s v="-"/>
    <s v="Both sexes"/>
    <s v="22"/>
    <s v="Roscommon"/>
    <s v="2006"/>
    <s v="2006"/>
    <s v="C0708C1"/>
    <s v="Total population aged 15 years and over"/>
    <s v="Number"/>
    <n v="46791"/>
  </r>
  <r>
    <s v="-"/>
    <s v="Both sexes"/>
    <s v="22"/>
    <s v="Roscommon"/>
    <s v="2006"/>
    <s v="2006"/>
    <s v="C0708C2"/>
    <s v="Total In labour force"/>
    <s v="Number"/>
    <n v="27556"/>
  </r>
  <r>
    <s v="-"/>
    <s v="Both sexes"/>
    <s v="22"/>
    <s v="Roscommon"/>
    <s v="2006"/>
    <s v="2006"/>
    <s v="C0708C3"/>
    <s v="Employer or own account worker"/>
    <s v="Number"/>
    <n v="5668"/>
  </r>
  <r>
    <s v="-"/>
    <s v="Both sexes"/>
    <s v="22"/>
    <s v="Roscommon"/>
    <s v="2006"/>
    <s v="2006"/>
    <s v="C0708C4"/>
    <s v="Employee"/>
    <s v="Number"/>
    <n v="20058"/>
  </r>
  <r>
    <s v="-"/>
    <s v="Both sexes"/>
    <s v="22"/>
    <s v="Roscommon"/>
    <s v="2006"/>
    <s v="2006"/>
    <s v="C0708C5"/>
    <s v="Assisting relative"/>
    <s v="Number"/>
    <n v="103"/>
  </r>
  <r>
    <s v="-"/>
    <s v="Both sexes"/>
    <s v="22"/>
    <s v="Roscommon"/>
    <s v="2006"/>
    <s v="2006"/>
    <s v="C0708C6"/>
    <s v="Looking for first regular job"/>
    <s v="Number"/>
    <n v="342"/>
  </r>
  <r>
    <s v="-"/>
    <s v="Both sexes"/>
    <s v="22"/>
    <s v="Roscommon"/>
    <s v="2006"/>
    <s v="2006"/>
    <s v="C0708C7"/>
    <s v="Unemployed having lost or given up previous job"/>
    <s v="Number"/>
    <n v="1385"/>
  </r>
  <r>
    <s v="-"/>
    <s v="Both sexes"/>
    <s v="22"/>
    <s v="Roscommon"/>
    <s v="2006"/>
    <s v="2006"/>
    <s v="C0708C8"/>
    <s v="Total not in labour force"/>
    <s v="Number"/>
    <n v="19235"/>
  </r>
  <r>
    <s v="-"/>
    <s v="Both sexes"/>
    <s v="22"/>
    <s v="Roscommon"/>
    <s v="2006"/>
    <s v="2006"/>
    <s v="C0708C9"/>
    <s v="Labour force participation rate"/>
    <s v="%"/>
    <n v="58.9"/>
  </r>
  <r>
    <s v="-"/>
    <s v="Both sexes"/>
    <s v="23"/>
    <s v="Sligo"/>
    <s v="2006"/>
    <s v="2006"/>
    <s v="C0708C1"/>
    <s v="Total population aged 15 years and over"/>
    <s v="Number"/>
    <n v="48972"/>
  </r>
  <r>
    <s v="-"/>
    <s v="Both sexes"/>
    <s v="23"/>
    <s v="Sligo"/>
    <s v="2006"/>
    <s v="2006"/>
    <s v="C0708C2"/>
    <s v="Total In labour force"/>
    <s v="Number"/>
    <n v="29545"/>
  </r>
  <r>
    <s v="-"/>
    <s v="Both sexes"/>
    <s v="23"/>
    <s v="Sligo"/>
    <s v="2006"/>
    <s v="2006"/>
    <s v="C0708C3"/>
    <s v="Employer or own account worker"/>
    <s v="Number"/>
    <n v="4861"/>
  </r>
  <r>
    <s v="-"/>
    <s v="Both sexes"/>
    <s v="23"/>
    <s v="Sligo"/>
    <s v="2006"/>
    <s v="2006"/>
    <s v="C0708C4"/>
    <s v="Employee"/>
    <s v="Number"/>
    <n v="22374"/>
  </r>
  <r>
    <s v="-"/>
    <s v="Both sexes"/>
    <s v="23"/>
    <s v="Sligo"/>
    <s v="2006"/>
    <s v="2006"/>
    <s v="C0708C5"/>
    <s v="Assisting relative"/>
    <s v="Number"/>
    <n v="93"/>
  </r>
  <r>
    <s v="-"/>
    <s v="Both sexes"/>
    <s v="23"/>
    <s v="Sligo"/>
    <s v="2006"/>
    <s v="2006"/>
    <s v="C0708C6"/>
    <s v="Looking for first regular job"/>
    <s v="Number"/>
    <n v="385"/>
  </r>
  <r>
    <s v="-"/>
    <s v="Both sexes"/>
    <s v="23"/>
    <s v="Sligo"/>
    <s v="2006"/>
    <s v="2006"/>
    <s v="C0708C7"/>
    <s v="Unemployed having lost or given up previous job"/>
    <s v="Number"/>
    <n v="1832"/>
  </r>
  <r>
    <s v="-"/>
    <s v="Both sexes"/>
    <s v="23"/>
    <s v="Sligo"/>
    <s v="2006"/>
    <s v="2006"/>
    <s v="C0708C8"/>
    <s v="Total not in labour force"/>
    <s v="Number"/>
    <n v="19427"/>
  </r>
  <r>
    <s v="-"/>
    <s v="Both sexes"/>
    <s v="23"/>
    <s v="Sligo"/>
    <s v="2006"/>
    <s v="2006"/>
    <s v="C0708C9"/>
    <s v="Labour force participation rate"/>
    <s v="%"/>
    <n v="60.3"/>
  </r>
  <r>
    <s v="-"/>
    <s v="Both sexes"/>
    <s v="D"/>
    <s v="Ulster (part of)"/>
    <s v="2006"/>
    <s v="2006"/>
    <s v="C0708C1"/>
    <s v="Total population aged 15 years and over"/>
    <s v="Number"/>
    <n v="207717"/>
  </r>
  <r>
    <s v="-"/>
    <s v="Both sexes"/>
    <s v="D"/>
    <s v="Ulster (part of)"/>
    <s v="2006"/>
    <s v="2006"/>
    <s v="C0708C2"/>
    <s v="Total In labour force"/>
    <s v="Number"/>
    <n v="123439"/>
  </r>
  <r>
    <s v="-"/>
    <s v="Both sexes"/>
    <s v="D"/>
    <s v="Ulster (part of)"/>
    <s v="2006"/>
    <s v="2006"/>
    <s v="C0708C3"/>
    <s v="Employer or own account worker"/>
    <s v="Number"/>
    <n v="22420"/>
  </r>
  <r>
    <s v="-"/>
    <s v="Both sexes"/>
    <s v="D"/>
    <s v="Ulster (part of)"/>
    <s v="2006"/>
    <s v="2006"/>
    <s v="C0708C4"/>
    <s v="Employee"/>
    <s v="Number"/>
    <n v="87499"/>
  </r>
  <r>
    <s v="-"/>
    <s v="Both sexes"/>
    <s v="D"/>
    <s v="Ulster (part of)"/>
    <s v="2006"/>
    <s v="2006"/>
    <s v="C0708C5"/>
    <s v="Assisting relative"/>
    <s v="Number"/>
    <n v="448"/>
  </r>
  <r>
    <s v="-"/>
    <s v="Both sexes"/>
    <s v="D"/>
    <s v="Ulster (part of)"/>
    <s v="2006"/>
    <s v="2006"/>
    <s v="C0708C6"/>
    <s v="Looking for first regular job"/>
    <s v="Number"/>
    <n v="2017"/>
  </r>
  <r>
    <s v="-"/>
    <s v="Both sexes"/>
    <s v="D"/>
    <s v="Ulster (part of)"/>
    <s v="2006"/>
    <s v="2006"/>
    <s v="C0708C7"/>
    <s v="Unemployed having lost or given up previous job"/>
    <s v="Number"/>
    <n v="11055"/>
  </r>
  <r>
    <s v="-"/>
    <s v="Both sexes"/>
    <s v="D"/>
    <s v="Ulster (part of)"/>
    <s v="2006"/>
    <s v="2006"/>
    <s v="C0708C8"/>
    <s v="Total not in labour force"/>
    <s v="Number"/>
    <n v="84278"/>
  </r>
  <r>
    <s v="-"/>
    <s v="Both sexes"/>
    <s v="D"/>
    <s v="Ulster (part of)"/>
    <s v="2006"/>
    <s v="2006"/>
    <s v="C0708C9"/>
    <s v="Labour force participation rate"/>
    <s v="%"/>
    <n v="59.4"/>
  </r>
  <r>
    <s v="-"/>
    <s v="Both sexes"/>
    <s v="24"/>
    <s v="Cavan"/>
    <s v="2006"/>
    <s v="2006"/>
    <s v="C0708C1"/>
    <s v="Total population aged 15 years and over"/>
    <s v="Number"/>
    <n v="49751"/>
  </r>
  <r>
    <s v="-"/>
    <s v="Both sexes"/>
    <s v="24"/>
    <s v="Cavan"/>
    <s v="2006"/>
    <s v="2006"/>
    <s v="C0708C2"/>
    <s v="Total In labour force"/>
    <s v="Number"/>
    <n v="30840"/>
  </r>
  <r>
    <s v="-"/>
    <s v="Both sexes"/>
    <s v="24"/>
    <s v="Cavan"/>
    <s v="2006"/>
    <s v="2006"/>
    <s v="C0708C3"/>
    <s v="Employer or own account worker"/>
    <s v="Number"/>
    <n v="6117"/>
  </r>
  <r>
    <s v="-"/>
    <s v="Both sexes"/>
    <s v="24"/>
    <s v="Cavan"/>
    <s v="2006"/>
    <s v="2006"/>
    <s v="C0708C4"/>
    <s v="Employee"/>
    <s v="Number"/>
    <n v="22081"/>
  </r>
  <r>
    <s v="-"/>
    <s v="Both sexes"/>
    <s v="24"/>
    <s v="Cavan"/>
    <s v="2006"/>
    <s v="2006"/>
    <s v="C0708C5"/>
    <s v="Assisting relative"/>
    <s v="Number"/>
    <n v="121"/>
  </r>
  <r>
    <s v="-"/>
    <s v="Both sexes"/>
    <s v="24"/>
    <s v="Cavan"/>
    <s v="2006"/>
    <s v="2006"/>
    <s v="C0708C6"/>
    <s v="Looking for first regular job"/>
    <s v="Number"/>
    <n v="448"/>
  </r>
  <r>
    <s v="-"/>
    <s v="Both sexes"/>
    <s v="24"/>
    <s v="Cavan"/>
    <s v="2006"/>
    <s v="2006"/>
    <s v="C0708C7"/>
    <s v="Unemployed having lost or given up previous job"/>
    <s v="Number"/>
    <n v="2073"/>
  </r>
  <r>
    <s v="-"/>
    <s v="Both sexes"/>
    <s v="24"/>
    <s v="Cavan"/>
    <s v="2006"/>
    <s v="2006"/>
    <s v="C0708C8"/>
    <s v="Total not in labour force"/>
    <s v="Number"/>
    <n v="18911"/>
  </r>
  <r>
    <s v="-"/>
    <s v="Both sexes"/>
    <s v="24"/>
    <s v="Cavan"/>
    <s v="2006"/>
    <s v="2006"/>
    <s v="C0708C9"/>
    <s v="Labour force participation rate"/>
    <s v="%"/>
    <n v="62"/>
  </r>
  <r>
    <s v="-"/>
    <s v="Both sexes"/>
    <s v="25"/>
    <s v="Donegal"/>
    <s v="2006"/>
    <s v="2006"/>
    <s v="C0708C1"/>
    <s v="Total population aged 15 years and over"/>
    <s v="Number"/>
    <n v="113838"/>
  </r>
  <r>
    <s v="-"/>
    <s v="Both sexes"/>
    <s v="25"/>
    <s v="Donegal"/>
    <s v="2006"/>
    <s v="2006"/>
    <s v="C0708C2"/>
    <s v="Total In labour force"/>
    <s v="Number"/>
    <n v="65092"/>
  </r>
  <r>
    <s v="-"/>
    <s v="Both sexes"/>
    <s v="25"/>
    <s v="Donegal"/>
    <s v="2006"/>
    <s v="2006"/>
    <s v="C0708C3"/>
    <s v="Employer or own account worker"/>
    <s v="Number"/>
    <n v="11090"/>
  </r>
  <r>
    <s v="-"/>
    <s v="Both sexes"/>
    <s v="25"/>
    <s v="Donegal"/>
    <s v="2006"/>
    <s v="2006"/>
    <s v="C0708C4"/>
    <s v="Employee"/>
    <s v="Number"/>
    <n v="45375"/>
  </r>
  <r>
    <s v="-"/>
    <s v="Both sexes"/>
    <s v="25"/>
    <s v="Donegal"/>
    <s v="2006"/>
    <s v="2006"/>
    <s v="C0708C5"/>
    <s v="Assisting relative"/>
    <s v="Number"/>
    <n v="205"/>
  </r>
  <r>
    <s v="-"/>
    <s v="Both sexes"/>
    <s v="25"/>
    <s v="Donegal"/>
    <s v="2006"/>
    <s v="2006"/>
    <s v="C0708C6"/>
    <s v="Looking for first regular job"/>
    <s v="Number"/>
    <n v="1157"/>
  </r>
  <r>
    <s v="-"/>
    <s v="Both sexes"/>
    <s v="25"/>
    <s v="Donegal"/>
    <s v="2006"/>
    <s v="2006"/>
    <s v="C0708C7"/>
    <s v="Unemployed having lost or given up previous job"/>
    <s v="Number"/>
    <n v="7265"/>
  </r>
  <r>
    <s v="-"/>
    <s v="Both sexes"/>
    <s v="25"/>
    <s v="Donegal"/>
    <s v="2006"/>
    <s v="2006"/>
    <s v="C0708C8"/>
    <s v="Total not in labour force"/>
    <s v="Number"/>
    <n v="48746"/>
  </r>
  <r>
    <s v="-"/>
    <s v="Both sexes"/>
    <s v="25"/>
    <s v="Donegal"/>
    <s v="2006"/>
    <s v="2006"/>
    <s v="C0708C9"/>
    <s v="Labour force participation rate"/>
    <s v="%"/>
    <n v="57.2"/>
  </r>
  <r>
    <s v="-"/>
    <s v="Both sexes"/>
    <s v="26"/>
    <s v="Monaghan"/>
    <s v="2006"/>
    <s v="2006"/>
    <s v="C0708C1"/>
    <s v="Total population aged 15 years and over"/>
    <s v="Number"/>
    <n v="44128"/>
  </r>
  <r>
    <s v="-"/>
    <s v="Both sexes"/>
    <s v="26"/>
    <s v="Monaghan"/>
    <s v="2006"/>
    <s v="2006"/>
    <s v="C0708C2"/>
    <s v="Total In labour force"/>
    <s v="Number"/>
    <n v="27507"/>
  </r>
  <r>
    <s v="-"/>
    <s v="Both sexes"/>
    <s v="26"/>
    <s v="Monaghan"/>
    <s v="2006"/>
    <s v="2006"/>
    <s v="C0708C3"/>
    <s v="Employer or own account worker"/>
    <s v="Number"/>
    <n v="5213"/>
  </r>
  <r>
    <s v="-"/>
    <s v="Both sexes"/>
    <s v="26"/>
    <s v="Monaghan"/>
    <s v="2006"/>
    <s v="2006"/>
    <s v="C0708C4"/>
    <s v="Employee"/>
    <s v="Number"/>
    <n v="20043"/>
  </r>
  <r>
    <s v="-"/>
    <s v="Both sexes"/>
    <s v="26"/>
    <s v="Monaghan"/>
    <s v="2006"/>
    <s v="2006"/>
    <s v="C0708C5"/>
    <s v="Assisting relative"/>
    <s v="Number"/>
    <n v="122"/>
  </r>
  <r>
    <s v="-"/>
    <s v="Both sexes"/>
    <s v="26"/>
    <s v="Monaghan"/>
    <s v="2006"/>
    <s v="2006"/>
    <s v="C0708C6"/>
    <s v="Looking for first regular job"/>
    <s v="Number"/>
    <n v="412"/>
  </r>
  <r>
    <s v="-"/>
    <s v="Both sexes"/>
    <s v="26"/>
    <s v="Monaghan"/>
    <s v="2006"/>
    <s v="2006"/>
    <s v="C0708C7"/>
    <s v="Unemployed having lost or given up previous job"/>
    <s v="Number"/>
    <n v="1717"/>
  </r>
  <r>
    <s v="-"/>
    <s v="Both sexes"/>
    <s v="26"/>
    <s v="Monaghan"/>
    <s v="2006"/>
    <s v="2006"/>
    <s v="C0708C8"/>
    <s v="Total not in labour force"/>
    <s v="Number"/>
    <n v="16621"/>
  </r>
  <r>
    <s v="-"/>
    <s v="Both sexes"/>
    <s v="26"/>
    <s v="Monaghan"/>
    <s v="2006"/>
    <s v="2006"/>
    <s v="C0708C9"/>
    <s v="Labour force participation rate"/>
    <s v="%"/>
    <n v="62.3"/>
  </r>
  <r>
    <s v="1"/>
    <s v="Male"/>
    <s v="-"/>
    <s v="State"/>
    <s v="2006"/>
    <s v="2006"/>
    <s v="C0708C1"/>
    <s v="Total population aged 15 years and over"/>
    <s v="Number"/>
    <n v="1678127"/>
  </r>
  <r>
    <s v="1"/>
    <s v="Male"/>
    <s v="-"/>
    <s v="State"/>
    <s v="2006"/>
    <s v="2006"/>
    <s v="C0708C2"/>
    <s v="Total In labour force"/>
    <s v="Number"/>
    <n v="1213867"/>
  </r>
  <r>
    <s v="1"/>
    <s v="Male"/>
    <s v="-"/>
    <s v="State"/>
    <s v="2006"/>
    <s v="2006"/>
    <s v="C0708C3"/>
    <s v="Employer or own account worker"/>
    <s v="Number"/>
    <n v="253821"/>
  </r>
  <r>
    <s v="1"/>
    <s v="Male"/>
    <s v="-"/>
    <s v="State"/>
    <s v="2006"/>
    <s v="2006"/>
    <s v="C0708C4"/>
    <s v="Employee"/>
    <s v="Number"/>
    <n v="850592"/>
  </r>
  <r>
    <s v="1"/>
    <s v="Male"/>
    <s v="-"/>
    <s v="State"/>
    <s v="2006"/>
    <s v="2006"/>
    <s v="C0708C5"/>
    <s v="Assisting relative"/>
    <s v="Number"/>
    <n v="2821"/>
  </r>
  <r>
    <s v="1"/>
    <s v="Male"/>
    <s v="-"/>
    <s v="State"/>
    <s v="2006"/>
    <s v="2006"/>
    <s v="C0708C6"/>
    <s v="Looking for first regular job"/>
    <s v="Number"/>
    <n v="16428"/>
  </r>
  <r>
    <s v="1"/>
    <s v="Male"/>
    <s v="-"/>
    <s v="State"/>
    <s v="2006"/>
    <s v="2006"/>
    <s v="C0708C7"/>
    <s v="Unemployed having lost or given up previous job"/>
    <s v="Number"/>
    <n v="90205"/>
  </r>
  <r>
    <s v="1"/>
    <s v="Male"/>
    <s v="-"/>
    <s v="State"/>
    <s v="2006"/>
    <s v="2006"/>
    <s v="C0708C8"/>
    <s v="Total not in labour force"/>
    <s v="Number"/>
    <n v="464260"/>
  </r>
  <r>
    <s v="1"/>
    <s v="Male"/>
    <s v="-"/>
    <s v="State"/>
    <s v="2006"/>
    <s v="2006"/>
    <s v="C0708C9"/>
    <s v="Labour force participation rate"/>
    <s v="%"/>
    <n v="72.3"/>
  </r>
  <r>
    <s v="1"/>
    <s v="Male"/>
    <s v="A"/>
    <s v="Leinster"/>
    <s v="2006"/>
    <s v="2006"/>
    <s v="C0708C1"/>
    <s v="Total population aged 15 years and over"/>
    <s v="Number"/>
    <n v="902517"/>
  </r>
  <r>
    <s v="1"/>
    <s v="Male"/>
    <s v="A"/>
    <s v="Leinster"/>
    <s v="2006"/>
    <s v="2006"/>
    <s v="C0708C2"/>
    <s v="Total In labour force"/>
    <s v="Number"/>
    <n v="667792"/>
  </r>
  <r>
    <s v="1"/>
    <s v="Male"/>
    <s v="A"/>
    <s v="Leinster"/>
    <s v="2006"/>
    <s v="2006"/>
    <s v="C0708C3"/>
    <s v="Employer or own account worker"/>
    <s v="Number"/>
    <n v="122229"/>
  </r>
  <r>
    <s v="1"/>
    <s v="Male"/>
    <s v="A"/>
    <s v="Leinster"/>
    <s v="2006"/>
    <s v="2006"/>
    <s v="C0708C4"/>
    <s v="Employee"/>
    <s v="Number"/>
    <n v="485798"/>
  </r>
  <r>
    <s v="1"/>
    <s v="Male"/>
    <s v="A"/>
    <s v="Leinster"/>
    <s v="2006"/>
    <s v="2006"/>
    <s v="C0708C5"/>
    <s v="Assisting relative"/>
    <s v="Number"/>
    <n v="1241"/>
  </r>
  <r>
    <s v="1"/>
    <s v="Male"/>
    <s v="A"/>
    <s v="Leinster"/>
    <s v="2006"/>
    <s v="2006"/>
    <s v="C0708C6"/>
    <s v="Looking for first regular job"/>
    <s v="Number"/>
    <n v="9117"/>
  </r>
  <r>
    <s v="1"/>
    <s v="Male"/>
    <s v="A"/>
    <s v="Leinster"/>
    <s v="2006"/>
    <s v="2006"/>
    <s v="C0708C7"/>
    <s v="Unemployed having lost or given up previous job"/>
    <s v="Number"/>
    <n v="49407"/>
  </r>
  <r>
    <s v="1"/>
    <s v="Male"/>
    <s v="A"/>
    <s v="Leinster"/>
    <s v="2006"/>
    <s v="2006"/>
    <s v="C0708C8"/>
    <s v="Total not in labour force"/>
    <s v="Number"/>
    <n v="234725"/>
  </r>
  <r>
    <s v="1"/>
    <s v="Male"/>
    <s v="A"/>
    <s v="Leinster"/>
    <s v="2006"/>
    <s v="2006"/>
    <s v="C0708C9"/>
    <s v="Labour force participation rate"/>
    <s v="%"/>
    <n v="74"/>
  </r>
  <r>
    <s v="1"/>
    <s v="Male"/>
    <s v="01"/>
    <s v="Carlow"/>
    <s v="2006"/>
    <s v="2006"/>
    <s v="C0708C1"/>
    <s v="Total population aged 15 years and over"/>
    <s v="Number"/>
    <n v="20193"/>
  </r>
  <r>
    <s v="1"/>
    <s v="Male"/>
    <s v="01"/>
    <s v="Carlow"/>
    <s v="2006"/>
    <s v="2006"/>
    <s v="C0708C2"/>
    <s v="Total In labour force"/>
    <s v="Number"/>
    <n v="14569"/>
  </r>
  <r>
    <s v="1"/>
    <s v="Male"/>
    <s v="01"/>
    <s v="Carlow"/>
    <s v="2006"/>
    <s v="2006"/>
    <s v="C0708C3"/>
    <s v="Employer or own account worker"/>
    <s v="Number"/>
    <n v="3146"/>
  </r>
  <r>
    <s v="1"/>
    <s v="Male"/>
    <s v="01"/>
    <s v="Carlow"/>
    <s v="2006"/>
    <s v="2006"/>
    <s v="C0708C4"/>
    <s v="Employee"/>
    <s v="Number"/>
    <n v="10040"/>
  </r>
  <r>
    <s v="1"/>
    <s v="Male"/>
    <s v="01"/>
    <s v="Carlow"/>
    <s v="2006"/>
    <s v="2006"/>
    <s v="C0708C5"/>
    <s v="Assisting relative"/>
    <s v="Number"/>
    <n v="62"/>
  </r>
  <r>
    <s v="1"/>
    <s v="Male"/>
    <s v="01"/>
    <s v="Carlow"/>
    <s v="2006"/>
    <s v="2006"/>
    <s v="C0708C6"/>
    <s v="Looking for first regular job"/>
    <s v="Number"/>
    <n v="221"/>
  </r>
  <r>
    <s v="1"/>
    <s v="Male"/>
    <s v="01"/>
    <s v="Carlow"/>
    <s v="2006"/>
    <s v="2006"/>
    <s v="C0708C7"/>
    <s v="Unemployed having lost or given up previous job"/>
    <s v="Number"/>
    <n v="1100"/>
  </r>
  <r>
    <s v="1"/>
    <s v="Male"/>
    <s v="01"/>
    <s v="Carlow"/>
    <s v="2006"/>
    <s v="2006"/>
    <s v="C0708C8"/>
    <s v="Total not in labour force"/>
    <s v="Number"/>
    <n v="5624"/>
  </r>
  <r>
    <s v="1"/>
    <s v="Male"/>
    <s v="01"/>
    <s v="Carlow"/>
    <s v="2006"/>
    <s v="2006"/>
    <s v="C0708C9"/>
    <s v="Labour force participation rate"/>
    <s v="%"/>
    <n v="72.1"/>
  </r>
  <r>
    <s v="1"/>
    <s v="Male"/>
    <s v="02"/>
    <s v="Dublin"/>
    <s v="2006"/>
    <s v="2006"/>
    <s v="C0708C1"/>
    <s v="Total population aged 15 years and over"/>
    <s v="Number"/>
    <n v="470692"/>
  </r>
  <r>
    <s v="1"/>
    <s v="Male"/>
    <s v="02"/>
    <s v="Dublin"/>
    <s v="2006"/>
    <s v="2006"/>
    <s v="C0708C2"/>
    <s v="Total In labour force"/>
    <s v="Number"/>
    <n v="345939"/>
  </r>
  <r>
    <s v="1"/>
    <s v="Male"/>
    <s v="02"/>
    <s v="Dublin"/>
    <s v="2006"/>
    <s v="2006"/>
    <s v="C0708C3"/>
    <s v="Employer or own account worker"/>
    <s v="Number"/>
    <n v="51003"/>
  </r>
  <r>
    <s v="1"/>
    <s v="Male"/>
    <s v="02"/>
    <s v="Dublin"/>
    <s v="2006"/>
    <s v="2006"/>
    <s v="C0708C4"/>
    <s v="Employee"/>
    <s v="Number"/>
    <n v="261436"/>
  </r>
  <r>
    <s v="1"/>
    <s v="Male"/>
    <s v="02"/>
    <s v="Dublin"/>
    <s v="2006"/>
    <s v="2006"/>
    <s v="C0708C5"/>
    <s v="Assisting relative"/>
    <s v="Number"/>
    <n v="409"/>
  </r>
  <r>
    <s v="1"/>
    <s v="Male"/>
    <s v="02"/>
    <s v="Dublin"/>
    <s v="2006"/>
    <s v="2006"/>
    <s v="C0708C6"/>
    <s v="Looking for first regular job"/>
    <s v="Number"/>
    <n v="5255"/>
  </r>
  <r>
    <s v="1"/>
    <s v="Male"/>
    <s v="02"/>
    <s v="Dublin"/>
    <s v="2006"/>
    <s v="2006"/>
    <s v="C0708C7"/>
    <s v="Unemployed having lost or given up previous job"/>
    <s v="Number"/>
    <n v="27836"/>
  </r>
  <r>
    <s v="1"/>
    <s v="Male"/>
    <s v="02"/>
    <s v="Dublin"/>
    <s v="2006"/>
    <s v="2006"/>
    <s v="C0708C8"/>
    <s v="Total not in labour force"/>
    <s v="Number"/>
    <n v="124753"/>
  </r>
  <r>
    <s v="1"/>
    <s v="Male"/>
    <s v="02"/>
    <s v="Dublin"/>
    <s v="2006"/>
    <s v="2006"/>
    <s v="C0708C9"/>
    <s v="Labour force participation rate"/>
    <s v="%"/>
    <n v="73.5"/>
  </r>
  <r>
    <s v="1"/>
    <s v="Male"/>
    <s v="021"/>
    <s v="Dublin City"/>
    <s v="2006"/>
    <s v="2006"/>
    <s v="C0708C1"/>
    <s v="Total population aged 15 years and over"/>
    <s v="Number"/>
    <n v="209313"/>
  </r>
  <r>
    <s v="1"/>
    <s v="Male"/>
    <s v="021"/>
    <s v="Dublin City"/>
    <s v="2006"/>
    <s v="2006"/>
    <s v="C0708C2"/>
    <s v="Total In labour force"/>
    <s v="Number"/>
    <n v="149691"/>
  </r>
  <r>
    <s v="1"/>
    <s v="Male"/>
    <s v="021"/>
    <s v="Dublin City"/>
    <s v="2006"/>
    <s v="2006"/>
    <s v="C0708C3"/>
    <s v="Employer or own account worker"/>
    <s v="Number"/>
    <n v="18450"/>
  </r>
  <r>
    <s v="1"/>
    <s v="Male"/>
    <s v="021"/>
    <s v="Dublin City"/>
    <s v="2006"/>
    <s v="2006"/>
    <s v="C0708C4"/>
    <s v="Employee"/>
    <s v="Number"/>
    <n v="112928"/>
  </r>
  <r>
    <s v="1"/>
    <s v="Male"/>
    <s v="021"/>
    <s v="Dublin City"/>
    <s v="2006"/>
    <s v="2006"/>
    <s v="C0708C5"/>
    <s v="Assisting relative"/>
    <s v="Number"/>
    <n v="205"/>
  </r>
  <r>
    <s v="1"/>
    <s v="Male"/>
    <s v="021"/>
    <s v="Dublin City"/>
    <s v="2006"/>
    <s v="2006"/>
    <s v="C0708C6"/>
    <s v="Looking for first regular job"/>
    <s v="Number"/>
    <n v="2752"/>
  </r>
  <r>
    <s v="1"/>
    <s v="Male"/>
    <s v="021"/>
    <s v="Dublin City"/>
    <s v="2006"/>
    <s v="2006"/>
    <s v="C0708C7"/>
    <s v="Unemployed having lost or given up previous job"/>
    <s v="Number"/>
    <n v="15356"/>
  </r>
  <r>
    <s v="1"/>
    <s v="Male"/>
    <s v="021"/>
    <s v="Dublin City"/>
    <s v="2006"/>
    <s v="2006"/>
    <s v="C0708C8"/>
    <s v="Total not in labour force"/>
    <s v="Number"/>
    <n v="59622"/>
  </r>
  <r>
    <s v="1"/>
    <s v="Male"/>
    <s v="021"/>
    <s v="Dublin City"/>
    <s v="2006"/>
    <s v="2006"/>
    <s v="C0708C9"/>
    <s v="Labour force participation rate"/>
    <s v="%"/>
    <n v="71.5"/>
  </r>
  <r>
    <s v="1"/>
    <s v="Male"/>
    <s v="024"/>
    <s v="Dún Laoghaire-Rathdown"/>
    <s v="2006"/>
    <s v="2006"/>
    <s v="C0708C1"/>
    <s v="Total population aged 15 years and over"/>
    <s v="Number"/>
    <n v="74749"/>
  </r>
  <r>
    <s v="1"/>
    <s v="Male"/>
    <s v="024"/>
    <s v="Dún Laoghaire-Rathdown"/>
    <s v="2006"/>
    <s v="2006"/>
    <s v="C0708C2"/>
    <s v="Total In labour force"/>
    <s v="Number"/>
    <n v="50751"/>
  </r>
  <r>
    <s v="1"/>
    <s v="Male"/>
    <s v="024"/>
    <s v="Dún Laoghaire-Rathdown"/>
    <s v="2006"/>
    <s v="2006"/>
    <s v="C0708C3"/>
    <s v="Employer or own account worker"/>
    <s v="Number"/>
    <n v="10576"/>
  </r>
  <r>
    <s v="1"/>
    <s v="Male"/>
    <s v="024"/>
    <s v="Dún Laoghaire-Rathdown"/>
    <s v="2006"/>
    <s v="2006"/>
    <s v="C0708C4"/>
    <s v="Employee"/>
    <s v="Number"/>
    <n v="37176"/>
  </r>
  <r>
    <s v="1"/>
    <s v="Male"/>
    <s v="024"/>
    <s v="Dún Laoghaire-Rathdown"/>
    <s v="2006"/>
    <s v="2006"/>
    <s v="C0708C5"/>
    <s v="Assisting relative"/>
    <s v="Number"/>
    <n v="56"/>
  </r>
  <r>
    <s v="1"/>
    <s v="Male"/>
    <s v="024"/>
    <s v="Dún Laoghaire-Rathdown"/>
    <s v="2006"/>
    <s v="2006"/>
    <s v="C0708C6"/>
    <s v="Looking for first regular job"/>
    <s v="Number"/>
    <n v="447"/>
  </r>
  <r>
    <s v="1"/>
    <s v="Male"/>
    <s v="024"/>
    <s v="Dún Laoghaire-Rathdown"/>
    <s v="2006"/>
    <s v="2006"/>
    <s v="C0708C7"/>
    <s v="Unemployed having lost or given up previous job"/>
    <s v="Number"/>
    <n v="2496"/>
  </r>
  <r>
    <s v="1"/>
    <s v="Male"/>
    <s v="024"/>
    <s v="Dún Laoghaire-Rathdown"/>
    <s v="2006"/>
    <s v="2006"/>
    <s v="C0708C8"/>
    <s v="Total not in labour force"/>
    <s v="Number"/>
    <n v="23998"/>
  </r>
  <r>
    <s v="1"/>
    <s v="Male"/>
    <s v="024"/>
    <s v="Dún Laoghaire-Rathdown"/>
    <s v="2006"/>
    <s v="2006"/>
    <s v="C0708C9"/>
    <s v="Labour force participation rate"/>
    <s v="%"/>
    <n v="67.9"/>
  </r>
  <r>
    <s v="1"/>
    <s v="Male"/>
    <s v="023"/>
    <s v="Fingal"/>
    <s v="2006"/>
    <s v="2006"/>
    <s v="C0708C1"/>
    <s v="Total population aged 15 years and over"/>
    <s v="Number"/>
    <n v="91926"/>
  </r>
  <r>
    <s v="1"/>
    <s v="Male"/>
    <s v="023"/>
    <s v="Fingal"/>
    <s v="2006"/>
    <s v="2006"/>
    <s v="C0708C2"/>
    <s v="Total In labour force"/>
    <s v="Number"/>
    <n v="72711"/>
  </r>
  <r>
    <s v="1"/>
    <s v="Male"/>
    <s v="023"/>
    <s v="Fingal"/>
    <s v="2006"/>
    <s v="2006"/>
    <s v="C0708C3"/>
    <s v="Employer or own account worker"/>
    <s v="Number"/>
    <n v="11248"/>
  </r>
  <r>
    <s v="1"/>
    <s v="Male"/>
    <s v="023"/>
    <s v="Fingal"/>
    <s v="2006"/>
    <s v="2006"/>
    <s v="C0708C4"/>
    <s v="Employee"/>
    <s v="Number"/>
    <n v="55972"/>
  </r>
  <r>
    <s v="1"/>
    <s v="Male"/>
    <s v="023"/>
    <s v="Fingal"/>
    <s v="2006"/>
    <s v="2006"/>
    <s v="C0708C5"/>
    <s v="Assisting relative"/>
    <s v="Number"/>
    <n v="82"/>
  </r>
  <r>
    <s v="1"/>
    <s v="Male"/>
    <s v="023"/>
    <s v="Fingal"/>
    <s v="2006"/>
    <s v="2006"/>
    <s v="C0708C6"/>
    <s v="Looking for first regular job"/>
    <s v="Number"/>
    <n v="1088"/>
  </r>
  <r>
    <s v="1"/>
    <s v="Male"/>
    <s v="023"/>
    <s v="Fingal"/>
    <s v="2006"/>
    <s v="2006"/>
    <s v="C0708C7"/>
    <s v="Unemployed having lost or given up previous job"/>
    <s v="Number"/>
    <n v="4321"/>
  </r>
  <r>
    <s v="1"/>
    <s v="Male"/>
    <s v="023"/>
    <s v="Fingal"/>
    <s v="2006"/>
    <s v="2006"/>
    <s v="C0708C8"/>
    <s v="Total not in labour force"/>
    <s v="Number"/>
    <n v="19215"/>
  </r>
  <r>
    <s v="1"/>
    <s v="Male"/>
    <s v="023"/>
    <s v="Fingal"/>
    <s v="2006"/>
    <s v="2006"/>
    <s v="C0708C9"/>
    <s v="Labour force participation rate"/>
    <s v="%"/>
    <n v="79.1"/>
  </r>
  <r>
    <s v="1"/>
    <s v="Male"/>
    <s v="022"/>
    <s v="South Dublin"/>
    <s v="2006"/>
    <s v="2006"/>
    <s v="C0708C1"/>
    <s v="Total population aged 15 years and over"/>
    <s v="Number"/>
    <n v="94704"/>
  </r>
  <r>
    <s v="1"/>
    <s v="Male"/>
    <s v="022"/>
    <s v="South Dublin"/>
    <s v="2006"/>
    <s v="2006"/>
    <s v="C0708C2"/>
    <s v="Total In labour force"/>
    <s v="Number"/>
    <n v="72786"/>
  </r>
  <r>
    <s v="1"/>
    <s v="Male"/>
    <s v="022"/>
    <s v="South Dublin"/>
    <s v="2006"/>
    <s v="2006"/>
    <s v="C0708C3"/>
    <s v="Employer or own account worker"/>
    <s v="Number"/>
    <n v="10729"/>
  </r>
  <r>
    <s v="1"/>
    <s v="Male"/>
    <s v="022"/>
    <s v="South Dublin"/>
    <s v="2006"/>
    <s v="2006"/>
    <s v="C0708C4"/>
    <s v="Employee"/>
    <s v="Number"/>
    <n v="55360"/>
  </r>
  <r>
    <s v="1"/>
    <s v="Male"/>
    <s v="022"/>
    <s v="South Dublin"/>
    <s v="2006"/>
    <s v="2006"/>
    <s v="C0708C5"/>
    <s v="Assisting relative"/>
    <s v="Number"/>
    <n v="66"/>
  </r>
  <r>
    <s v="1"/>
    <s v="Male"/>
    <s v="022"/>
    <s v="South Dublin"/>
    <s v="2006"/>
    <s v="2006"/>
    <s v="C0708C6"/>
    <s v="Looking for first regular job"/>
    <s v="Number"/>
    <n v="968"/>
  </r>
  <r>
    <s v="1"/>
    <s v="Male"/>
    <s v="022"/>
    <s v="South Dublin"/>
    <s v="2006"/>
    <s v="2006"/>
    <s v="C0708C7"/>
    <s v="Unemployed having lost or given up previous job"/>
    <s v="Number"/>
    <n v="5663"/>
  </r>
  <r>
    <s v="1"/>
    <s v="Male"/>
    <s v="022"/>
    <s v="South Dublin"/>
    <s v="2006"/>
    <s v="2006"/>
    <s v="C0708C8"/>
    <s v="Total not in labour force"/>
    <s v="Number"/>
    <n v="21918"/>
  </r>
  <r>
    <s v="1"/>
    <s v="Male"/>
    <s v="022"/>
    <s v="South Dublin"/>
    <s v="2006"/>
    <s v="2006"/>
    <s v="C0708C9"/>
    <s v="Labour force participation rate"/>
    <s v="%"/>
    <n v="76.9"/>
  </r>
  <r>
    <s v="1"/>
    <s v="Male"/>
    <s v="03"/>
    <s v="Kildare"/>
    <s v="2006"/>
    <s v="2006"/>
    <s v="C0708C1"/>
    <s v="Total population aged 15 years and over"/>
    <s v="Number"/>
    <n v="72104"/>
  </r>
  <r>
    <s v="1"/>
    <s v="Male"/>
    <s v="03"/>
    <s v="Kildare"/>
    <s v="2006"/>
    <s v="2006"/>
    <s v="C0708C2"/>
    <s v="Total In labour force"/>
    <s v="Number"/>
    <n v="56378"/>
  </r>
  <r>
    <s v="1"/>
    <s v="Male"/>
    <s v="03"/>
    <s v="Kildare"/>
    <s v="2006"/>
    <s v="2006"/>
    <s v="C0708C3"/>
    <s v="Employer or own account worker"/>
    <s v="Number"/>
    <n v="10332"/>
  </r>
  <r>
    <s v="1"/>
    <s v="Male"/>
    <s v="03"/>
    <s v="Kildare"/>
    <s v="2006"/>
    <s v="2006"/>
    <s v="C0708C4"/>
    <s v="Employee"/>
    <s v="Number"/>
    <n v="42672"/>
  </r>
  <r>
    <s v="1"/>
    <s v="Male"/>
    <s v="03"/>
    <s v="Kildare"/>
    <s v="2006"/>
    <s v="2006"/>
    <s v="C0708C5"/>
    <s v="Assisting relative"/>
    <s v="Number"/>
    <n v="81"/>
  </r>
  <r>
    <s v="1"/>
    <s v="Male"/>
    <s v="03"/>
    <s v="Kildare"/>
    <s v="2006"/>
    <s v="2006"/>
    <s v="C0708C6"/>
    <s v="Looking for first regular job"/>
    <s v="Number"/>
    <n v="572"/>
  </r>
  <r>
    <s v="1"/>
    <s v="Male"/>
    <s v="03"/>
    <s v="Kildare"/>
    <s v="2006"/>
    <s v="2006"/>
    <s v="C0708C7"/>
    <s v="Unemployed having lost or given up previous job"/>
    <s v="Number"/>
    <n v="2721"/>
  </r>
  <r>
    <s v="1"/>
    <s v="Male"/>
    <s v="03"/>
    <s v="Kildare"/>
    <s v="2006"/>
    <s v="2006"/>
    <s v="C0708C8"/>
    <s v="Total not in labour force"/>
    <s v="Number"/>
    <n v="15726"/>
  </r>
  <r>
    <s v="1"/>
    <s v="Male"/>
    <s v="03"/>
    <s v="Kildare"/>
    <s v="2006"/>
    <s v="2006"/>
    <s v="C0708C9"/>
    <s v="Labour force participation rate"/>
    <s v="%"/>
    <n v="78.2"/>
  </r>
  <r>
    <s v="1"/>
    <s v="Male"/>
    <s v="04"/>
    <s v="Kilkenny"/>
    <s v="2006"/>
    <s v="2006"/>
    <s v="C0708C1"/>
    <s v="Total population aged 15 years and over"/>
    <s v="Number"/>
    <n v="34622"/>
  </r>
  <r>
    <s v="1"/>
    <s v="Male"/>
    <s v="04"/>
    <s v="Kilkenny"/>
    <s v="2006"/>
    <s v="2006"/>
    <s v="C0708C2"/>
    <s v="Total In labour force"/>
    <s v="Number"/>
    <n v="25191"/>
  </r>
  <r>
    <s v="1"/>
    <s v="Male"/>
    <s v="04"/>
    <s v="Kilkenny"/>
    <s v="2006"/>
    <s v="2006"/>
    <s v="C0708C3"/>
    <s v="Employer or own account worker"/>
    <s v="Number"/>
    <n v="6638"/>
  </r>
  <r>
    <s v="1"/>
    <s v="Male"/>
    <s v="04"/>
    <s v="Kilkenny"/>
    <s v="2006"/>
    <s v="2006"/>
    <s v="C0708C4"/>
    <s v="Employee"/>
    <s v="Number"/>
    <n v="16439"/>
  </r>
  <r>
    <s v="1"/>
    <s v="Male"/>
    <s v="04"/>
    <s v="Kilkenny"/>
    <s v="2006"/>
    <s v="2006"/>
    <s v="C0708C5"/>
    <s v="Assisting relative"/>
    <s v="Number"/>
    <n v="103"/>
  </r>
  <r>
    <s v="1"/>
    <s v="Male"/>
    <s v="04"/>
    <s v="Kilkenny"/>
    <s v="2006"/>
    <s v="2006"/>
    <s v="C0708C6"/>
    <s v="Looking for first regular job"/>
    <s v="Number"/>
    <n v="233"/>
  </r>
  <r>
    <s v="1"/>
    <s v="Male"/>
    <s v="04"/>
    <s v="Kilkenny"/>
    <s v="2006"/>
    <s v="2006"/>
    <s v="C0708C7"/>
    <s v="Unemployed having lost or given up previous job"/>
    <s v="Number"/>
    <n v="1778"/>
  </r>
  <r>
    <s v="1"/>
    <s v="Male"/>
    <s v="04"/>
    <s v="Kilkenny"/>
    <s v="2006"/>
    <s v="2006"/>
    <s v="C0708C8"/>
    <s v="Total not in labour force"/>
    <s v="Number"/>
    <n v="9431"/>
  </r>
  <r>
    <s v="1"/>
    <s v="Male"/>
    <s v="04"/>
    <s v="Kilkenny"/>
    <s v="2006"/>
    <s v="2006"/>
    <s v="C0708C9"/>
    <s v="Labour force participation rate"/>
    <s v="%"/>
    <n v="72.8"/>
  </r>
  <r>
    <s v="1"/>
    <s v="Male"/>
    <s v="05"/>
    <s v="Laois"/>
    <s v="2006"/>
    <s v="2006"/>
    <s v="C0708C1"/>
    <s v="Total population aged 15 years and over"/>
    <s v="Number"/>
    <n v="26677"/>
  </r>
  <r>
    <s v="1"/>
    <s v="Male"/>
    <s v="05"/>
    <s v="Laois"/>
    <s v="2006"/>
    <s v="2006"/>
    <s v="C0708C2"/>
    <s v="Total In labour force"/>
    <s v="Number"/>
    <n v="19449"/>
  </r>
  <r>
    <s v="1"/>
    <s v="Male"/>
    <s v="05"/>
    <s v="Laois"/>
    <s v="2006"/>
    <s v="2006"/>
    <s v="C0708C3"/>
    <s v="Employer or own account worker"/>
    <s v="Number"/>
    <n v="4589"/>
  </r>
  <r>
    <s v="1"/>
    <s v="Male"/>
    <s v="05"/>
    <s v="Laois"/>
    <s v="2006"/>
    <s v="2006"/>
    <s v="C0708C4"/>
    <s v="Employee"/>
    <s v="Number"/>
    <n v="13464"/>
  </r>
  <r>
    <s v="1"/>
    <s v="Male"/>
    <s v="05"/>
    <s v="Laois"/>
    <s v="2006"/>
    <s v="2006"/>
    <s v="C0708C5"/>
    <s v="Assisting relative"/>
    <s v="Number"/>
    <n v="88"/>
  </r>
  <r>
    <s v="1"/>
    <s v="Male"/>
    <s v="05"/>
    <s v="Laois"/>
    <s v="2006"/>
    <s v="2006"/>
    <s v="C0708C6"/>
    <s v="Looking for first regular job"/>
    <s v="Number"/>
    <n v="227"/>
  </r>
  <r>
    <s v="1"/>
    <s v="Male"/>
    <s v="05"/>
    <s v="Laois"/>
    <s v="2006"/>
    <s v="2006"/>
    <s v="C0708C7"/>
    <s v="Unemployed having lost or given up previous job"/>
    <s v="Number"/>
    <n v="1081"/>
  </r>
  <r>
    <s v="1"/>
    <s v="Male"/>
    <s v="05"/>
    <s v="Laois"/>
    <s v="2006"/>
    <s v="2006"/>
    <s v="C0708C8"/>
    <s v="Total not in labour force"/>
    <s v="Number"/>
    <n v="7228"/>
  </r>
  <r>
    <s v="1"/>
    <s v="Male"/>
    <s v="05"/>
    <s v="Laois"/>
    <s v="2006"/>
    <s v="2006"/>
    <s v="C0708C9"/>
    <s v="Labour force participation rate"/>
    <s v="%"/>
    <n v="72.9"/>
  </r>
  <r>
    <s v="1"/>
    <s v="Male"/>
    <s v="06"/>
    <s v="Longford"/>
    <s v="2006"/>
    <s v="2006"/>
    <s v="C0708C1"/>
    <s v="Total population aged 15 years and over"/>
    <s v="Number"/>
    <n v="13741"/>
  </r>
  <r>
    <s v="1"/>
    <s v="Male"/>
    <s v="06"/>
    <s v="Longford"/>
    <s v="2006"/>
    <s v="2006"/>
    <s v="C0708C2"/>
    <s v="Total In labour force"/>
    <s v="Number"/>
    <n v="9864"/>
  </r>
  <r>
    <s v="1"/>
    <s v="Male"/>
    <s v="06"/>
    <s v="Longford"/>
    <s v="2006"/>
    <s v="2006"/>
    <s v="C0708C3"/>
    <s v="Employer or own account worker"/>
    <s v="Number"/>
    <n v="2422"/>
  </r>
  <r>
    <s v="1"/>
    <s v="Male"/>
    <s v="06"/>
    <s v="Longford"/>
    <s v="2006"/>
    <s v="2006"/>
    <s v="C0708C4"/>
    <s v="Employee"/>
    <s v="Number"/>
    <n v="6405"/>
  </r>
  <r>
    <s v="1"/>
    <s v="Male"/>
    <s v="06"/>
    <s v="Longford"/>
    <s v="2006"/>
    <s v="2006"/>
    <s v="C0708C5"/>
    <s v="Assisting relative"/>
    <s v="Number"/>
    <n v="28"/>
  </r>
  <r>
    <s v="1"/>
    <s v="Male"/>
    <s v="06"/>
    <s v="Longford"/>
    <s v="2006"/>
    <s v="2006"/>
    <s v="C0708C6"/>
    <s v="Looking for first regular job"/>
    <s v="Number"/>
    <n v="138"/>
  </r>
  <r>
    <s v="1"/>
    <s v="Male"/>
    <s v="06"/>
    <s v="Longford"/>
    <s v="2006"/>
    <s v="2006"/>
    <s v="C0708C7"/>
    <s v="Unemployed having lost or given up previous job"/>
    <s v="Number"/>
    <n v="871"/>
  </r>
  <r>
    <s v="1"/>
    <s v="Male"/>
    <s v="06"/>
    <s v="Longford"/>
    <s v="2006"/>
    <s v="2006"/>
    <s v="C0708C8"/>
    <s v="Total not in labour force"/>
    <s v="Number"/>
    <n v="3877"/>
  </r>
  <r>
    <s v="1"/>
    <s v="Male"/>
    <s v="06"/>
    <s v="Longford"/>
    <s v="2006"/>
    <s v="2006"/>
    <s v="C0708C9"/>
    <s v="Labour force participation rate"/>
    <s v="%"/>
    <n v="71.8"/>
  </r>
  <r>
    <s v="1"/>
    <s v="Male"/>
    <s v="07"/>
    <s v="Louth"/>
    <s v="2006"/>
    <s v="2006"/>
    <s v="C0708C1"/>
    <s v="Total population aged 15 years and over"/>
    <s v="Number"/>
    <n v="42816"/>
  </r>
  <r>
    <s v="1"/>
    <s v="Male"/>
    <s v="07"/>
    <s v="Louth"/>
    <s v="2006"/>
    <s v="2006"/>
    <s v="C0708C2"/>
    <s v="Total In labour force"/>
    <s v="Number"/>
    <n v="31188"/>
  </r>
  <r>
    <s v="1"/>
    <s v="Male"/>
    <s v="07"/>
    <s v="Louth"/>
    <s v="2006"/>
    <s v="2006"/>
    <s v="C0708C3"/>
    <s v="Employer or own account worker"/>
    <s v="Number"/>
    <n v="5529"/>
  </r>
  <r>
    <s v="1"/>
    <s v="Male"/>
    <s v="07"/>
    <s v="Louth"/>
    <s v="2006"/>
    <s v="2006"/>
    <s v="C0708C4"/>
    <s v="Employee"/>
    <s v="Number"/>
    <n v="22102"/>
  </r>
  <r>
    <s v="1"/>
    <s v="Male"/>
    <s v="07"/>
    <s v="Louth"/>
    <s v="2006"/>
    <s v="2006"/>
    <s v="C0708C5"/>
    <s v="Assisting relative"/>
    <s v="Number"/>
    <n v="48"/>
  </r>
  <r>
    <s v="1"/>
    <s v="Male"/>
    <s v="07"/>
    <s v="Louth"/>
    <s v="2006"/>
    <s v="2006"/>
    <s v="C0708C6"/>
    <s v="Looking for first regular job"/>
    <s v="Number"/>
    <n v="509"/>
  </r>
  <r>
    <s v="1"/>
    <s v="Male"/>
    <s v="07"/>
    <s v="Louth"/>
    <s v="2006"/>
    <s v="2006"/>
    <s v="C0708C7"/>
    <s v="Unemployed having lost or given up previous job"/>
    <s v="Number"/>
    <n v="3000"/>
  </r>
  <r>
    <s v="1"/>
    <s v="Male"/>
    <s v="07"/>
    <s v="Louth"/>
    <s v="2006"/>
    <s v="2006"/>
    <s v="C0708C8"/>
    <s v="Total not in labour force"/>
    <s v="Number"/>
    <n v="11628"/>
  </r>
  <r>
    <s v="1"/>
    <s v="Male"/>
    <s v="07"/>
    <s v="Louth"/>
    <s v="2006"/>
    <s v="2006"/>
    <s v="C0708C9"/>
    <s v="Labour force participation rate"/>
    <s v="%"/>
    <n v="72.8"/>
  </r>
  <r>
    <s v="1"/>
    <s v="Male"/>
    <s v="08"/>
    <s v="Meath"/>
    <s v="2006"/>
    <s v="2006"/>
    <s v="C0708C1"/>
    <s v="Total population aged 15 years and over"/>
    <s v="Number"/>
    <n v="62946"/>
  </r>
  <r>
    <s v="1"/>
    <s v="Male"/>
    <s v="08"/>
    <s v="Meath"/>
    <s v="2006"/>
    <s v="2006"/>
    <s v="C0708C2"/>
    <s v="Total In labour force"/>
    <s v="Number"/>
    <n v="49395"/>
  </r>
  <r>
    <s v="1"/>
    <s v="Male"/>
    <s v="08"/>
    <s v="Meath"/>
    <s v="2006"/>
    <s v="2006"/>
    <s v="C0708C3"/>
    <s v="Employer or own account worker"/>
    <s v="Number"/>
    <n v="11137"/>
  </r>
  <r>
    <s v="1"/>
    <s v="Male"/>
    <s v="08"/>
    <s v="Meath"/>
    <s v="2006"/>
    <s v="2006"/>
    <s v="C0708C4"/>
    <s v="Employee"/>
    <s v="Number"/>
    <n v="35171"/>
  </r>
  <r>
    <s v="1"/>
    <s v="Male"/>
    <s v="08"/>
    <s v="Meath"/>
    <s v="2006"/>
    <s v="2006"/>
    <s v="C0708C5"/>
    <s v="Assisting relative"/>
    <s v="Number"/>
    <n v="91"/>
  </r>
  <r>
    <s v="1"/>
    <s v="Male"/>
    <s v="08"/>
    <s v="Meath"/>
    <s v="2006"/>
    <s v="2006"/>
    <s v="C0708C6"/>
    <s v="Looking for first regular job"/>
    <s v="Number"/>
    <n v="439"/>
  </r>
  <r>
    <s v="1"/>
    <s v="Male"/>
    <s v="08"/>
    <s v="Meath"/>
    <s v="2006"/>
    <s v="2006"/>
    <s v="C0708C7"/>
    <s v="Unemployed having lost or given up previous job"/>
    <s v="Number"/>
    <n v="2557"/>
  </r>
  <r>
    <s v="1"/>
    <s v="Male"/>
    <s v="08"/>
    <s v="Meath"/>
    <s v="2006"/>
    <s v="2006"/>
    <s v="C0708C8"/>
    <s v="Total not in labour force"/>
    <s v="Number"/>
    <n v="13551"/>
  </r>
  <r>
    <s v="1"/>
    <s v="Male"/>
    <s v="08"/>
    <s v="Meath"/>
    <s v="2006"/>
    <s v="2006"/>
    <s v="C0708C9"/>
    <s v="Labour force participation rate"/>
    <s v="%"/>
    <n v="78.5"/>
  </r>
  <r>
    <s v="1"/>
    <s v="Male"/>
    <s v="09"/>
    <s v="Offaly"/>
    <s v="2006"/>
    <s v="2006"/>
    <s v="C0708C1"/>
    <s v="Total population aged 15 years and over"/>
    <s v="Number"/>
    <n v="27797"/>
  </r>
  <r>
    <s v="1"/>
    <s v="Male"/>
    <s v="09"/>
    <s v="Offaly"/>
    <s v="2006"/>
    <s v="2006"/>
    <s v="C0708C2"/>
    <s v="Total In labour force"/>
    <s v="Number"/>
    <n v="20417"/>
  </r>
  <r>
    <s v="1"/>
    <s v="Male"/>
    <s v="09"/>
    <s v="Offaly"/>
    <s v="2006"/>
    <s v="2006"/>
    <s v="C0708C3"/>
    <s v="Employer or own account worker"/>
    <s v="Number"/>
    <n v="4651"/>
  </r>
  <r>
    <s v="1"/>
    <s v="Male"/>
    <s v="09"/>
    <s v="Offaly"/>
    <s v="2006"/>
    <s v="2006"/>
    <s v="C0708C4"/>
    <s v="Employee"/>
    <s v="Number"/>
    <n v="14075"/>
  </r>
  <r>
    <s v="1"/>
    <s v="Male"/>
    <s v="09"/>
    <s v="Offaly"/>
    <s v="2006"/>
    <s v="2006"/>
    <s v="C0708C5"/>
    <s v="Assisting relative"/>
    <s v="Number"/>
    <n v="42"/>
  </r>
  <r>
    <s v="1"/>
    <s v="Male"/>
    <s v="09"/>
    <s v="Offaly"/>
    <s v="2006"/>
    <s v="2006"/>
    <s v="C0708C6"/>
    <s v="Looking for first regular job"/>
    <s v="Number"/>
    <n v="263"/>
  </r>
  <r>
    <s v="1"/>
    <s v="Male"/>
    <s v="09"/>
    <s v="Offaly"/>
    <s v="2006"/>
    <s v="2006"/>
    <s v="C0708C7"/>
    <s v="Unemployed having lost or given up previous job"/>
    <s v="Number"/>
    <n v="1386"/>
  </r>
  <r>
    <s v="1"/>
    <s v="Male"/>
    <s v="09"/>
    <s v="Offaly"/>
    <s v="2006"/>
    <s v="2006"/>
    <s v="C0708C8"/>
    <s v="Total not in labour force"/>
    <s v="Number"/>
    <n v="7380"/>
  </r>
  <r>
    <s v="1"/>
    <s v="Male"/>
    <s v="09"/>
    <s v="Offaly"/>
    <s v="2006"/>
    <s v="2006"/>
    <s v="C0708C9"/>
    <s v="Labour force participation rate"/>
    <s v="%"/>
    <n v="73.5"/>
  </r>
  <r>
    <s v="1"/>
    <s v="Male"/>
    <s v="10"/>
    <s v="Westmeath"/>
    <s v="2006"/>
    <s v="2006"/>
    <s v="C0708C1"/>
    <s v="Total population aged 15 years and over"/>
    <s v="Number"/>
    <n v="30802"/>
  </r>
  <r>
    <s v="1"/>
    <s v="Male"/>
    <s v="10"/>
    <s v="Westmeath"/>
    <s v="2006"/>
    <s v="2006"/>
    <s v="C0708C2"/>
    <s v="Total In labour force"/>
    <s v="Number"/>
    <n v="22492"/>
  </r>
  <r>
    <s v="1"/>
    <s v="Male"/>
    <s v="10"/>
    <s v="Westmeath"/>
    <s v="2006"/>
    <s v="2006"/>
    <s v="C0708C3"/>
    <s v="Employer or own account worker"/>
    <s v="Number"/>
    <n v="4918"/>
  </r>
  <r>
    <s v="1"/>
    <s v="Male"/>
    <s v="10"/>
    <s v="Westmeath"/>
    <s v="2006"/>
    <s v="2006"/>
    <s v="C0708C4"/>
    <s v="Employee"/>
    <s v="Number"/>
    <n v="15754"/>
  </r>
  <r>
    <s v="1"/>
    <s v="Male"/>
    <s v="10"/>
    <s v="Westmeath"/>
    <s v="2006"/>
    <s v="2006"/>
    <s v="C0708C5"/>
    <s v="Assisting relative"/>
    <s v="Number"/>
    <n v="67"/>
  </r>
  <r>
    <s v="1"/>
    <s v="Male"/>
    <s v="10"/>
    <s v="Westmeath"/>
    <s v="2006"/>
    <s v="2006"/>
    <s v="C0708C6"/>
    <s v="Looking for first regular job"/>
    <s v="Number"/>
    <n v="323"/>
  </r>
  <r>
    <s v="1"/>
    <s v="Male"/>
    <s v="10"/>
    <s v="Westmeath"/>
    <s v="2006"/>
    <s v="2006"/>
    <s v="C0708C7"/>
    <s v="Unemployed having lost or given up previous job"/>
    <s v="Number"/>
    <n v="1430"/>
  </r>
  <r>
    <s v="1"/>
    <s v="Male"/>
    <s v="10"/>
    <s v="Westmeath"/>
    <s v="2006"/>
    <s v="2006"/>
    <s v="C0708C8"/>
    <s v="Total not in labour force"/>
    <s v="Number"/>
    <n v="8310"/>
  </r>
  <r>
    <s v="1"/>
    <s v="Male"/>
    <s v="10"/>
    <s v="Westmeath"/>
    <s v="2006"/>
    <s v="2006"/>
    <s v="C0708C9"/>
    <s v="Labour force participation rate"/>
    <s v="%"/>
    <n v="73"/>
  </r>
  <r>
    <s v="1"/>
    <s v="Male"/>
    <s v="11"/>
    <s v="Wexford"/>
    <s v="2006"/>
    <s v="2006"/>
    <s v="C0708C1"/>
    <s v="Total population aged 15 years and over"/>
    <s v="Number"/>
    <n v="51173"/>
  </r>
  <r>
    <s v="1"/>
    <s v="Male"/>
    <s v="11"/>
    <s v="Wexford"/>
    <s v="2006"/>
    <s v="2006"/>
    <s v="C0708C2"/>
    <s v="Total In labour force"/>
    <s v="Number"/>
    <n v="36767"/>
  </r>
  <r>
    <s v="1"/>
    <s v="Male"/>
    <s v="11"/>
    <s v="Wexford"/>
    <s v="2006"/>
    <s v="2006"/>
    <s v="C0708C3"/>
    <s v="Employer or own account worker"/>
    <s v="Number"/>
    <n v="9834"/>
  </r>
  <r>
    <s v="1"/>
    <s v="Male"/>
    <s v="11"/>
    <s v="Wexford"/>
    <s v="2006"/>
    <s v="2006"/>
    <s v="C0708C4"/>
    <s v="Employee"/>
    <s v="Number"/>
    <n v="23286"/>
  </r>
  <r>
    <s v="1"/>
    <s v="Male"/>
    <s v="11"/>
    <s v="Wexford"/>
    <s v="2006"/>
    <s v="2006"/>
    <s v="C0708C5"/>
    <s v="Assisting relative"/>
    <s v="Number"/>
    <n v="152"/>
  </r>
  <r>
    <s v="1"/>
    <s v="Male"/>
    <s v="11"/>
    <s v="Wexford"/>
    <s v="2006"/>
    <s v="2006"/>
    <s v="C0708C6"/>
    <s v="Looking for first regular job"/>
    <s v="Number"/>
    <n v="572"/>
  </r>
  <r>
    <s v="1"/>
    <s v="Male"/>
    <s v="11"/>
    <s v="Wexford"/>
    <s v="2006"/>
    <s v="2006"/>
    <s v="C0708C7"/>
    <s v="Unemployed having lost or given up previous job"/>
    <s v="Number"/>
    <n v="2923"/>
  </r>
  <r>
    <s v="1"/>
    <s v="Male"/>
    <s v="11"/>
    <s v="Wexford"/>
    <s v="2006"/>
    <s v="2006"/>
    <s v="C0708C8"/>
    <s v="Total not in labour force"/>
    <s v="Number"/>
    <n v="14406"/>
  </r>
  <r>
    <s v="1"/>
    <s v="Male"/>
    <s v="11"/>
    <s v="Wexford"/>
    <s v="2006"/>
    <s v="2006"/>
    <s v="C0708C9"/>
    <s v="Labour force participation rate"/>
    <s v="%"/>
    <n v="71.8"/>
  </r>
  <r>
    <s v="1"/>
    <s v="Male"/>
    <s v="12"/>
    <s v="Wicklow"/>
    <s v="2006"/>
    <s v="2006"/>
    <s v="C0708C1"/>
    <s v="Total population aged 15 years and over"/>
    <s v="Number"/>
    <n v="48954"/>
  </r>
  <r>
    <s v="1"/>
    <s v="Male"/>
    <s v="12"/>
    <s v="Wicklow"/>
    <s v="2006"/>
    <s v="2006"/>
    <s v="C0708C2"/>
    <s v="Total In labour force"/>
    <s v="Number"/>
    <n v="36143"/>
  </r>
  <r>
    <s v="1"/>
    <s v="Male"/>
    <s v="12"/>
    <s v="Wicklow"/>
    <s v="2006"/>
    <s v="2006"/>
    <s v="C0708C3"/>
    <s v="Employer or own account worker"/>
    <s v="Number"/>
    <n v="8030"/>
  </r>
  <r>
    <s v="1"/>
    <s v="Male"/>
    <s v="12"/>
    <s v="Wicklow"/>
    <s v="2006"/>
    <s v="2006"/>
    <s v="C0708C4"/>
    <s v="Employee"/>
    <s v="Number"/>
    <n v="24954"/>
  </r>
  <r>
    <s v="1"/>
    <s v="Male"/>
    <s v="12"/>
    <s v="Wicklow"/>
    <s v="2006"/>
    <s v="2006"/>
    <s v="C0708C5"/>
    <s v="Assisting relative"/>
    <s v="Number"/>
    <n v="70"/>
  </r>
  <r>
    <s v="1"/>
    <s v="Male"/>
    <s v="12"/>
    <s v="Wicklow"/>
    <s v="2006"/>
    <s v="2006"/>
    <s v="C0708C6"/>
    <s v="Looking for first regular job"/>
    <s v="Number"/>
    <n v="365"/>
  </r>
  <r>
    <s v="1"/>
    <s v="Male"/>
    <s v="12"/>
    <s v="Wicklow"/>
    <s v="2006"/>
    <s v="2006"/>
    <s v="C0708C7"/>
    <s v="Unemployed having lost or given up previous job"/>
    <s v="Number"/>
    <n v="2724"/>
  </r>
  <r>
    <s v="1"/>
    <s v="Male"/>
    <s v="12"/>
    <s v="Wicklow"/>
    <s v="2006"/>
    <s v="2006"/>
    <s v="C0708C8"/>
    <s v="Total not in labour force"/>
    <s v="Number"/>
    <n v="12811"/>
  </r>
  <r>
    <s v="1"/>
    <s v="Male"/>
    <s v="12"/>
    <s v="Wicklow"/>
    <s v="2006"/>
    <s v="2006"/>
    <s v="C0708C9"/>
    <s v="Labour force participation rate"/>
    <s v="%"/>
    <n v="73.8"/>
  </r>
  <r>
    <s v="1"/>
    <s v="Male"/>
    <s v="B"/>
    <s v="Munster"/>
    <s v="2006"/>
    <s v="2006"/>
    <s v="C0708C1"/>
    <s v="Total population aged 15 years and over"/>
    <s v="Number"/>
    <n v="468273"/>
  </r>
  <r>
    <s v="1"/>
    <s v="Male"/>
    <s v="B"/>
    <s v="Munster"/>
    <s v="2006"/>
    <s v="2006"/>
    <s v="C0708C2"/>
    <s v="Total In labour force"/>
    <s v="Number"/>
    <n v="331382"/>
  </r>
  <r>
    <s v="1"/>
    <s v="Male"/>
    <s v="B"/>
    <s v="Munster"/>
    <s v="2006"/>
    <s v="2006"/>
    <s v="C0708C3"/>
    <s v="Employer or own account worker"/>
    <s v="Number"/>
    <n v="76095"/>
  </r>
  <r>
    <s v="1"/>
    <s v="Male"/>
    <s v="B"/>
    <s v="Munster"/>
    <s v="2006"/>
    <s v="2006"/>
    <s v="C0708C4"/>
    <s v="Employee"/>
    <s v="Number"/>
    <n v="226902"/>
  </r>
  <r>
    <s v="1"/>
    <s v="Male"/>
    <s v="B"/>
    <s v="Munster"/>
    <s v="2006"/>
    <s v="2006"/>
    <s v="C0708C5"/>
    <s v="Assisting relative"/>
    <s v="Number"/>
    <n v="937"/>
  </r>
  <r>
    <s v="1"/>
    <s v="Male"/>
    <s v="B"/>
    <s v="Munster"/>
    <s v="2006"/>
    <s v="2006"/>
    <s v="C0708C6"/>
    <s v="Looking for first regular job"/>
    <s v="Number"/>
    <n v="4191"/>
  </r>
  <r>
    <s v="1"/>
    <s v="Male"/>
    <s v="B"/>
    <s v="Munster"/>
    <s v="2006"/>
    <s v="2006"/>
    <s v="C0708C7"/>
    <s v="Unemployed having lost or given up previous job"/>
    <s v="Number"/>
    <n v="23257"/>
  </r>
  <r>
    <s v="1"/>
    <s v="Male"/>
    <s v="B"/>
    <s v="Munster"/>
    <s v="2006"/>
    <s v="2006"/>
    <s v="C0708C8"/>
    <s v="Total not in labour force"/>
    <s v="Number"/>
    <n v="136891"/>
  </r>
  <r>
    <s v="1"/>
    <s v="Male"/>
    <s v="B"/>
    <s v="Munster"/>
    <s v="2006"/>
    <s v="2006"/>
    <s v="C0708C9"/>
    <s v="Labour force participation rate"/>
    <s v="%"/>
    <n v="70.8"/>
  </r>
  <r>
    <s v="1"/>
    <s v="Male"/>
    <s v="13"/>
    <s v="Clare"/>
    <s v="2006"/>
    <s v="2006"/>
    <s v="C0708C1"/>
    <s v="Total population aged 15 years and over"/>
    <s v="Number"/>
    <n v="43928"/>
  </r>
  <r>
    <s v="1"/>
    <s v="Male"/>
    <s v="13"/>
    <s v="Clare"/>
    <s v="2006"/>
    <s v="2006"/>
    <s v="C0708C2"/>
    <s v="Total In labour force"/>
    <s v="Number"/>
    <n v="32087"/>
  </r>
  <r>
    <s v="1"/>
    <s v="Male"/>
    <s v="13"/>
    <s v="Clare"/>
    <s v="2006"/>
    <s v="2006"/>
    <s v="C0708C3"/>
    <s v="Employer or own account worker"/>
    <s v="Number"/>
    <n v="7935"/>
  </r>
  <r>
    <s v="1"/>
    <s v="Male"/>
    <s v="13"/>
    <s v="Clare"/>
    <s v="2006"/>
    <s v="2006"/>
    <s v="C0708C4"/>
    <s v="Employee"/>
    <s v="Number"/>
    <n v="21677"/>
  </r>
  <r>
    <s v="1"/>
    <s v="Male"/>
    <s v="13"/>
    <s v="Clare"/>
    <s v="2006"/>
    <s v="2006"/>
    <s v="C0708C5"/>
    <s v="Assisting relative"/>
    <s v="Number"/>
    <n v="76"/>
  </r>
  <r>
    <s v="1"/>
    <s v="Male"/>
    <s v="13"/>
    <s v="Clare"/>
    <s v="2006"/>
    <s v="2006"/>
    <s v="C0708C6"/>
    <s v="Looking for first regular job"/>
    <s v="Number"/>
    <n v="374"/>
  </r>
  <r>
    <s v="1"/>
    <s v="Male"/>
    <s v="13"/>
    <s v="Clare"/>
    <s v="2006"/>
    <s v="2006"/>
    <s v="C0708C7"/>
    <s v="Unemployed having lost or given up previous job"/>
    <s v="Number"/>
    <n v="2025"/>
  </r>
  <r>
    <s v="1"/>
    <s v="Male"/>
    <s v="13"/>
    <s v="Clare"/>
    <s v="2006"/>
    <s v="2006"/>
    <s v="C0708C8"/>
    <s v="Total not in labour force"/>
    <s v="Number"/>
    <n v="11841"/>
  </r>
  <r>
    <s v="1"/>
    <s v="Male"/>
    <s v="13"/>
    <s v="Clare"/>
    <s v="2006"/>
    <s v="2006"/>
    <s v="C0708C9"/>
    <s v="Labour force participation rate"/>
    <s v="%"/>
    <n v="73"/>
  </r>
  <r>
    <s v="1"/>
    <s v="Male"/>
    <s v="14"/>
    <s v="Cork"/>
    <s v="2006"/>
    <s v="2006"/>
    <s v="C0708C1"/>
    <s v="Total population aged 15 years and over"/>
    <s v="Number"/>
    <n v="191229"/>
  </r>
  <r>
    <s v="1"/>
    <s v="Male"/>
    <s v="14"/>
    <s v="Cork"/>
    <s v="2006"/>
    <s v="2006"/>
    <s v="C0708C2"/>
    <s v="Total In labour force"/>
    <s v="Number"/>
    <n v="136119"/>
  </r>
  <r>
    <s v="1"/>
    <s v="Male"/>
    <s v="14"/>
    <s v="Cork"/>
    <s v="2006"/>
    <s v="2006"/>
    <s v="C0708C3"/>
    <s v="Employer or own account worker"/>
    <s v="Number"/>
    <n v="30432"/>
  </r>
  <r>
    <s v="1"/>
    <s v="Male"/>
    <s v="14"/>
    <s v="Cork"/>
    <s v="2006"/>
    <s v="2006"/>
    <s v="C0708C4"/>
    <s v="Employee"/>
    <s v="Number"/>
    <n v="95287"/>
  </r>
  <r>
    <s v="1"/>
    <s v="Male"/>
    <s v="14"/>
    <s v="Cork"/>
    <s v="2006"/>
    <s v="2006"/>
    <s v="C0708C5"/>
    <s v="Assisting relative"/>
    <s v="Number"/>
    <n v="393"/>
  </r>
  <r>
    <s v="1"/>
    <s v="Male"/>
    <s v="14"/>
    <s v="Cork"/>
    <s v="2006"/>
    <s v="2006"/>
    <s v="C0708C6"/>
    <s v="Looking for first regular job"/>
    <s v="Number"/>
    <n v="1601"/>
  </r>
  <r>
    <s v="1"/>
    <s v="Male"/>
    <s v="14"/>
    <s v="Cork"/>
    <s v="2006"/>
    <s v="2006"/>
    <s v="C0708C7"/>
    <s v="Unemployed having lost or given up previous job"/>
    <s v="Number"/>
    <n v="8406"/>
  </r>
  <r>
    <s v="1"/>
    <s v="Male"/>
    <s v="14"/>
    <s v="Cork"/>
    <s v="2006"/>
    <s v="2006"/>
    <s v="C0708C8"/>
    <s v="Total not in labour force"/>
    <s v="Number"/>
    <n v="55110"/>
  </r>
  <r>
    <s v="1"/>
    <s v="Male"/>
    <s v="14"/>
    <s v="Cork"/>
    <s v="2006"/>
    <s v="2006"/>
    <s v="C0708C9"/>
    <s v="Labour force participation rate"/>
    <s v="%"/>
    <n v="71.2"/>
  </r>
  <r>
    <s v="1"/>
    <s v="Male"/>
    <s v="141"/>
    <s v="Cork City"/>
    <s v="2006"/>
    <s v="2006"/>
    <s v="C0708C1"/>
    <s v="Total population aged 15 years and over"/>
    <s v="Number"/>
    <n v="49046"/>
  </r>
  <r>
    <s v="1"/>
    <s v="Male"/>
    <s v="141"/>
    <s v="Cork City"/>
    <s v="2006"/>
    <s v="2006"/>
    <s v="C0708C2"/>
    <s v="Total In labour force"/>
    <s v="Number"/>
    <n v="31333"/>
  </r>
  <r>
    <s v="1"/>
    <s v="Male"/>
    <s v="141"/>
    <s v="Cork City"/>
    <s v="2006"/>
    <s v="2006"/>
    <s v="C0708C3"/>
    <s v="Employer or own account worker"/>
    <s v="Number"/>
    <n v="3908"/>
  </r>
  <r>
    <s v="1"/>
    <s v="Male"/>
    <s v="141"/>
    <s v="Cork City"/>
    <s v="2006"/>
    <s v="2006"/>
    <s v="C0708C4"/>
    <s v="Employee"/>
    <s v="Number"/>
    <n v="23444"/>
  </r>
  <r>
    <s v="1"/>
    <s v="Male"/>
    <s v="141"/>
    <s v="Cork City"/>
    <s v="2006"/>
    <s v="2006"/>
    <s v="C0708C5"/>
    <s v="Assisting relative"/>
    <s v="Number"/>
    <n v="38"/>
  </r>
  <r>
    <s v="1"/>
    <s v="Male"/>
    <s v="141"/>
    <s v="Cork City"/>
    <s v="2006"/>
    <s v="2006"/>
    <s v="C0708C6"/>
    <s v="Looking for first regular job"/>
    <s v="Number"/>
    <n v="608"/>
  </r>
  <r>
    <s v="1"/>
    <s v="Male"/>
    <s v="141"/>
    <s v="Cork City"/>
    <s v="2006"/>
    <s v="2006"/>
    <s v="C0708C7"/>
    <s v="Unemployed having lost or given up previous job"/>
    <s v="Number"/>
    <n v="3335"/>
  </r>
  <r>
    <s v="1"/>
    <s v="Male"/>
    <s v="141"/>
    <s v="Cork City"/>
    <s v="2006"/>
    <s v="2006"/>
    <s v="C0708C8"/>
    <s v="Total not in labour force"/>
    <s v="Number"/>
    <n v="17713"/>
  </r>
  <r>
    <s v="1"/>
    <s v="Male"/>
    <s v="141"/>
    <s v="Cork City"/>
    <s v="2006"/>
    <s v="2006"/>
    <s v="C0708C9"/>
    <s v="Labour force participation rate"/>
    <s v="%"/>
    <n v="63.9"/>
  </r>
  <r>
    <s v="1"/>
    <s v="Male"/>
    <s v="142"/>
    <s v="Cork County"/>
    <s v="2006"/>
    <s v="2006"/>
    <s v="C0708C1"/>
    <s v="Total population aged 15 years and over"/>
    <s v="Number"/>
    <n v="142183"/>
  </r>
  <r>
    <s v="1"/>
    <s v="Male"/>
    <s v="142"/>
    <s v="Cork County"/>
    <s v="2006"/>
    <s v="2006"/>
    <s v="C0708C2"/>
    <s v="Total In labour force"/>
    <s v="Number"/>
    <n v="104786"/>
  </r>
  <r>
    <s v="1"/>
    <s v="Male"/>
    <s v="142"/>
    <s v="Cork County"/>
    <s v="2006"/>
    <s v="2006"/>
    <s v="C0708C3"/>
    <s v="Employer or own account worker"/>
    <s v="Number"/>
    <n v="26524"/>
  </r>
  <r>
    <s v="1"/>
    <s v="Male"/>
    <s v="142"/>
    <s v="Cork County"/>
    <s v="2006"/>
    <s v="2006"/>
    <s v="C0708C4"/>
    <s v="Employee"/>
    <s v="Number"/>
    <n v="71843"/>
  </r>
  <r>
    <s v="1"/>
    <s v="Male"/>
    <s v="142"/>
    <s v="Cork County"/>
    <s v="2006"/>
    <s v="2006"/>
    <s v="C0708C5"/>
    <s v="Assisting relative"/>
    <s v="Number"/>
    <n v="355"/>
  </r>
  <r>
    <s v="1"/>
    <s v="Male"/>
    <s v="142"/>
    <s v="Cork County"/>
    <s v="2006"/>
    <s v="2006"/>
    <s v="C0708C6"/>
    <s v="Looking for first regular job"/>
    <s v="Number"/>
    <n v="993"/>
  </r>
  <r>
    <s v="1"/>
    <s v="Male"/>
    <s v="142"/>
    <s v="Cork County"/>
    <s v="2006"/>
    <s v="2006"/>
    <s v="C0708C7"/>
    <s v="Unemployed having lost or given up previous job"/>
    <s v="Number"/>
    <n v="5071"/>
  </r>
  <r>
    <s v="1"/>
    <s v="Male"/>
    <s v="142"/>
    <s v="Cork County"/>
    <s v="2006"/>
    <s v="2006"/>
    <s v="C0708C8"/>
    <s v="Total not in labour force"/>
    <s v="Number"/>
    <n v="37397"/>
  </r>
  <r>
    <s v="1"/>
    <s v="Male"/>
    <s v="142"/>
    <s v="Cork County"/>
    <s v="2006"/>
    <s v="2006"/>
    <s v="C0708C9"/>
    <s v="Labour force participation rate"/>
    <s v="%"/>
    <n v="73.7"/>
  </r>
  <r>
    <s v="1"/>
    <s v="Male"/>
    <s v="15"/>
    <s v="Kerry"/>
    <s v="2006"/>
    <s v="2006"/>
    <s v="C0708C1"/>
    <s v="Total population aged 15 years and over"/>
    <s v="Number"/>
    <n v="56798"/>
  </r>
  <r>
    <s v="1"/>
    <s v="Male"/>
    <s v="15"/>
    <s v="Kerry"/>
    <s v="2006"/>
    <s v="2006"/>
    <s v="C0708C2"/>
    <s v="Total In labour force"/>
    <s v="Number"/>
    <n v="39482"/>
  </r>
  <r>
    <s v="1"/>
    <s v="Male"/>
    <s v="15"/>
    <s v="Kerry"/>
    <s v="2006"/>
    <s v="2006"/>
    <s v="C0708C3"/>
    <s v="Employer or own account worker"/>
    <s v="Number"/>
    <n v="10837"/>
  </r>
  <r>
    <s v="1"/>
    <s v="Male"/>
    <s v="15"/>
    <s v="Kerry"/>
    <s v="2006"/>
    <s v="2006"/>
    <s v="C0708C4"/>
    <s v="Employee"/>
    <s v="Number"/>
    <n v="24950"/>
  </r>
  <r>
    <s v="1"/>
    <s v="Male"/>
    <s v="15"/>
    <s v="Kerry"/>
    <s v="2006"/>
    <s v="2006"/>
    <s v="C0708C5"/>
    <s v="Assisting relative"/>
    <s v="Number"/>
    <n v="138"/>
  </r>
  <r>
    <s v="1"/>
    <s v="Male"/>
    <s v="15"/>
    <s v="Kerry"/>
    <s v="2006"/>
    <s v="2006"/>
    <s v="C0708C6"/>
    <s v="Looking for first regular job"/>
    <s v="Number"/>
    <n v="550"/>
  </r>
  <r>
    <s v="1"/>
    <s v="Male"/>
    <s v="15"/>
    <s v="Kerry"/>
    <s v="2006"/>
    <s v="2006"/>
    <s v="C0708C7"/>
    <s v="Unemployed having lost or given up previous job"/>
    <s v="Number"/>
    <n v="3007"/>
  </r>
  <r>
    <s v="1"/>
    <s v="Male"/>
    <s v="15"/>
    <s v="Kerry"/>
    <s v="2006"/>
    <s v="2006"/>
    <s v="C0708C8"/>
    <s v="Total not in labour force"/>
    <s v="Number"/>
    <n v="17316"/>
  </r>
  <r>
    <s v="1"/>
    <s v="Male"/>
    <s v="15"/>
    <s v="Kerry"/>
    <s v="2006"/>
    <s v="2006"/>
    <s v="C0708C9"/>
    <s v="Labour force participation rate"/>
    <s v="%"/>
    <n v="69.5"/>
  </r>
  <r>
    <s v="1"/>
    <s v="Male"/>
    <s v="16"/>
    <s v="Limerick"/>
    <s v="2006"/>
    <s v="2006"/>
    <s v="C0708C1"/>
    <s v="Total population aged 15 years and over"/>
    <s v="Number"/>
    <n v="74286"/>
  </r>
  <r>
    <s v="1"/>
    <s v="Male"/>
    <s v="16"/>
    <s v="Limerick"/>
    <s v="2006"/>
    <s v="2006"/>
    <s v="C0708C2"/>
    <s v="Total In labour force"/>
    <s v="Number"/>
    <n v="51613"/>
  </r>
  <r>
    <s v="1"/>
    <s v="Male"/>
    <s v="16"/>
    <s v="Limerick"/>
    <s v="2006"/>
    <s v="2006"/>
    <s v="C0708C3"/>
    <s v="Employer or own account worker"/>
    <s v="Number"/>
    <n v="10041"/>
  </r>
  <r>
    <s v="1"/>
    <s v="Male"/>
    <s v="16"/>
    <s v="Limerick"/>
    <s v="2006"/>
    <s v="2006"/>
    <s v="C0708C4"/>
    <s v="Employee"/>
    <s v="Number"/>
    <n v="36619"/>
  </r>
  <r>
    <s v="1"/>
    <s v="Male"/>
    <s v="16"/>
    <s v="Limerick"/>
    <s v="2006"/>
    <s v="2006"/>
    <s v="C0708C5"/>
    <s v="Assisting relative"/>
    <s v="Number"/>
    <n v="115"/>
  </r>
  <r>
    <s v="1"/>
    <s v="Male"/>
    <s v="16"/>
    <s v="Limerick"/>
    <s v="2006"/>
    <s v="2006"/>
    <s v="C0708C6"/>
    <s v="Looking for first regular job"/>
    <s v="Number"/>
    <n v="772"/>
  </r>
  <r>
    <s v="1"/>
    <s v="Male"/>
    <s v="16"/>
    <s v="Limerick"/>
    <s v="2006"/>
    <s v="2006"/>
    <s v="C0708C7"/>
    <s v="Unemployed having lost or given up previous job"/>
    <s v="Number"/>
    <n v="4066"/>
  </r>
  <r>
    <s v="1"/>
    <s v="Male"/>
    <s v="16"/>
    <s v="Limerick"/>
    <s v="2006"/>
    <s v="2006"/>
    <s v="C0708C8"/>
    <s v="Total not in labour force"/>
    <s v="Number"/>
    <n v="22673"/>
  </r>
  <r>
    <s v="1"/>
    <s v="Male"/>
    <s v="16"/>
    <s v="Limerick"/>
    <s v="2006"/>
    <s v="2006"/>
    <s v="C0708C9"/>
    <s v="Labour force participation rate"/>
    <s v="%"/>
    <n v="69.5"/>
  </r>
  <r>
    <s v="1"/>
    <s v="Male"/>
    <s v="161"/>
    <s v="Limerick City"/>
    <s v="2006"/>
    <s v="2006"/>
    <s v="C0708C1"/>
    <s v="Total population aged 15 years and over"/>
    <s v="Number"/>
    <n v="20962"/>
  </r>
  <r>
    <s v="1"/>
    <s v="Male"/>
    <s v="161"/>
    <s v="Limerick City"/>
    <s v="2006"/>
    <s v="2006"/>
    <s v="C0708C2"/>
    <s v="Total In labour force"/>
    <s v="Number"/>
    <n v="13930"/>
  </r>
  <r>
    <s v="1"/>
    <s v="Male"/>
    <s v="161"/>
    <s v="Limerick City"/>
    <s v="2006"/>
    <s v="2006"/>
    <s v="C0708C3"/>
    <s v="Employer or own account worker"/>
    <s v="Number"/>
    <n v="1465"/>
  </r>
  <r>
    <s v="1"/>
    <s v="Male"/>
    <s v="161"/>
    <s v="Limerick City"/>
    <s v="2006"/>
    <s v="2006"/>
    <s v="C0708C4"/>
    <s v="Employee"/>
    <s v="Number"/>
    <n v="10200"/>
  </r>
  <r>
    <s v="1"/>
    <s v="Male"/>
    <s v="161"/>
    <s v="Limerick City"/>
    <s v="2006"/>
    <s v="2006"/>
    <s v="C0708C5"/>
    <s v="Assisting relative"/>
    <s v="Number"/>
    <n v="16"/>
  </r>
  <r>
    <s v="1"/>
    <s v="Male"/>
    <s v="161"/>
    <s v="Limerick City"/>
    <s v="2006"/>
    <s v="2006"/>
    <s v="C0708C6"/>
    <s v="Looking for first regular job"/>
    <s v="Number"/>
    <n v="358"/>
  </r>
  <r>
    <s v="1"/>
    <s v="Male"/>
    <s v="161"/>
    <s v="Limerick City"/>
    <s v="2006"/>
    <s v="2006"/>
    <s v="C0708C7"/>
    <s v="Unemployed having lost or given up previous job"/>
    <s v="Number"/>
    <n v="1891"/>
  </r>
  <r>
    <s v="1"/>
    <s v="Male"/>
    <s v="161"/>
    <s v="Limerick City"/>
    <s v="2006"/>
    <s v="2006"/>
    <s v="C0708C8"/>
    <s v="Total not in labour force"/>
    <s v="Number"/>
    <n v="7032"/>
  </r>
  <r>
    <s v="1"/>
    <s v="Male"/>
    <s v="161"/>
    <s v="Limerick City"/>
    <s v="2006"/>
    <s v="2006"/>
    <s v="C0708C9"/>
    <s v="Labour force participation rate"/>
    <s v="%"/>
    <n v="66.5"/>
  </r>
  <r>
    <s v="1"/>
    <s v="Male"/>
    <s v="162"/>
    <s v="Limerick County"/>
    <s v="2006"/>
    <s v="2006"/>
    <s v="C0708C1"/>
    <s v="Total population aged 15 years and over"/>
    <s v="Number"/>
    <n v="53324"/>
  </r>
  <r>
    <s v="1"/>
    <s v="Male"/>
    <s v="162"/>
    <s v="Limerick County"/>
    <s v="2006"/>
    <s v="2006"/>
    <s v="C0708C2"/>
    <s v="Total In labour force"/>
    <s v="Number"/>
    <n v="37683"/>
  </r>
  <r>
    <s v="1"/>
    <s v="Male"/>
    <s v="162"/>
    <s v="Limerick County"/>
    <s v="2006"/>
    <s v="2006"/>
    <s v="C0708C3"/>
    <s v="Employer or own account worker"/>
    <s v="Number"/>
    <n v="8576"/>
  </r>
  <r>
    <s v="1"/>
    <s v="Male"/>
    <s v="162"/>
    <s v="Limerick County"/>
    <s v="2006"/>
    <s v="2006"/>
    <s v="C0708C4"/>
    <s v="Employee"/>
    <s v="Number"/>
    <n v="26419"/>
  </r>
  <r>
    <s v="1"/>
    <s v="Male"/>
    <s v="162"/>
    <s v="Limerick County"/>
    <s v="2006"/>
    <s v="2006"/>
    <s v="C0708C5"/>
    <s v="Assisting relative"/>
    <s v="Number"/>
    <n v="99"/>
  </r>
  <r>
    <s v="1"/>
    <s v="Male"/>
    <s v="162"/>
    <s v="Limerick County"/>
    <s v="2006"/>
    <s v="2006"/>
    <s v="C0708C6"/>
    <s v="Looking for first regular job"/>
    <s v="Number"/>
    <n v="414"/>
  </r>
  <r>
    <s v="1"/>
    <s v="Male"/>
    <s v="162"/>
    <s v="Limerick County"/>
    <s v="2006"/>
    <s v="2006"/>
    <s v="C0708C7"/>
    <s v="Unemployed having lost or given up previous job"/>
    <s v="Number"/>
    <n v="2175"/>
  </r>
  <r>
    <s v="1"/>
    <s v="Male"/>
    <s v="162"/>
    <s v="Limerick County"/>
    <s v="2006"/>
    <s v="2006"/>
    <s v="C0708C8"/>
    <s v="Total not in labour force"/>
    <s v="Number"/>
    <n v="15641"/>
  </r>
  <r>
    <s v="1"/>
    <s v="Male"/>
    <s v="162"/>
    <s v="Limerick County"/>
    <s v="2006"/>
    <s v="2006"/>
    <s v="C0708C9"/>
    <s v="Labour force participation rate"/>
    <s v="%"/>
    <n v="70.7"/>
  </r>
  <r>
    <s v="1"/>
    <s v="Male"/>
    <s v="171"/>
    <s v="North Tipperary"/>
    <s v="2006"/>
    <s v="2006"/>
    <s v="C0708C1"/>
    <s v="Total population aged 15 years and over"/>
    <s v="Number"/>
    <n v="26365"/>
  </r>
  <r>
    <s v="1"/>
    <s v="Male"/>
    <s v="171"/>
    <s v="North Tipperary"/>
    <s v="2006"/>
    <s v="2006"/>
    <s v="C0708C2"/>
    <s v="Total In labour force"/>
    <s v="Number"/>
    <n v="18951"/>
  </r>
  <r>
    <s v="1"/>
    <s v="Male"/>
    <s v="171"/>
    <s v="North Tipperary"/>
    <s v="2006"/>
    <s v="2006"/>
    <s v="C0708C3"/>
    <s v="Employer or own account worker"/>
    <s v="Number"/>
    <n v="5146"/>
  </r>
  <r>
    <s v="1"/>
    <s v="Male"/>
    <s v="171"/>
    <s v="North Tipperary"/>
    <s v="2006"/>
    <s v="2006"/>
    <s v="C0708C4"/>
    <s v="Employee"/>
    <s v="Number"/>
    <n v="12349"/>
  </r>
  <r>
    <s v="1"/>
    <s v="Male"/>
    <s v="171"/>
    <s v="North Tipperary"/>
    <s v="2006"/>
    <s v="2006"/>
    <s v="C0708C5"/>
    <s v="Assisting relative"/>
    <s v="Number"/>
    <n v="68"/>
  </r>
  <r>
    <s v="1"/>
    <s v="Male"/>
    <s v="171"/>
    <s v="North Tipperary"/>
    <s v="2006"/>
    <s v="2006"/>
    <s v="C0708C6"/>
    <s v="Looking for first regular job"/>
    <s v="Number"/>
    <n v="206"/>
  </r>
  <r>
    <s v="1"/>
    <s v="Male"/>
    <s v="171"/>
    <s v="North Tipperary"/>
    <s v="2006"/>
    <s v="2006"/>
    <s v="C0708C7"/>
    <s v="Unemployed having lost or given up previous job"/>
    <s v="Number"/>
    <n v="1182"/>
  </r>
  <r>
    <s v="1"/>
    <s v="Male"/>
    <s v="171"/>
    <s v="North Tipperary"/>
    <s v="2006"/>
    <s v="2006"/>
    <s v="C0708C8"/>
    <s v="Total not in labour force"/>
    <s v="Number"/>
    <n v="7414"/>
  </r>
  <r>
    <s v="1"/>
    <s v="Male"/>
    <s v="171"/>
    <s v="North Tipperary"/>
    <s v="2006"/>
    <s v="2006"/>
    <s v="C0708C9"/>
    <s v="Labour force participation rate"/>
    <s v="%"/>
    <n v="71.9"/>
  </r>
  <r>
    <s v="1"/>
    <s v="Male"/>
    <s v="172"/>
    <s v="South Tipperary"/>
    <s v="2006"/>
    <s v="2006"/>
    <s v="C0708C1"/>
    <s v="Total population aged 15 years and over"/>
    <s v="Number"/>
    <n v="33237"/>
  </r>
  <r>
    <s v="1"/>
    <s v="Male"/>
    <s v="172"/>
    <s v="South Tipperary"/>
    <s v="2006"/>
    <s v="2006"/>
    <s v="C0708C2"/>
    <s v="Total In labour force"/>
    <s v="Number"/>
    <n v="23379"/>
  </r>
  <r>
    <s v="1"/>
    <s v="Male"/>
    <s v="172"/>
    <s v="South Tipperary"/>
    <s v="2006"/>
    <s v="2006"/>
    <s v="C0708C3"/>
    <s v="Employer or own account worker"/>
    <s v="Number"/>
    <n v="5791"/>
  </r>
  <r>
    <s v="1"/>
    <s v="Male"/>
    <s v="172"/>
    <s v="South Tipperary"/>
    <s v="2006"/>
    <s v="2006"/>
    <s v="C0708C4"/>
    <s v="Employee"/>
    <s v="Number"/>
    <n v="15467"/>
  </r>
  <r>
    <s v="1"/>
    <s v="Male"/>
    <s v="172"/>
    <s v="South Tipperary"/>
    <s v="2006"/>
    <s v="2006"/>
    <s v="C0708C5"/>
    <s v="Assisting relative"/>
    <s v="Number"/>
    <n v="70"/>
  </r>
  <r>
    <s v="1"/>
    <s v="Male"/>
    <s v="172"/>
    <s v="South Tipperary"/>
    <s v="2006"/>
    <s v="2006"/>
    <s v="C0708C6"/>
    <s v="Looking for first regular job"/>
    <s v="Number"/>
    <n v="263"/>
  </r>
  <r>
    <s v="1"/>
    <s v="Male"/>
    <s v="172"/>
    <s v="South Tipperary"/>
    <s v="2006"/>
    <s v="2006"/>
    <s v="C0708C7"/>
    <s v="Unemployed having lost or given up previous job"/>
    <s v="Number"/>
    <n v="1788"/>
  </r>
  <r>
    <s v="1"/>
    <s v="Male"/>
    <s v="172"/>
    <s v="South Tipperary"/>
    <s v="2006"/>
    <s v="2006"/>
    <s v="C0708C8"/>
    <s v="Total not in labour force"/>
    <s v="Number"/>
    <n v="9858"/>
  </r>
  <r>
    <s v="1"/>
    <s v="Male"/>
    <s v="172"/>
    <s v="South Tipperary"/>
    <s v="2006"/>
    <s v="2006"/>
    <s v="C0708C9"/>
    <s v="Labour force participation rate"/>
    <s v="%"/>
    <n v="70.3"/>
  </r>
  <r>
    <s v="1"/>
    <s v="Male"/>
    <s v="18"/>
    <s v="Waterford"/>
    <s v="2006"/>
    <s v="2006"/>
    <s v="C0708C1"/>
    <s v="Total population aged 15 years and over"/>
    <s v="Number"/>
    <n v="42430"/>
  </r>
  <r>
    <s v="1"/>
    <s v="Male"/>
    <s v="18"/>
    <s v="Waterford"/>
    <s v="2006"/>
    <s v="2006"/>
    <s v="C0708C2"/>
    <s v="Total In labour force"/>
    <s v="Number"/>
    <n v="29751"/>
  </r>
  <r>
    <s v="1"/>
    <s v="Male"/>
    <s v="18"/>
    <s v="Waterford"/>
    <s v="2006"/>
    <s v="2006"/>
    <s v="C0708C3"/>
    <s v="Employer or own account worker"/>
    <s v="Number"/>
    <n v="5913"/>
  </r>
  <r>
    <s v="1"/>
    <s v="Male"/>
    <s v="18"/>
    <s v="Waterford"/>
    <s v="2006"/>
    <s v="2006"/>
    <s v="C0708C4"/>
    <s v="Employee"/>
    <s v="Number"/>
    <n v="20553"/>
  </r>
  <r>
    <s v="1"/>
    <s v="Male"/>
    <s v="18"/>
    <s v="Waterford"/>
    <s v="2006"/>
    <s v="2006"/>
    <s v="C0708C5"/>
    <s v="Assisting relative"/>
    <s v="Number"/>
    <n v="77"/>
  </r>
  <r>
    <s v="1"/>
    <s v="Male"/>
    <s v="18"/>
    <s v="Waterford"/>
    <s v="2006"/>
    <s v="2006"/>
    <s v="C0708C6"/>
    <s v="Looking for first regular job"/>
    <s v="Number"/>
    <n v="425"/>
  </r>
  <r>
    <s v="1"/>
    <s v="Male"/>
    <s v="18"/>
    <s v="Waterford"/>
    <s v="2006"/>
    <s v="2006"/>
    <s v="C0708C7"/>
    <s v="Unemployed having lost or given up previous job"/>
    <s v="Number"/>
    <n v="2783"/>
  </r>
  <r>
    <s v="1"/>
    <s v="Male"/>
    <s v="18"/>
    <s v="Waterford"/>
    <s v="2006"/>
    <s v="2006"/>
    <s v="C0708C8"/>
    <s v="Total not in labour force"/>
    <s v="Number"/>
    <n v="12679"/>
  </r>
  <r>
    <s v="1"/>
    <s v="Male"/>
    <s v="18"/>
    <s v="Waterford"/>
    <s v="2006"/>
    <s v="2006"/>
    <s v="C0708C9"/>
    <s v="Labour force participation rate"/>
    <s v="%"/>
    <n v="70.1"/>
  </r>
  <r>
    <s v="1"/>
    <s v="Male"/>
    <s v="181"/>
    <s v="Waterford City"/>
    <s v="2006"/>
    <s v="2006"/>
    <s v="C0708C1"/>
    <s v="Total population aged 15 years and over"/>
    <s v="Number"/>
    <n v="18126"/>
  </r>
  <r>
    <s v="1"/>
    <s v="Male"/>
    <s v="181"/>
    <s v="Waterford City"/>
    <s v="2006"/>
    <s v="2006"/>
    <s v="C0708C2"/>
    <s v="Total In labour force"/>
    <s v="Number"/>
    <n v="12528"/>
  </r>
  <r>
    <s v="1"/>
    <s v="Male"/>
    <s v="181"/>
    <s v="Waterford City"/>
    <s v="2006"/>
    <s v="2006"/>
    <s v="C0708C3"/>
    <s v="Employer or own account worker"/>
    <s v="Number"/>
    <n v="1313"/>
  </r>
  <r>
    <s v="1"/>
    <s v="Male"/>
    <s v="181"/>
    <s v="Waterford City"/>
    <s v="2006"/>
    <s v="2006"/>
    <s v="C0708C4"/>
    <s v="Employee"/>
    <s v="Number"/>
    <n v="9490"/>
  </r>
  <r>
    <s v="1"/>
    <s v="Male"/>
    <s v="181"/>
    <s v="Waterford City"/>
    <s v="2006"/>
    <s v="2006"/>
    <s v="C0708C5"/>
    <s v="Assisting relative"/>
    <s v="Number"/>
    <n v="15"/>
  </r>
  <r>
    <s v="1"/>
    <s v="Male"/>
    <s v="181"/>
    <s v="Waterford City"/>
    <s v="2006"/>
    <s v="2006"/>
    <s v="C0708C6"/>
    <s v="Looking for first regular job"/>
    <s v="Number"/>
    <n v="226"/>
  </r>
  <r>
    <s v="1"/>
    <s v="Male"/>
    <s v="181"/>
    <s v="Waterford City"/>
    <s v="2006"/>
    <s v="2006"/>
    <s v="C0708C7"/>
    <s v="Unemployed having lost or given up previous job"/>
    <s v="Number"/>
    <n v="1484"/>
  </r>
  <r>
    <s v="1"/>
    <s v="Male"/>
    <s v="181"/>
    <s v="Waterford City"/>
    <s v="2006"/>
    <s v="2006"/>
    <s v="C0708C8"/>
    <s v="Total not in labour force"/>
    <s v="Number"/>
    <n v="5598"/>
  </r>
  <r>
    <s v="1"/>
    <s v="Male"/>
    <s v="181"/>
    <s v="Waterford City"/>
    <s v="2006"/>
    <s v="2006"/>
    <s v="C0708C9"/>
    <s v="Labour force participation rate"/>
    <s v="%"/>
    <n v="69.1"/>
  </r>
  <r>
    <s v="1"/>
    <s v="Male"/>
    <s v="182"/>
    <s v="Waterford County"/>
    <s v="2006"/>
    <s v="2006"/>
    <s v="C0708C1"/>
    <s v="Total population aged 15 years and over"/>
    <s v="Number"/>
    <n v="24304"/>
  </r>
  <r>
    <s v="1"/>
    <s v="Male"/>
    <s v="182"/>
    <s v="Waterford County"/>
    <s v="2006"/>
    <s v="2006"/>
    <s v="C0708C2"/>
    <s v="Total In labour force"/>
    <s v="Number"/>
    <n v="17223"/>
  </r>
  <r>
    <s v="1"/>
    <s v="Male"/>
    <s v="182"/>
    <s v="Waterford County"/>
    <s v="2006"/>
    <s v="2006"/>
    <s v="C0708C3"/>
    <s v="Employer or own account worker"/>
    <s v="Number"/>
    <n v="4600"/>
  </r>
  <r>
    <s v="1"/>
    <s v="Male"/>
    <s v="182"/>
    <s v="Waterford County"/>
    <s v="2006"/>
    <s v="2006"/>
    <s v="C0708C4"/>
    <s v="Employee"/>
    <s v="Number"/>
    <n v="11063"/>
  </r>
  <r>
    <s v="1"/>
    <s v="Male"/>
    <s v="182"/>
    <s v="Waterford County"/>
    <s v="2006"/>
    <s v="2006"/>
    <s v="C0708C5"/>
    <s v="Assisting relative"/>
    <s v="Number"/>
    <n v="62"/>
  </r>
  <r>
    <s v="1"/>
    <s v="Male"/>
    <s v="182"/>
    <s v="Waterford County"/>
    <s v="2006"/>
    <s v="2006"/>
    <s v="C0708C6"/>
    <s v="Looking for first regular job"/>
    <s v="Number"/>
    <n v="199"/>
  </r>
  <r>
    <s v="1"/>
    <s v="Male"/>
    <s v="182"/>
    <s v="Waterford County"/>
    <s v="2006"/>
    <s v="2006"/>
    <s v="C0708C7"/>
    <s v="Unemployed having lost or given up previous job"/>
    <s v="Number"/>
    <n v="1299"/>
  </r>
  <r>
    <s v="1"/>
    <s v="Male"/>
    <s v="182"/>
    <s v="Waterford County"/>
    <s v="2006"/>
    <s v="2006"/>
    <s v="C0708C8"/>
    <s v="Total not in labour force"/>
    <s v="Number"/>
    <n v="7081"/>
  </r>
  <r>
    <s v="1"/>
    <s v="Male"/>
    <s v="182"/>
    <s v="Waterford County"/>
    <s v="2006"/>
    <s v="2006"/>
    <s v="C0708C9"/>
    <s v="Labour force participation rate"/>
    <s v="%"/>
    <n v="70.9"/>
  </r>
  <r>
    <s v="1"/>
    <s v="Male"/>
    <s v="C"/>
    <s v="Connacht"/>
    <s v="2006"/>
    <s v="2006"/>
    <s v="C0708C1"/>
    <s v="Total population aged 15 years and over"/>
    <s v="Number"/>
    <n v="202522"/>
  </r>
  <r>
    <s v="1"/>
    <s v="Male"/>
    <s v="C"/>
    <s v="Connacht"/>
    <s v="2006"/>
    <s v="2006"/>
    <s v="C0708C2"/>
    <s v="Total In labour force"/>
    <s v="Number"/>
    <n v="141175"/>
  </r>
  <r>
    <s v="1"/>
    <s v="Male"/>
    <s v="C"/>
    <s v="Connacht"/>
    <s v="2006"/>
    <s v="2006"/>
    <s v="C0708C3"/>
    <s v="Employer or own account worker"/>
    <s v="Number"/>
    <n v="36232"/>
  </r>
  <r>
    <s v="1"/>
    <s v="Male"/>
    <s v="C"/>
    <s v="Connacht"/>
    <s v="2006"/>
    <s v="2006"/>
    <s v="C0708C4"/>
    <s v="Employee"/>
    <s v="Number"/>
    <n v="92190"/>
  </r>
  <r>
    <s v="1"/>
    <s v="Male"/>
    <s v="C"/>
    <s v="Connacht"/>
    <s v="2006"/>
    <s v="2006"/>
    <s v="C0708C5"/>
    <s v="Assisting relative"/>
    <s v="Number"/>
    <n v="380"/>
  </r>
  <r>
    <s v="1"/>
    <s v="Male"/>
    <s v="C"/>
    <s v="Connacht"/>
    <s v="2006"/>
    <s v="2006"/>
    <s v="C0708C6"/>
    <s v="Looking for first regular job"/>
    <s v="Number"/>
    <n v="1923"/>
  </r>
  <r>
    <s v="1"/>
    <s v="Male"/>
    <s v="C"/>
    <s v="Connacht"/>
    <s v="2006"/>
    <s v="2006"/>
    <s v="C0708C7"/>
    <s v="Unemployed having lost or given up previous job"/>
    <s v="Number"/>
    <n v="10450"/>
  </r>
  <r>
    <s v="1"/>
    <s v="Male"/>
    <s v="C"/>
    <s v="Connacht"/>
    <s v="2006"/>
    <s v="2006"/>
    <s v="C0708C8"/>
    <s v="Total not in labour force"/>
    <s v="Number"/>
    <n v="61347"/>
  </r>
  <r>
    <s v="1"/>
    <s v="Male"/>
    <s v="C"/>
    <s v="Connacht"/>
    <s v="2006"/>
    <s v="2006"/>
    <s v="C0708C9"/>
    <s v="Labour force participation rate"/>
    <s v="%"/>
    <n v="69.7"/>
  </r>
  <r>
    <s v="1"/>
    <s v="Male"/>
    <s v="19"/>
    <s v="Galway"/>
    <s v="2006"/>
    <s v="2006"/>
    <s v="C0708C1"/>
    <s v="Total population aged 15 years and over"/>
    <s v="Number"/>
    <n v="92784"/>
  </r>
  <r>
    <s v="1"/>
    <s v="Male"/>
    <s v="19"/>
    <s v="Galway"/>
    <s v="2006"/>
    <s v="2006"/>
    <s v="C0708C2"/>
    <s v="Total In labour force"/>
    <s v="Number"/>
    <n v="65720"/>
  </r>
  <r>
    <s v="1"/>
    <s v="Male"/>
    <s v="19"/>
    <s v="Galway"/>
    <s v="2006"/>
    <s v="2006"/>
    <s v="C0708C3"/>
    <s v="Employer or own account worker"/>
    <s v="Number"/>
    <n v="15695"/>
  </r>
  <r>
    <s v="1"/>
    <s v="Male"/>
    <s v="19"/>
    <s v="Galway"/>
    <s v="2006"/>
    <s v="2006"/>
    <s v="C0708C4"/>
    <s v="Employee"/>
    <s v="Number"/>
    <n v="43875"/>
  </r>
  <r>
    <s v="1"/>
    <s v="Male"/>
    <s v="19"/>
    <s v="Galway"/>
    <s v="2006"/>
    <s v="2006"/>
    <s v="C0708C5"/>
    <s v="Assisting relative"/>
    <s v="Number"/>
    <n v="163"/>
  </r>
  <r>
    <s v="1"/>
    <s v="Male"/>
    <s v="19"/>
    <s v="Galway"/>
    <s v="2006"/>
    <s v="2006"/>
    <s v="C0708C6"/>
    <s v="Looking for first regular job"/>
    <s v="Number"/>
    <n v="947"/>
  </r>
  <r>
    <s v="1"/>
    <s v="Male"/>
    <s v="19"/>
    <s v="Galway"/>
    <s v="2006"/>
    <s v="2006"/>
    <s v="C0708C7"/>
    <s v="Unemployed having lost or given up previous job"/>
    <s v="Number"/>
    <n v="5040"/>
  </r>
  <r>
    <s v="1"/>
    <s v="Male"/>
    <s v="19"/>
    <s v="Galway"/>
    <s v="2006"/>
    <s v="2006"/>
    <s v="C0708C8"/>
    <s v="Total not in labour force"/>
    <s v="Number"/>
    <n v="27064"/>
  </r>
  <r>
    <s v="1"/>
    <s v="Male"/>
    <s v="19"/>
    <s v="Galway"/>
    <s v="2006"/>
    <s v="2006"/>
    <s v="C0708C9"/>
    <s v="Labour force participation rate"/>
    <s v="%"/>
    <n v="70.8"/>
  </r>
  <r>
    <s v="1"/>
    <s v="Male"/>
    <s v="191"/>
    <s v="Galway City"/>
    <s v="2006"/>
    <s v="2006"/>
    <s v="C0708C1"/>
    <s v="Total population aged 15 years and over"/>
    <s v="Number"/>
    <n v="29188"/>
  </r>
  <r>
    <s v="1"/>
    <s v="Male"/>
    <s v="191"/>
    <s v="Galway City"/>
    <s v="2006"/>
    <s v="2006"/>
    <s v="C0708C2"/>
    <s v="Total In labour force"/>
    <s v="Number"/>
    <n v="20149"/>
  </r>
  <r>
    <s v="1"/>
    <s v="Male"/>
    <s v="191"/>
    <s v="Galway City"/>
    <s v="2006"/>
    <s v="2006"/>
    <s v="C0708C3"/>
    <s v="Employer or own account worker"/>
    <s v="Number"/>
    <n v="2779"/>
  </r>
  <r>
    <s v="1"/>
    <s v="Male"/>
    <s v="191"/>
    <s v="Galway City"/>
    <s v="2006"/>
    <s v="2006"/>
    <s v="C0708C4"/>
    <s v="Employee"/>
    <s v="Number"/>
    <n v="15041"/>
  </r>
  <r>
    <s v="1"/>
    <s v="Male"/>
    <s v="191"/>
    <s v="Galway City"/>
    <s v="2006"/>
    <s v="2006"/>
    <s v="C0708C5"/>
    <s v="Assisting relative"/>
    <s v="Number"/>
    <n v="26"/>
  </r>
  <r>
    <s v="1"/>
    <s v="Male"/>
    <s v="191"/>
    <s v="Galway City"/>
    <s v="2006"/>
    <s v="2006"/>
    <s v="C0708C6"/>
    <s v="Looking for first regular job"/>
    <s v="Number"/>
    <n v="407"/>
  </r>
  <r>
    <s v="1"/>
    <s v="Male"/>
    <s v="191"/>
    <s v="Galway City"/>
    <s v="2006"/>
    <s v="2006"/>
    <s v="C0708C7"/>
    <s v="Unemployed having lost or given up previous job"/>
    <s v="Number"/>
    <n v="1896"/>
  </r>
  <r>
    <s v="1"/>
    <s v="Male"/>
    <s v="191"/>
    <s v="Galway City"/>
    <s v="2006"/>
    <s v="2006"/>
    <s v="C0708C8"/>
    <s v="Total not in labour force"/>
    <s v="Number"/>
    <n v="9039"/>
  </r>
  <r>
    <s v="1"/>
    <s v="Male"/>
    <s v="191"/>
    <s v="Galway City"/>
    <s v="2006"/>
    <s v="2006"/>
    <s v="C0708C9"/>
    <s v="Labour force participation rate"/>
    <s v="%"/>
    <n v="69"/>
  </r>
  <r>
    <s v="1"/>
    <s v="Male"/>
    <s v="192"/>
    <s v="Galway County"/>
    <s v="2006"/>
    <s v="2006"/>
    <s v="C0708C1"/>
    <s v="Total population aged 15 years and over"/>
    <s v="Number"/>
    <n v="63596"/>
  </r>
  <r>
    <s v="1"/>
    <s v="Male"/>
    <s v="192"/>
    <s v="Galway County"/>
    <s v="2006"/>
    <s v="2006"/>
    <s v="C0708C2"/>
    <s v="Total In labour force"/>
    <s v="Number"/>
    <n v="45571"/>
  </r>
  <r>
    <s v="1"/>
    <s v="Male"/>
    <s v="192"/>
    <s v="Galway County"/>
    <s v="2006"/>
    <s v="2006"/>
    <s v="C0708C3"/>
    <s v="Employer or own account worker"/>
    <s v="Number"/>
    <n v="12916"/>
  </r>
  <r>
    <s v="1"/>
    <s v="Male"/>
    <s v="192"/>
    <s v="Galway County"/>
    <s v="2006"/>
    <s v="2006"/>
    <s v="C0708C4"/>
    <s v="Employee"/>
    <s v="Number"/>
    <n v="28834"/>
  </r>
  <r>
    <s v="1"/>
    <s v="Male"/>
    <s v="192"/>
    <s v="Galway County"/>
    <s v="2006"/>
    <s v="2006"/>
    <s v="C0708C5"/>
    <s v="Assisting relative"/>
    <s v="Number"/>
    <n v="137"/>
  </r>
  <r>
    <s v="1"/>
    <s v="Male"/>
    <s v="192"/>
    <s v="Galway County"/>
    <s v="2006"/>
    <s v="2006"/>
    <s v="C0708C6"/>
    <s v="Looking for first regular job"/>
    <s v="Number"/>
    <n v="540"/>
  </r>
  <r>
    <s v="1"/>
    <s v="Male"/>
    <s v="192"/>
    <s v="Galway County"/>
    <s v="2006"/>
    <s v="2006"/>
    <s v="C0708C7"/>
    <s v="Unemployed having lost or given up previous job"/>
    <s v="Number"/>
    <n v="3144"/>
  </r>
  <r>
    <s v="1"/>
    <s v="Male"/>
    <s v="192"/>
    <s v="Galway County"/>
    <s v="2006"/>
    <s v="2006"/>
    <s v="C0708C8"/>
    <s v="Total not in labour force"/>
    <s v="Number"/>
    <n v="18025"/>
  </r>
  <r>
    <s v="1"/>
    <s v="Male"/>
    <s v="192"/>
    <s v="Galway County"/>
    <s v="2006"/>
    <s v="2006"/>
    <s v="C0708C9"/>
    <s v="Labour force participation rate"/>
    <s v="%"/>
    <n v="71.7"/>
  </r>
  <r>
    <s v="1"/>
    <s v="Male"/>
    <s v="20"/>
    <s v="Leitrim"/>
    <s v="2006"/>
    <s v="2006"/>
    <s v="C0708C1"/>
    <s v="Total population aged 15 years and over"/>
    <s v="Number"/>
    <n v="11853"/>
  </r>
  <r>
    <s v="1"/>
    <s v="Male"/>
    <s v="20"/>
    <s v="Leitrim"/>
    <s v="2006"/>
    <s v="2006"/>
    <s v="C0708C2"/>
    <s v="Total In labour force"/>
    <s v="Number"/>
    <n v="8181"/>
  </r>
  <r>
    <s v="1"/>
    <s v="Male"/>
    <s v="20"/>
    <s v="Leitrim"/>
    <s v="2006"/>
    <s v="2006"/>
    <s v="C0708C3"/>
    <s v="Employer or own account worker"/>
    <s v="Number"/>
    <n v="2238"/>
  </r>
  <r>
    <s v="1"/>
    <s v="Male"/>
    <s v="20"/>
    <s v="Leitrim"/>
    <s v="2006"/>
    <s v="2006"/>
    <s v="C0708C4"/>
    <s v="Employee"/>
    <s v="Number"/>
    <n v="5244"/>
  </r>
  <r>
    <s v="1"/>
    <s v="Male"/>
    <s v="20"/>
    <s v="Leitrim"/>
    <s v="2006"/>
    <s v="2006"/>
    <s v="C0708C5"/>
    <s v="Assisting relative"/>
    <s v="Number"/>
    <n v="24"/>
  </r>
  <r>
    <s v="1"/>
    <s v="Male"/>
    <s v="20"/>
    <s v="Leitrim"/>
    <s v="2006"/>
    <s v="2006"/>
    <s v="C0708C6"/>
    <s v="Looking for first regular job"/>
    <s v="Number"/>
    <n v="88"/>
  </r>
  <r>
    <s v="1"/>
    <s v="Male"/>
    <s v="20"/>
    <s v="Leitrim"/>
    <s v="2006"/>
    <s v="2006"/>
    <s v="C0708C7"/>
    <s v="Unemployed having lost or given up previous job"/>
    <s v="Number"/>
    <n v="587"/>
  </r>
  <r>
    <s v="1"/>
    <s v="Male"/>
    <s v="20"/>
    <s v="Leitrim"/>
    <s v="2006"/>
    <s v="2006"/>
    <s v="C0708C8"/>
    <s v="Total not in labour force"/>
    <s v="Number"/>
    <n v="3672"/>
  </r>
  <r>
    <s v="1"/>
    <s v="Male"/>
    <s v="20"/>
    <s v="Leitrim"/>
    <s v="2006"/>
    <s v="2006"/>
    <s v="C0708C9"/>
    <s v="Labour force participation rate"/>
    <s v="%"/>
    <n v="69"/>
  </r>
  <r>
    <s v="1"/>
    <s v="Male"/>
    <s v="21"/>
    <s v="Mayo"/>
    <s v="2006"/>
    <s v="2006"/>
    <s v="C0708C1"/>
    <s v="Total population aged 15 years and over"/>
    <s v="Number"/>
    <n v="49719"/>
  </r>
  <r>
    <s v="1"/>
    <s v="Male"/>
    <s v="21"/>
    <s v="Mayo"/>
    <s v="2006"/>
    <s v="2006"/>
    <s v="C0708C2"/>
    <s v="Total In labour force"/>
    <s v="Number"/>
    <n v="34073"/>
  </r>
  <r>
    <s v="1"/>
    <s v="Male"/>
    <s v="21"/>
    <s v="Mayo"/>
    <s v="2006"/>
    <s v="2006"/>
    <s v="C0708C3"/>
    <s v="Employer or own account worker"/>
    <s v="Number"/>
    <n v="9350"/>
  </r>
  <r>
    <s v="1"/>
    <s v="Male"/>
    <s v="21"/>
    <s v="Mayo"/>
    <s v="2006"/>
    <s v="2006"/>
    <s v="C0708C4"/>
    <s v="Employee"/>
    <s v="Number"/>
    <n v="21383"/>
  </r>
  <r>
    <s v="1"/>
    <s v="Male"/>
    <s v="21"/>
    <s v="Mayo"/>
    <s v="2006"/>
    <s v="2006"/>
    <s v="C0708C5"/>
    <s v="Assisting relative"/>
    <s v="Number"/>
    <n v="98"/>
  </r>
  <r>
    <s v="1"/>
    <s v="Male"/>
    <s v="21"/>
    <s v="Mayo"/>
    <s v="2006"/>
    <s v="2006"/>
    <s v="C0708C6"/>
    <s v="Looking for first regular job"/>
    <s v="Number"/>
    <n v="449"/>
  </r>
  <r>
    <s v="1"/>
    <s v="Male"/>
    <s v="21"/>
    <s v="Mayo"/>
    <s v="2006"/>
    <s v="2006"/>
    <s v="C0708C7"/>
    <s v="Unemployed having lost or given up previous job"/>
    <s v="Number"/>
    <n v="2793"/>
  </r>
  <r>
    <s v="1"/>
    <s v="Male"/>
    <s v="21"/>
    <s v="Mayo"/>
    <s v="2006"/>
    <s v="2006"/>
    <s v="C0708C8"/>
    <s v="Total not in labour force"/>
    <s v="Number"/>
    <n v="15646"/>
  </r>
  <r>
    <s v="1"/>
    <s v="Male"/>
    <s v="21"/>
    <s v="Mayo"/>
    <s v="2006"/>
    <s v="2006"/>
    <s v="C0708C9"/>
    <s v="Labour force participation rate"/>
    <s v="%"/>
    <n v="68.5"/>
  </r>
  <r>
    <s v="1"/>
    <s v="Male"/>
    <s v="22"/>
    <s v="Roscommon"/>
    <s v="2006"/>
    <s v="2006"/>
    <s v="C0708C1"/>
    <s v="Total population aged 15 years and over"/>
    <s v="Number"/>
    <n v="24090"/>
  </r>
  <r>
    <s v="1"/>
    <s v="Male"/>
    <s v="22"/>
    <s v="Roscommon"/>
    <s v="2006"/>
    <s v="2006"/>
    <s v="C0708C2"/>
    <s v="Total In labour force"/>
    <s v="Number"/>
    <n v="16594"/>
  </r>
  <r>
    <s v="1"/>
    <s v="Male"/>
    <s v="22"/>
    <s v="Roscommon"/>
    <s v="2006"/>
    <s v="2006"/>
    <s v="C0708C3"/>
    <s v="Employer or own account worker"/>
    <s v="Number"/>
    <n v="4908"/>
  </r>
  <r>
    <s v="1"/>
    <s v="Male"/>
    <s v="22"/>
    <s v="Roscommon"/>
    <s v="2006"/>
    <s v="2006"/>
    <s v="C0708C4"/>
    <s v="Employee"/>
    <s v="Number"/>
    <n v="10625"/>
  </r>
  <r>
    <s v="1"/>
    <s v="Male"/>
    <s v="22"/>
    <s v="Roscommon"/>
    <s v="2006"/>
    <s v="2006"/>
    <s v="C0708C5"/>
    <s v="Assisting relative"/>
    <s v="Number"/>
    <n v="52"/>
  </r>
  <r>
    <s v="1"/>
    <s v="Male"/>
    <s v="22"/>
    <s v="Roscommon"/>
    <s v="2006"/>
    <s v="2006"/>
    <s v="C0708C6"/>
    <s v="Looking for first regular job"/>
    <s v="Number"/>
    <n v="192"/>
  </r>
  <r>
    <s v="1"/>
    <s v="Male"/>
    <s v="22"/>
    <s v="Roscommon"/>
    <s v="2006"/>
    <s v="2006"/>
    <s v="C0708C7"/>
    <s v="Unemployed having lost or given up previous job"/>
    <s v="Number"/>
    <n v="817"/>
  </r>
  <r>
    <s v="1"/>
    <s v="Male"/>
    <s v="22"/>
    <s v="Roscommon"/>
    <s v="2006"/>
    <s v="2006"/>
    <s v="C0708C8"/>
    <s v="Total not in labour force"/>
    <s v="Number"/>
    <n v="7496"/>
  </r>
  <r>
    <s v="1"/>
    <s v="Male"/>
    <s v="22"/>
    <s v="Roscommon"/>
    <s v="2006"/>
    <s v="2006"/>
    <s v="C0708C9"/>
    <s v="Labour force participation rate"/>
    <s v="%"/>
    <n v="68.9"/>
  </r>
  <r>
    <s v="1"/>
    <s v="Male"/>
    <s v="23"/>
    <s v="Sligo"/>
    <s v="2006"/>
    <s v="2006"/>
    <s v="C0708C1"/>
    <s v="Total population aged 15 years and over"/>
    <s v="Number"/>
    <n v="24076"/>
  </r>
  <r>
    <s v="1"/>
    <s v="Male"/>
    <s v="23"/>
    <s v="Sligo"/>
    <s v="2006"/>
    <s v="2006"/>
    <s v="C0708C2"/>
    <s v="Total In labour force"/>
    <s v="Number"/>
    <n v="16607"/>
  </r>
  <r>
    <s v="1"/>
    <s v="Male"/>
    <s v="23"/>
    <s v="Sligo"/>
    <s v="2006"/>
    <s v="2006"/>
    <s v="C0708C3"/>
    <s v="Employer or own account worker"/>
    <s v="Number"/>
    <n v="4041"/>
  </r>
  <r>
    <s v="1"/>
    <s v="Male"/>
    <s v="23"/>
    <s v="Sligo"/>
    <s v="2006"/>
    <s v="2006"/>
    <s v="C0708C4"/>
    <s v="Employee"/>
    <s v="Number"/>
    <n v="11063"/>
  </r>
  <r>
    <s v="1"/>
    <s v="Male"/>
    <s v="23"/>
    <s v="Sligo"/>
    <s v="2006"/>
    <s v="2006"/>
    <s v="C0708C5"/>
    <s v="Assisting relative"/>
    <s v="Number"/>
    <n v="43"/>
  </r>
  <r>
    <s v="1"/>
    <s v="Male"/>
    <s v="23"/>
    <s v="Sligo"/>
    <s v="2006"/>
    <s v="2006"/>
    <s v="C0708C6"/>
    <s v="Looking for first regular job"/>
    <s v="Number"/>
    <n v="247"/>
  </r>
  <r>
    <s v="1"/>
    <s v="Male"/>
    <s v="23"/>
    <s v="Sligo"/>
    <s v="2006"/>
    <s v="2006"/>
    <s v="C0708C7"/>
    <s v="Unemployed having lost or given up previous job"/>
    <s v="Number"/>
    <n v="1213"/>
  </r>
  <r>
    <s v="1"/>
    <s v="Male"/>
    <s v="23"/>
    <s v="Sligo"/>
    <s v="2006"/>
    <s v="2006"/>
    <s v="C0708C8"/>
    <s v="Total not in labour force"/>
    <s v="Number"/>
    <n v="7469"/>
  </r>
  <r>
    <s v="1"/>
    <s v="Male"/>
    <s v="23"/>
    <s v="Sligo"/>
    <s v="2006"/>
    <s v="2006"/>
    <s v="C0708C9"/>
    <s v="Labour force participation rate"/>
    <s v="%"/>
    <n v="69"/>
  </r>
  <r>
    <s v="1"/>
    <s v="Male"/>
    <s v="D"/>
    <s v="Ulster (part of)"/>
    <s v="2006"/>
    <s v="2006"/>
    <s v="C0708C1"/>
    <s v="Total population aged 15 years and over"/>
    <s v="Number"/>
    <n v="104815"/>
  </r>
  <r>
    <s v="1"/>
    <s v="Male"/>
    <s v="D"/>
    <s v="Ulster (part of)"/>
    <s v="2006"/>
    <s v="2006"/>
    <s v="C0708C2"/>
    <s v="Total In labour force"/>
    <s v="Number"/>
    <n v="73518"/>
  </r>
  <r>
    <s v="1"/>
    <s v="Male"/>
    <s v="D"/>
    <s v="Ulster (part of)"/>
    <s v="2006"/>
    <s v="2006"/>
    <s v="C0708C3"/>
    <s v="Employer or own account worker"/>
    <s v="Number"/>
    <n v="19265"/>
  </r>
  <r>
    <s v="1"/>
    <s v="Male"/>
    <s v="D"/>
    <s v="Ulster (part of)"/>
    <s v="2006"/>
    <s v="2006"/>
    <s v="C0708C4"/>
    <s v="Employee"/>
    <s v="Number"/>
    <n v="45702"/>
  </r>
  <r>
    <s v="1"/>
    <s v="Male"/>
    <s v="D"/>
    <s v="Ulster (part of)"/>
    <s v="2006"/>
    <s v="2006"/>
    <s v="C0708C5"/>
    <s v="Assisting relative"/>
    <s v="Number"/>
    <n v="263"/>
  </r>
  <r>
    <s v="1"/>
    <s v="Male"/>
    <s v="D"/>
    <s v="Ulster (part of)"/>
    <s v="2006"/>
    <s v="2006"/>
    <s v="C0708C6"/>
    <s v="Looking for first regular job"/>
    <s v="Number"/>
    <n v="1197"/>
  </r>
  <r>
    <s v="1"/>
    <s v="Male"/>
    <s v="D"/>
    <s v="Ulster (part of)"/>
    <s v="2006"/>
    <s v="2006"/>
    <s v="C0708C7"/>
    <s v="Unemployed having lost or given up previous job"/>
    <s v="Number"/>
    <n v="7091"/>
  </r>
  <r>
    <s v="1"/>
    <s v="Male"/>
    <s v="D"/>
    <s v="Ulster (part of)"/>
    <s v="2006"/>
    <s v="2006"/>
    <s v="C0708C8"/>
    <s v="Total not in labour force"/>
    <s v="Number"/>
    <n v="31297"/>
  </r>
  <r>
    <s v="1"/>
    <s v="Male"/>
    <s v="D"/>
    <s v="Ulster (part of)"/>
    <s v="2006"/>
    <s v="2006"/>
    <s v="C0708C9"/>
    <s v="Labour force participation rate"/>
    <s v="%"/>
    <n v="70.1"/>
  </r>
  <r>
    <s v="1"/>
    <s v="Male"/>
    <s v="24"/>
    <s v="Cavan"/>
    <s v="2006"/>
    <s v="2006"/>
    <s v="C0708C1"/>
    <s v="Total population aged 15 years and over"/>
    <s v="Number"/>
    <n v="25610"/>
  </r>
  <r>
    <s v="1"/>
    <s v="Male"/>
    <s v="24"/>
    <s v="Cavan"/>
    <s v="2006"/>
    <s v="2006"/>
    <s v="C0708C2"/>
    <s v="Total In labour force"/>
    <s v="Number"/>
    <n v="18735"/>
  </r>
  <r>
    <s v="1"/>
    <s v="Male"/>
    <s v="24"/>
    <s v="Cavan"/>
    <s v="2006"/>
    <s v="2006"/>
    <s v="C0708C3"/>
    <s v="Employer or own account worker"/>
    <s v="Number"/>
    <n v="5298"/>
  </r>
  <r>
    <s v="1"/>
    <s v="Male"/>
    <s v="24"/>
    <s v="Cavan"/>
    <s v="2006"/>
    <s v="2006"/>
    <s v="C0708C4"/>
    <s v="Employee"/>
    <s v="Number"/>
    <n v="11897"/>
  </r>
  <r>
    <s v="1"/>
    <s v="Male"/>
    <s v="24"/>
    <s v="Cavan"/>
    <s v="2006"/>
    <s v="2006"/>
    <s v="C0708C5"/>
    <s v="Assisting relative"/>
    <s v="Number"/>
    <n v="65"/>
  </r>
  <r>
    <s v="1"/>
    <s v="Male"/>
    <s v="24"/>
    <s v="Cavan"/>
    <s v="2006"/>
    <s v="2006"/>
    <s v="C0708C6"/>
    <s v="Looking for first regular job"/>
    <s v="Number"/>
    <n v="256"/>
  </r>
  <r>
    <s v="1"/>
    <s v="Male"/>
    <s v="24"/>
    <s v="Cavan"/>
    <s v="2006"/>
    <s v="2006"/>
    <s v="C0708C7"/>
    <s v="Unemployed having lost or given up previous job"/>
    <s v="Number"/>
    <n v="1219"/>
  </r>
  <r>
    <s v="1"/>
    <s v="Male"/>
    <s v="24"/>
    <s v="Cavan"/>
    <s v="2006"/>
    <s v="2006"/>
    <s v="C0708C8"/>
    <s v="Total not in labour force"/>
    <s v="Number"/>
    <n v="6875"/>
  </r>
  <r>
    <s v="1"/>
    <s v="Male"/>
    <s v="24"/>
    <s v="Cavan"/>
    <s v="2006"/>
    <s v="2006"/>
    <s v="C0708C9"/>
    <s v="Labour force participation rate"/>
    <s v="%"/>
    <n v="73.2"/>
  </r>
  <r>
    <s v="1"/>
    <s v="Male"/>
    <s v="25"/>
    <s v="Donegal"/>
    <s v="2006"/>
    <s v="2006"/>
    <s v="C0708C1"/>
    <s v="Total population aged 15 years and over"/>
    <s v="Number"/>
    <n v="56788"/>
  </r>
  <r>
    <s v="1"/>
    <s v="Male"/>
    <s v="25"/>
    <s v="Donegal"/>
    <s v="2006"/>
    <s v="2006"/>
    <s v="C0708C2"/>
    <s v="Total In labour force"/>
    <s v="Number"/>
    <n v="38356"/>
  </r>
  <r>
    <s v="1"/>
    <s v="Male"/>
    <s v="25"/>
    <s v="Donegal"/>
    <s v="2006"/>
    <s v="2006"/>
    <s v="C0708C3"/>
    <s v="Employer or own account worker"/>
    <s v="Number"/>
    <n v="9459"/>
  </r>
  <r>
    <s v="1"/>
    <s v="Male"/>
    <s v="25"/>
    <s v="Donegal"/>
    <s v="2006"/>
    <s v="2006"/>
    <s v="C0708C4"/>
    <s v="Employee"/>
    <s v="Number"/>
    <n v="23239"/>
  </r>
  <r>
    <s v="1"/>
    <s v="Male"/>
    <s v="25"/>
    <s v="Donegal"/>
    <s v="2006"/>
    <s v="2006"/>
    <s v="C0708C5"/>
    <s v="Assisting relative"/>
    <s v="Number"/>
    <n v="129"/>
  </r>
  <r>
    <s v="1"/>
    <s v="Male"/>
    <s v="25"/>
    <s v="Donegal"/>
    <s v="2006"/>
    <s v="2006"/>
    <s v="C0708C6"/>
    <s v="Looking for first regular job"/>
    <s v="Number"/>
    <n v="711"/>
  </r>
  <r>
    <s v="1"/>
    <s v="Male"/>
    <s v="25"/>
    <s v="Donegal"/>
    <s v="2006"/>
    <s v="2006"/>
    <s v="C0708C7"/>
    <s v="Unemployed having lost or given up previous job"/>
    <s v="Number"/>
    <n v="4818"/>
  </r>
  <r>
    <s v="1"/>
    <s v="Male"/>
    <s v="25"/>
    <s v="Donegal"/>
    <s v="2006"/>
    <s v="2006"/>
    <s v="C0708C8"/>
    <s v="Total not in labour force"/>
    <s v="Number"/>
    <n v="18432"/>
  </r>
  <r>
    <s v="1"/>
    <s v="Male"/>
    <s v="25"/>
    <s v="Donegal"/>
    <s v="2006"/>
    <s v="2006"/>
    <s v="C0708C9"/>
    <s v="Labour force participation rate"/>
    <s v="%"/>
    <n v="67.5"/>
  </r>
  <r>
    <s v="1"/>
    <s v="Male"/>
    <s v="26"/>
    <s v="Monaghan"/>
    <s v="2006"/>
    <s v="2006"/>
    <s v="C0708C1"/>
    <s v="Total population aged 15 years and over"/>
    <s v="Number"/>
    <n v="22417"/>
  </r>
  <r>
    <s v="1"/>
    <s v="Male"/>
    <s v="26"/>
    <s v="Monaghan"/>
    <s v="2006"/>
    <s v="2006"/>
    <s v="C0708C2"/>
    <s v="Total In labour force"/>
    <s v="Number"/>
    <n v="16427"/>
  </r>
  <r>
    <s v="1"/>
    <s v="Male"/>
    <s v="26"/>
    <s v="Monaghan"/>
    <s v="2006"/>
    <s v="2006"/>
    <s v="C0708C3"/>
    <s v="Employer or own account worker"/>
    <s v="Number"/>
    <n v="4508"/>
  </r>
  <r>
    <s v="1"/>
    <s v="Male"/>
    <s v="26"/>
    <s v="Monaghan"/>
    <s v="2006"/>
    <s v="2006"/>
    <s v="C0708C4"/>
    <s v="Employee"/>
    <s v="Number"/>
    <n v="10566"/>
  </r>
  <r>
    <s v="1"/>
    <s v="Male"/>
    <s v="26"/>
    <s v="Monaghan"/>
    <s v="2006"/>
    <s v="2006"/>
    <s v="C0708C5"/>
    <s v="Assisting relative"/>
    <s v="Number"/>
    <n v="69"/>
  </r>
  <r>
    <s v="1"/>
    <s v="Male"/>
    <s v="26"/>
    <s v="Monaghan"/>
    <s v="2006"/>
    <s v="2006"/>
    <s v="C0708C6"/>
    <s v="Looking for first regular job"/>
    <s v="Number"/>
    <n v="230"/>
  </r>
  <r>
    <s v="1"/>
    <s v="Male"/>
    <s v="26"/>
    <s v="Monaghan"/>
    <s v="2006"/>
    <s v="2006"/>
    <s v="C0708C7"/>
    <s v="Unemployed having lost or given up previous job"/>
    <s v="Number"/>
    <n v="1054"/>
  </r>
  <r>
    <s v="1"/>
    <s v="Male"/>
    <s v="26"/>
    <s v="Monaghan"/>
    <s v="2006"/>
    <s v="2006"/>
    <s v="C0708C8"/>
    <s v="Total not in labour force"/>
    <s v="Number"/>
    <n v="5990"/>
  </r>
  <r>
    <s v="1"/>
    <s v="Male"/>
    <s v="26"/>
    <s v="Monaghan"/>
    <s v="2006"/>
    <s v="2006"/>
    <s v="C0708C9"/>
    <s v="Labour force participation rate"/>
    <s v="%"/>
    <n v="73.3"/>
  </r>
  <r>
    <s v="2"/>
    <s v="Female"/>
    <s v="-"/>
    <s v="State"/>
    <s v="2006"/>
    <s v="2006"/>
    <s v="C0708C1"/>
    <s v="Total population aged 15 years and over"/>
    <s v="Number"/>
    <n v="1697272"/>
  </r>
  <r>
    <s v="2"/>
    <s v="Female"/>
    <s v="-"/>
    <s v="State"/>
    <s v="2006"/>
    <s v="2006"/>
    <s v="C0708C2"/>
    <s v="Total In labour force"/>
    <s v="Number"/>
    <n v="895631"/>
  </r>
  <r>
    <s v="2"/>
    <s v="Female"/>
    <s v="-"/>
    <s v="State"/>
    <s v="2006"/>
    <s v="2006"/>
    <s v="C0708C3"/>
    <s v="Employer or own account worker"/>
    <s v="Number"/>
    <n v="54400"/>
  </r>
  <r>
    <s v="2"/>
    <s v="Female"/>
    <s v="-"/>
    <s v="State"/>
    <s v="2006"/>
    <s v="2006"/>
    <s v="C0708C4"/>
    <s v="Employee"/>
    <s v="Number"/>
    <n v="765712"/>
  </r>
  <r>
    <s v="2"/>
    <s v="Female"/>
    <s v="-"/>
    <s v="State"/>
    <s v="2006"/>
    <s v="2006"/>
    <s v="C0708C5"/>
    <s v="Assisting relative"/>
    <s v="Number"/>
    <n v="2696"/>
  </r>
  <r>
    <s v="2"/>
    <s v="Female"/>
    <s v="-"/>
    <s v="State"/>
    <s v="2006"/>
    <s v="2006"/>
    <s v="C0708C6"/>
    <s v="Looking for first regular job"/>
    <s v="Number"/>
    <n v="12944"/>
  </r>
  <r>
    <s v="2"/>
    <s v="Female"/>
    <s v="-"/>
    <s v="State"/>
    <s v="2006"/>
    <s v="2006"/>
    <s v="C0708C7"/>
    <s v="Unemployed having lost or given up previous job"/>
    <s v="Number"/>
    <n v="59879"/>
  </r>
  <r>
    <s v="2"/>
    <s v="Female"/>
    <s v="-"/>
    <s v="State"/>
    <s v="2006"/>
    <s v="2006"/>
    <s v="C0708C8"/>
    <s v="Total not in labour force"/>
    <s v="Number"/>
    <n v="801641"/>
  </r>
  <r>
    <s v="2"/>
    <s v="Female"/>
    <s v="-"/>
    <s v="State"/>
    <s v="2006"/>
    <s v="2006"/>
    <s v="C0708C9"/>
    <s v="Labour force participation rate"/>
    <s v="%"/>
    <n v="52.8"/>
  </r>
  <r>
    <s v="2"/>
    <s v="Female"/>
    <s v="A"/>
    <s v="Leinster"/>
    <s v="2006"/>
    <s v="2006"/>
    <s v="C0708C1"/>
    <s v="Total population aged 15 years and over"/>
    <s v="Number"/>
    <n v="927194"/>
  </r>
  <r>
    <s v="2"/>
    <s v="Female"/>
    <s v="A"/>
    <s v="Leinster"/>
    <s v="2006"/>
    <s v="2006"/>
    <s v="C0708C2"/>
    <s v="Total In labour force"/>
    <s v="Number"/>
    <n v="510344"/>
  </r>
  <r>
    <s v="2"/>
    <s v="Female"/>
    <s v="A"/>
    <s v="Leinster"/>
    <s v="2006"/>
    <s v="2006"/>
    <s v="C0708C3"/>
    <s v="Employer or own account worker"/>
    <s v="Number"/>
    <n v="27881"/>
  </r>
  <r>
    <s v="2"/>
    <s v="Female"/>
    <s v="A"/>
    <s v="Leinster"/>
    <s v="2006"/>
    <s v="2006"/>
    <s v="C0708C4"/>
    <s v="Employee"/>
    <s v="Number"/>
    <n v="439316"/>
  </r>
  <r>
    <s v="2"/>
    <s v="Female"/>
    <s v="A"/>
    <s v="Leinster"/>
    <s v="2006"/>
    <s v="2006"/>
    <s v="C0708C5"/>
    <s v="Assisting relative"/>
    <s v="Number"/>
    <n v="1245"/>
  </r>
  <r>
    <s v="2"/>
    <s v="Female"/>
    <s v="A"/>
    <s v="Leinster"/>
    <s v="2006"/>
    <s v="2006"/>
    <s v="C0708C6"/>
    <s v="Looking for first regular job"/>
    <s v="Number"/>
    <n v="7412"/>
  </r>
  <r>
    <s v="2"/>
    <s v="Female"/>
    <s v="A"/>
    <s v="Leinster"/>
    <s v="2006"/>
    <s v="2006"/>
    <s v="C0708C7"/>
    <s v="Unemployed having lost or given up previous job"/>
    <s v="Number"/>
    <n v="34490"/>
  </r>
  <r>
    <s v="2"/>
    <s v="Female"/>
    <s v="A"/>
    <s v="Leinster"/>
    <s v="2006"/>
    <s v="2006"/>
    <s v="C0708C8"/>
    <s v="Total not in labour force"/>
    <s v="Number"/>
    <n v="416850"/>
  </r>
  <r>
    <s v="2"/>
    <s v="Female"/>
    <s v="A"/>
    <s v="Leinster"/>
    <s v="2006"/>
    <s v="2006"/>
    <s v="C0708C9"/>
    <s v="Labour force participation rate"/>
    <s v="%"/>
    <n v="55"/>
  </r>
  <r>
    <s v="2"/>
    <s v="Female"/>
    <s v="01"/>
    <s v="Carlow"/>
    <s v="2006"/>
    <s v="2006"/>
    <s v="C0708C1"/>
    <s v="Total population aged 15 years and over"/>
    <s v="Number"/>
    <n v="19586"/>
  </r>
  <r>
    <s v="2"/>
    <s v="Female"/>
    <s v="01"/>
    <s v="Carlow"/>
    <s v="2006"/>
    <s v="2006"/>
    <s v="C0708C2"/>
    <s v="Total In labour force"/>
    <s v="Number"/>
    <n v="9768"/>
  </r>
  <r>
    <s v="2"/>
    <s v="Female"/>
    <s v="01"/>
    <s v="Carlow"/>
    <s v="2006"/>
    <s v="2006"/>
    <s v="C0708C3"/>
    <s v="Employer or own account worker"/>
    <s v="Number"/>
    <n v="593"/>
  </r>
  <r>
    <s v="2"/>
    <s v="Female"/>
    <s v="01"/>
    <s v="Carlow"/>
    <s v="2006"/>
    <s v="2006"/>
    <s v="C0708C4"/>
    <s v="Employee"/>
    <s v="Number"/>
    <n v="8192"/>
  </r>
  <r>
    <s v="2"/>
    <s v="Female"/>
    <s v="01"/>
    <s v="Carlow"/>
    <s v="2006"/>
    <s v="2006"/>
    <s v="C0708C5"/>
    <s v="Assisting relative"/>
    <s v="Number"/>
    <n v="42"/>
  </r>
  <r>
    <s v="2"/>
    <s v="Female"/>
    <s v="01"/>
    <s v="Carlow"/>
    <s v="2006"/>
    <s v="2006"/>
    <s v="C0708C6"/>
    <s v="Looking for first regular job"/>
    <s v="Number"/>
    <n v="169"/>
  </r>
  <r>
    <s v="2"/>
    <s v="Female"/>
    <s v="01"/>
    <s v="Carlow"/>
    <s v="2006"/>
    <s v="2006"/>
    <s v="C0708C7"/>
    <s v="Unemployed having lost or given up previous job"/>
    <s v="Number"/>
    <n v="772"/>
  </r>
  <r>
    <s v="2"/>
    <s v="Female"/>
    <s v="01"/>
    <s v="Carlow"/>
    <s v="2006"/>
    <s v="2006"/>
    <s v="C0708C8"/>
    <s v="Total not in labour force"/>
    <s v="Number"/>
    <n v="9818"/>
  </r>
  <r>
    <s v="2"/>
    <s v="Female"/>
    <s v="01"/>
    <s v="Carlow"/>
    <s v="2006"/>
    <s v="2006"/>
    <s v="C0708C9"/>
    <s v="Labour force participation rate"/>
    <s v="%"/>
    <n v="49.9"/>
  </r>
  <r>
    <s v="2"/>
    <s v="Female"/>
    <s v="02"/>
    <s v="Dublin"/>
    <s v="2006"/>
    <s v="2006"/>
    <s v="C0708C1"/>
    <s v="Total population aged 15 years and over"/>
    <s v="Number"/>
    <n v="498832"/>
  </r>
  <r>
    <s v="2"/>
    <s v="Female"/>
    <s v="02"/>
    <s v="Dublin"/>
    <s v="2006"/>
    <s v="2006"/>
    <s v="C0708C2"/>
    <s v="Total In labour force"/>
    <s v="Number"/>
    <n v="283062"/>
  </r>
  <r>
    <s v="2"/>
    <s v="Female"/>
    <s v="02"/>
    <s v="Dublin"/>
    <s v="2006"/>
    <s v="2006"/>
    <s v="C0708C3"/>
    <s v="Employer or own account worker"/>
    <s v="Number"/>
    <n v="13367"/>
  </r>
  <r>
    <s v="2"/>
    <s v="Female"/>
    <s v="02"/>
    <s v="Dublin"/>
    <s v="2006"/>
    <s v="2006"/>
    <s v="C0708C4"/>
    <s v="Employee"/>
    <s v="Number"/>
    <n v="246197"/>
  </r>
  <r>
    <s v="2"/>
    <s v="Female"/>
    <s v="02"/>
    <s v="Dublin"/>
    <s v="2006"/>
    <s v="2006"/>
    <s v="C0708C5"/>
    <s v="Assisting relative"/>
    <s v="Number"/>
    <n v="484"/>
  </r>
  <r>
    <s v="2"/>
    <s v="Female"/>
    <s v="02"/>
    <s v="Dublin"/>
    <s v="2006"/>
    <s v="2006"/>
    <s v="C0708C6"/>
    <s v="Looking for first regular job"/>
    <s v="Number"/>
    <n v="4100"/>
  </r>
  <r>
    <s v="2"/>
    <s v="Female"/>
    <s v="02"/>
    <s v="Dublin"/>
    <s v="2006"/>
    <s v="2006"/>
    <s v="C0708C7"/>
    <s v="Unemployed having lost or given up previous job"/>
    <s v="Number"/>
    <n v="18914"/>
  </r>
  <r>
    <s v="2"/>
    <s v="Female"/>
    <s v="02"/>
    <s v="Dublin"/>
    <s v="2006"/>
    <s v="2006"/>
    <s v="C0708C8"/>
    <s v="Total not in labour force"/>
    <s v="Number"/>
    <n v="215770"/>
  </r>
  <r>
    <s v="2"/>
    <s v="Female"/>
    <s v="02"/>
    <s v="Dublin"/>
    <s v="2006"/>
    <s v="2006"/>
    <s v="C0708C9"/>
    <s v="Labour force participation rate"/>
    <s v="%"/>
    <n v="56.7"/>
  </r>
  <r>
    <s v="2"/>
    <s v="Female"/>
    <s v="021"/>
    <s v="Dublin City"/>
    <s v="2006"/>
    <s v="2006"/>
    <s v="C0708C1"/>
    <s v="Total population aged 15 years and over"/>
    <s v="Number"/>
    <n v="221044"/>
  </r>
  <r>
    <s v="2"/>
    <s v="Female"/>
    <s v="021"/>
    <s v="Dublin City"/>
    <s v="2006"/>
    <s v="2006"/>
    <s v="C0708C2"/>
    <s v="Total In labour force"/>
    <s v="Number"/>
    <n v="124619"/>
  </r>
  <r>
    <s v="2"/>
    <s v="Female"/>
    <s v="021"/>
    <s v="Dublin City"/>
    <s v="2006"/>
    <s v="2006"/>
    <s v="C0708C3"/>
    <s v="Employer or own account worker"/>
    <s v="Number"/>
    <n v="5298"/>
  </r>
  <r>
    <s v="2"/>
    <s v="Female"/>
    <s v="021"/>
    <s v="Dublin City"/>
    <s v="2006"/>
    <s v="2006"/>
    <s v="C0708C4"/>
    <s v="Employee"/>
    <s v="Number"/>
    <n v="107922"/>
  </r>
  <r>
    <s v="2"/>
    <s v="Female"/>
    <s v="021"/>
    <s v="Dublin City"/>
    <s v="2006"/>
    <s v="2006"/>
    <s v="C0708C5"/>
    <s v="Assisting relative"/>
    <s v="Number"/>
    <n v="204"/>
  </r>
  <r>
    <s v="2"/>
    <s v="Female"/>
    <s v="021"/>
    <s v="Dublin City"/>
    <s v="2006"/>
    <s v="2006"/>
    <s v="C0708C6"/>
    <s v="Looking for first regular job"/>
    <s v="Number"/>
    <n v="1974"/>
  </r>
  <r>
    <s v="2"/>
    <s v="Female"/>
    <s v="021"/>
    <s v="Dublin City"/>
    <s v="2006"/>
    <s v="2006"/>
    <s v="C0708C7"/>
    <s v="Unemployed having lost or given up previous job"/>
    <s v="Number"/>
    <n v="9221"/>
  </r>
  <r>
    <s v="2"/>
    <s v="Female"/>
    <s v="021"/>
    <s v="Dublin City"/>
    <s v="2006"/>
    <s v="2006"/>
    <s v="C0708C8"/>
    <s v="Total not in labour force"/>
    <s v="Number"/>
    <n v="96425"/>
  </r>
  <r>
    <s v="2"/>
    <s v="Female"/>
    <s v="021"/>
    <s v="Dublin City"/>
    <s v="2006"/>
    <s v="2006"/>
    <s v="C0708C9"/>
    <s v="Labour force participation rate"/>
    <s v="%"/>
    <n v="56.4"/>
  </r>
  <r>
    <s v="2"/>
    <s v="Female"/>
    <s v="024"/>
    <s v="Dún Laoghaire-Rathdown"/>
    <s v="2006"/>
    <s v="2006"/>
    <s v="C0708C1"/>
    <s v="Total population aged 15 years and over"/>
    <s v="Number"/>
    <n v="84045"/>
  </r>
  <r>
    <s v="2"/>
    <s v="Female"/>
    <s v="024"/>
    <s v="Dún Laoghaire-Rathdown"/>
    <s v="2006"/>
    <s v="2006"/>
    <s v="C0708C2"/>
    <s v="Total In labour force"/>
    <s v="Number"/>
    <n v="42085"/>
  </r>
  <r>
    <s v="2"/>
    <s v="Female"/>
    <s v="024"/>
    <s v="Dún Laoghaire-Rathdown"/>
    <s v="2006"/>
    <s v="2006"/>
    <s v="C0708C3"/>
    <s v="Employer or own account worker"/>
    <s v="Number"/>
    <n v="3379"/>
  </r>
  <r>
    <s v="2"/>
    <s v="Female"/>
    <s v="024"/>
    <s v="Dún Laoghaire-Rathdown"/>
    <s v="2006"/>
    <s v="2006"/>
    <s v="C0708C4"/>
    <s v="Employee"/>
    <s v="Number"/>
    <n v="36541"/>
  </r>
  <r>
    <s v="2"/>
    <s v="Female"/>
    <s v="024"/>
    <s v="Dún Laoghaire-Rathdown"/>
    <s v="2006"/>
    <s v="2006"/>
    <s v="C0708C5"/>
    <s v="Assisting relative"/>
    <s v="Number"/>
    <n v="87"/>
  </r>
  <r>
    <s v="2"/>
    <s v="Female"/>
    <s v="024"/>
    <s v="Dún Laoghaire-Rathdown"/>
    <s v="2006"/>
    <s v="2006"/>
    <s v="C0708C6"/>
    <s v="Looking for first regular job"/>
    <s v="Number"/>
    <n v="316"/>
  </r>
  <r>
    <s v="2"/>
    <s v="Female"/>
    <s v="024"/>
    <s v="Dún Laoghaire-Rathdown"/>
    <s v="2006"/>
    <s v="2006"/>
    <s v="C0708C7"/>
    <s v="Unemployed having lost or given up previous job"/>
    <s v="Number"/>
    <n v="1762"/>
  </r>
  <r>
    <s v="2"/>
    <s v="Female"/>
    <s v="024"/>
    <s v="Dún Laoghaire-Rathdown"/>
    <s v="2006"/>
    <s v="2006"/>
    <s v="C0708C8"/>
    <s v="Total not in labour force"/>
    <s v="Number"/>
    <n v="41960"/>
  </r>
  <r>
    <s v="2"/>
    <s v="Female"/>
    <s v="024"/>
    <s v="Dún Laoghaire-Rathdown"/>
    <s v="2006"/>
    <s v="2006"/>
    <s v="C0708C9"/>
    <s v="Labour force participation rate"/>
    <s v="%"/>
    <n v="50.1"/>
  </r>
  <r>
    <s v="2"/>
    <s v="Female"/>
    <s v="023"/>
    <s v="Fingal"/>
    <s v="2006"/>
    <s v="2006"/>
    <s v="C0708C1"/>
    <s v="Total population aged 15 years and over"/>
    <s v="Number"/>
    <n v="95092"/>
  </r>
  <r>
    <s v="2"/>
    <s v="Female"/>
    <s v="023"/>
    <s v="Fingal"/>
    <s v="2006"/>
    <s v="2006"/>
    <s v="C0708C2"/>
    <s v="Total In labour force"/>
    <s v="Number"/>
    <n v="58105"/>
  </r>
  <r>
    <s v="2"/>
    <s v="Female"/>
    <s v="023"/>
    <s v="Fingal"/>
    <s v="2006"/>
    <s v="2006"/>
    <s v="C0708C3"/>
    <s v="Employer or own account worker"/>
    <s v="Number"/>
    <n v="2627"/>
  </r>
  <r>
    <s v="2"/>
    <s v="Female"/>
    <s v="023"/>
    <s v="Fingal"/>
    <s v="2006"/>
    <s v="2006"/>
    <s v="C0708C4"/>
    <s v="Employee"/>
    <s v="Number"/>
    <n v="50772"/>
  </r>
  <r>
    <s v="2"/>
    <s v="Female"/>
    <s v="023"/>
    <s v="Fingal"/>
    <s v="2006"/>
    <s v="2006"/>
    <s v="C0708C5"/>
    <s v="Assisting relative"/>
    <s v="Number"/>
    <n v="93"/>
  </r>
  <r>
    <s v="2"/>
    <s v="Female"/>
    <s v="023"/>
    <s v="Fingal"/>
    <s v="2006"/>
    <s v="2006"/>
    <s v="C0708C6"/>
    <s v="Looking for first regular job"/>
    <s v="Number"/>
    <n v="1007"/>
  </r>
  <r>
    <s v="2"/>
    <s v="Female"/>
    <s v="023"/>
    <s v="Fingal"/>
    <s v="2006"/>
    <s v="2006"/>
    <s v="C0708C7"/>
    <s v="Unemployed having lost or given up previous job"/>
    <s v="Number"/>
    <n v="3606"/>
  </r>
  <r>
    <s v="2"/>
    <s v="Female"/>
    <s v="023"/>
    <s v="Fingal"/>
    <s v="2006"/>
    <s v="2006"/>
    <s v="C0708C8"/>
    <s v="Total not in labour force"/>
    <s v="Number"/>
    <n v="36987"/>
  </r>
  <r>
    <s v="2"/>
    <s v="Female"/>
    <s v="023"/>
    <s v="Fingal"/>
    <s v="2006"/>
    <s v="2006"/>
    <s v="C0708C9"/>
    <s v="Labour force participation rate"/>
    <s v="%"/>
    <n v="61.1"/>
  </r>
  <r>
    <s v="2"/>
    <s v="Female"/>
    <s v="022"/>
    <s v="South Dublin"/>
    <s v="2006"/>
    <s v="2006"/>
    <s v="C0708C1"/>
    <s v="Total population aged 15 years and over"/>
    <s v="Number"/>
    <n v="98651"/>
  </r>
  <r>
    <s v="2"/>
    <s v="Female"/>
    <s v="022"/>
    <s v="South Dublin"/>
    <s v="2006"/>
    <s v="2006"/>
    <s v="C0708C2"/>
    <s v="Total In labour force"/>
    <s v="Number"/>
    <n v="58253"/>
  </r>
  <r>
    <s v="2"/>
    <s v="Female"/>
    <s v="022"/>
    <s v="South Dublin"/>
    <s v="2006"/>
    <s v="2006"/>
    <s v="C0708C3"/>
    <s v="Employer or own account worker"/>
    <s v="Number"/>
    <n v="2063"/>
  </r>
  <r>
    <s v="2"/>
    <s v="Female"/>
    <s v="022"/>
    <s v="South Dublin"/>
    <s v="2006"/>
    <s v="2006"/>
    <s v="C0708C4"/>
    <s v="Employee"/>
    <s v="Number"/>
    <n v="50962"/>
  </r>
  <r>
    <s v="2"/>
    <s v="Female"/>
    <s v="022"/>
    <s v="South Dublin"/>
    <s v="2006"/>
    <s v="2006"/>
    <s v="C0708C5"/>
    <s v="Assisting relative"/>
    <s v="Number"/>
    <n v="100"/>
  </r>
  <r>
    <s v="2"/>
    <s v="Female"/>
    <s v="022"/>
    <s v="South Dublin"/>
    <s v="2006"/>
    <s v="2006"/>
    <s v="C0708C6"/>
    <s v="Looking for first regular job"/>
    <s v="Number"/>
    <n v="803"/>
  </r>
  <r>
    <s v="2"/>
    <s v="Female"/>
    <s v="022"/>
    <s v="South Dublin"/>
    <s v="2006"/>
    <s v="2006"/>
    <s v="C0708C7"/>
    <s v="Unemployed having lost or given up previous job"/>
    <s v="Number"/>
    <n v="4325"/>
  </r>
  <r>
    <s v="2"/>
    <s v="Female"/>
    <s v="022"/>
    <s v="South Dublin"/>
    <s v="2006"/>
    <s v="2006"/>
    <s v="C0708C8"/>
    <s v="Total not in labour force"/>
    <s v="Number"/>
    <n v="40398"/>
  </r>
  <r>
    <s v="2"/>
    <s v="Female"/>
    <s v="022"/>
    <s v="South Dublin"/>
    <s v="2006"/>
    <s v="2006"/>
    <s v="C0708C9"/>
    <s v="Labour force participation rate"/>
    <s v="%"/>
    <n v="59"/>
  </r>
  <r>
    <s v="2"/>
    <s v="Female"/>
    <s v="03"/>
    <s v="Kildare"/>
    <s v="2006"/>
    <s v="2006"/>
    <s v="C0708C1"/>
    <s v="Total population aged 15 years and over"/>
    <s v="Number"/>
    <n v="71222"/>
  </r>
  <r>
    <s v="2"/>
    <s v="Female"/>
    <s v="03"/>
    <s v="Kildare"/>
    <s v="2006"/>
    <s v="2006"/>
    <s v="C0708C2"/>
    <s v="Total In labour force"/>
    <s v="Number"/>
    <n v="41341"/>
  </r>
  <r>
    <s v="2"/>
    <s v="Female"/>
    <s v="03"/>
    <s v="Kildare"/>
    <s v="2006"/>
    <s v="2006"/>
    <s v="C0708C3"/>
    <s v="Employer or own account worker"/>
    <s v="Number"/>
    <n v="2382"/>
  </r>
  <r>
    <s v="2"/>
    <s v="Female"/>
    <s v="03"/>
    <s v="Kildare"/>
    <s v="2006"/>
    <s v="2006"/>
    <s v="C0708C4"/>
    <s v="Employee"/>
    <s v="Number"/>
    <n v="35999"/>
  </r>
  <r>
    <s v="2"/>
    <s v="Female"/>
    <s v="03"/>
    <s v="Kildare"/>
    <s v="2006"/>
    <s v="2006"/>
    <s v="C0708C5"/>
    <s v="Assisting relative"/>
    <s v="Number"/>
    <n v="115"/>
  </r>
  <r>
    <s v="2"/>
    <s v="Female"/>
    <s v="03"/>
    <s v="Kildare"/>
    <s v="2006"/>
    <s v="2006"/>
    <s v="C0708C6"/>
    <s v="Looking for first regular job"/>
    <s v="Number"/>
    <n v="536"/>
  </r>
  <r>
    <s v="2"/>
    <s v="Female"/>
    <s v="03"/>
    <s v="Kildare"/>
    <s v="2006"/>
    <s v="2006"/>
    <s v="C0708C7"/>
    <s v="Unemployed having lost or given up previous job"/>
    <s v="Number"/>
    <n v="2309"/>
  </r>
  <r>
    <s v="2"/>
    <s v="Female"/>
    <s v="03"/>
    <s v="Kildare"/>
    <s v="2006"/>
    <s v="2006"/>
    <s v="C0708C8"/>
    <s v="Total not in labour force"/>
    <s v="Number"/>
    <n v="29881"/>
  </r>
  <r>
    <s v="2"/>
    <s v="Female"/>
    <s v="03"/>
    <s v="Kildare"/>
    <s v="2006"/>
    <s v="2006"/>
    <s v="C0708C9"/>
    <s v="Labour force participation rate"/>
    <s v="%"/>
    <n v="58"/>
  </r>
  <r>
    <s v="2"/>
    <s v="Female"/>
    <s v="04"/>
    <s v="Kilkenny"/>
    <s v="2006"/>
    <s v="2006"/>
    <s v="C0708C1"/>
    <s v="Total population aged 15 years and over"/>
    <s v="Number"/>
    <n v="34083"/>
  </r>
  <r>
    <s v="2"/>
    <s v="Female"/>
    <s v="04"/>
    <s v="Kilkenny"/>
    <s v="2006"/>
    <s v="2006"/>
    <s v="C0708C2"/>
    <s v="Total In labour force"/>
    <s v="Number"/>
    <n v="17851"/>
  </r>
  <r>
    <s v="2"/>
    <s v="Female"/>
    <s v="04"/>
    <s v="Kilkenny"/>
    <s v="2006"/>
    <s v="2006"/>
    <s v="C0708C3"/>
    <s v="Employer or own account worker"/>
    <s v="Number"/>
    <n v="1270"/>
  </r>
  <r>
    <s v="2"/>
    <s v="Female"/>
    <s v="04"/>
    <s v="Kilkenny"/>
    <s v="2006"/>
    <s v="2006"/>
    <s v="C0708C4"/>
    <s v="Employee"/>
    <s v="Number"/>
    <n v="15290"/>
  </r>
  <r>
    <s v="2"/>
    <s v="Female"/>
    <s v="04"/>
    <s v="Kilkenny"/>
    <s v="2006"/>
    <s v="2006"/>
    <s v="C0708C5"/>
    <s v="Assisting relative"/>
    <s v="Number"/>
    <n v="69"/>
  </r>
  <r>
    <s v="2"/>
    <s v="Female"/>
    <s v="04"/>
    <s v="Kilkenny"/>
    <s v="2006"/>
    <s v="2006"/>
    <s v="C0708C6"/>
    <s v="Looking for first regular job"/>
    <s v="Number"/>
    <n v="214"/>
  </r>
  <r>
    <s v="2"/>
    <s v="Female"/>
    <s v="04"/>
    <s v="Kilkenny"/>
    <s v="2006"/>
    <s v="2006"/>
    <s v="C0708C7"/>
    <s v="Unemployed having lost or given up previous job"/>
    <s v="Number"/>
    <n v="1008"/>
  </r>
  <r>
    <s v="2"/>
    <s v="Female"/>
    <s v="04"/>
    <s v="Kilkenny"/>
    <s v="2006"/>
    <s v="2006"/>
    <s v="C0708C8"/>
    <s v="Total not in labour force"/>
    <s v="Number"/>
    <n v="16232"/>
  </r>
  <r>
    <s v="2"/>
    <s v="Female"/>
    <s v="04"/>
    <s v="Kilkenny"/>
    <s v="2006"/>
    <s v="2006"/>
    <s v="C0708C9"/>
    <s v="Labour force participation rate"/>
    <s v="%"/>
    <n v="52.4"/>
  </r>
  <r>
    <s v="2"/>
    <s v="Female"/>
    <s v="05"/>
    <s v="Laois"/>
    <s v="2006"/>
    <s v="2006"/>
    <s v="C0708C1"/>
    <s v="Total population aged 15 years and over"/>
    <s v="Number"/>
    <n v="25218"/>
  </r>
  <r>
    <s v="2"/>
    <s v="Female"/>
    <s v="05"/>
    <s v="Laois"/>
    <s v="2006"/>
    <s v="2006"/>
    <s v="C0708C2"/>
    <s v="Total In labour force"/>
    <s v="Number"/>
    <n v="13194"/>
  </r>
  <r>
    <s v="2"/>
    <s v="Female"/>
    <s v="05"/>
    <s v="Laois"/>
    <s v="2006"/>
    <s v="2006"/>
    <s v="C0708C3"/>
    <s v="Employer or own account worker"/>
    <s v="Number"/>
    <n v="781"/>
  </r>
  <r>
    <s v="2"/>
    <s v="Female"/>
    <s v="05"/>
    <s v="Laois"/>
    <s v="2006"/>
    <s v="2006"/>
    <s v="C0708C4"/>
    <s v="Employee"/>
    <s v="Number"/>
    <n v="11250"/>
  </r>
  <r>
    <s v="2"/>
    <s v="Female"/>
    <s v="05"/>
    <s v="Laois"/>
    <s v="2006"/>
    <s v="2006"/>
    <s v="C0708C5"/>
    <s v="Assisting relative"/>
    <s v="Number"/>
    <n v="47"/>
  </r>
  <r>
    <s v="2"/>
    <s v="Female"/>
    <s v="05"/>
    <s v="Laois"/>
    <s v="2006"/>
    <s v="2006"/>
    <s v="C0708C6"/>
    <s v="Looking for first regular job"/>
    <s v="Number"/>
    <n v="248"/>
  </r>
  <r>
    <s v="2"/>
    <s v="Female"/>
    <s v="05"/>
    <s v="Laois"/>
    <s v="2006"/>
    <s v="2006"/>
    <s v="C0708C7"/>
    <s v="Unemployed having lost or given up previous job"/>
    <s v="Number"/>
    <n v="868"/>
  </r>
  <r>
    <s v="2"/>
    <s v="Female"/>
    <s v="05"/>
    <s v="Laois"/>
    <s v="2006"/>
    <s v="2006"/>
    <s v="C0708C8"/>
    <s v="Total not in labour force"/>
    <s v="Number"/>
    <n v="12024"/>
  </r>
  <r>
    <s v="2"/>
    <s v="Female"/>
    <s v="05"/>
    <s v="Laois"/>
    <s v="2006"/>
    <s v="2006"/>
    <s v="C0708C9"/>
    <s v="Labour force participation rate"/>
    <s v="%"/>
    <n v="52.3"/>
  </r>
  <r>
    <s v="2"/>
    <s v="Female"/>
    <s v="06"/>
    <s v="Longford"/>
    <s v="2006"/>
    <s v="2006"/>
    <s v="C0708C1"/>
    <s v="Total population aged 15 years and over"/>
    <s v="Number"/>
    <n v="13187"/>
  </r>
  <r>
    <s v="2"/>
    <s v="Female"/>
    <s v="06"/>
    <s v="Longford"/>
    <s v="2006"/>
    <s v="2006"/>
    <s v="C0708C2"/>
    <s v="Total In labour force"/>
    <s v="Number"/>
    <n v="6536"/>
  </r>
  <r>
    <s v="2"/>
    <s v="Female"/>
    <s v="06"/>
    <s v="Longford"/>
    <s v="2006"/>
    <s v="2006"/>
    <s v="C0708C3"/>
    <s v="Employer or own account worker"/>
    <s v="Number"/>
    <n v="404"/>
  </r>
  <r>
    <s v="2"/>
    <s v="Female"/>
    <s v="06"/>
    <s v="Longford"/>
    <s v="2006"/>
    <s v="2006"/>
    <s v="C0708C4"/>
    <s v="Employee"/>
    <s v="Number"/>
    <n v="5243"/>
  </r>
  <r>
    <s v="2"/>
    <s v="Female"/>
    <s v="06"/>
    <s v="Longford"/>
    <s v="2006"/>
    <s v="2006"/>
    <s v="C0708C5"/>
    <s v="Assisting relative"/>
    <s v="Number"/>
    <n v="25"/>
  </r>
  <r>
    <s v="2"/>
    <s v="Female"/>
    <s v="06"/>
    <s v="Longford"/>
    <s v="2006"/>
    <s v="2006"/>
    <s v="C0708C6"/>
    <s v="Looking for first regular job"/>
    <s v="Number"/>
    <n v="131"/>
  </r>
  <r>
    <s v="2"/>
    <s v="Female"/>
    <s v="06"/>
    <s v="Longford"/>
    <s v="2006"/>
    <s v="2006"/>
    <s v="C0708C7"/>
    <s v="Unemployed having lost or given up previous job"/>
    <s v="Number"/>
    <n v="733"/>
  </r>
  <r>
    <s v="2"/>
    <s v="Female"/>
    <s v="06"/>
    <s v="Longford"/>
    <s v="2006"/>
    <s v="2006"/>
    <s v="C0708C8"/>
    <s v="Total not in labour force"/>
    <s v="Number"/>
    <n v="6651"/>
  </r>
  <r>
    <s v="2"/>
    <s v="Female"/>
    <s v="06"/>
    <s v="Longford"/>
    <s v="2006"/>
    <s v="2006"/>
    <s v="C0708C9"/>
    <s v="Labour force participation rate"/>
    <s v="%"/>
    <n v="49.6"/>
  </r>
  <r>
    <s v="2"/>
    <s v="Female"/>
    <s v="07"/>
    <s v="Louth"/>
    <s v="2006"/>
    <s v="2006"/>
    <s v="C0708C1"/>
    <s v="Total population aged 15 years and over"/>
    <s v="Number"/>
    <n v="43883"/>
  </r>
  <r>
    <s v="2"/>
    <s v="Female"/>
    <s v="07"/>
    <s v="Louth"/>
    <s v="2006"/>
    <s v="2006"/>
    <s v="C0708C2"/>
    <s v="Total In labour force"/>
    <s v="Number"/>
    <n v="22952"/>
  </r>
  <r>
    <s v="2"/>
    <s v="Female"/>
    <s v="07"/>
    <s v="Louth"/>
    <s v="2006"/>
    <s v="2006"/>
    <s v="C0708C3"/>
    <s v="Employer or own account worker"/>
    <s v="Number"/>
    <n v="1092"/>
  </r>
  <r>
    <s v="2"/>
    <s v="Female"/>
    <s v="07"/>
    <s v="Louth"/>
    <s v="2006"/>
    <s v="2006"/>
    <s v="C0708C4"/>
    <s v="Employee"/>
    <s v="Number"/>
    <n v="19302"/>
  </r>
  <r>
    <s v="2"/>
    <s v="Female"/>
    <s v="07"/>
    <s v="Louth"/>
    <s v="2006"/>
    <s v="2006"/>
    <s v="C0708C5"/>
    <s v="Assisting relative"/>
    <s v="Number"/>
    <n v="56"/>
  </r>
  <r>
    <s v="2"/>
    <s v="Female"/>
    <s v="07"/>
    <s v="Louth"/>
    <s v="2006"/>
    <s v="2006"/>
    <s v="C0708C6"/>
    <s v="Looking for first regular job"/>
    <s v="Number"/>
    <n v="410"/>
  </r>
  <r>
    <s v="2"/>
    <s v="Female"/>
    <s v="07"/>
    <s v="Louth"/>
    <s v="2006"/>
    <s v="2006"/>
    <s v="C0708C7"/>
    <s v="Unemployed having lost or given up previous job"/>
    <s v="Number"/>
    <n v="2092"/>
  </r>
  <r>
    <s v="2"/>
    <s v="Female"/>
    <s v="07"/>
    <s v="Louth"/>
    <s v="2006"/>
    <s v="2006"/>
    <s v="C0708C8"/>
    <s v="Total not in labour force"/>
    <s v="Number"/>
    <n v="20931"/>
  </r>
  <r>
    <s v="2"/>
    <s v="Female"/>
    <s v="07"/>
    <s v="Louth"/>
    <s v="2006"/>
    <s v="2006"/>
    <s v="C0708C9"/>
    <s v="Labour force participation rate"/>
    <s v="%"/>
    <n v="52.3"/>
  </r>
  <r>
    <s v="2"/>
    <s v="Female"/>
    <s v="08"/>
    <s v="Meath"/>
    <s v="2006"/>
    <s v="2006"/>
    <s v="C0708C1"/>
    <s v="Total population aged 15 years and over"/>
    <s v="Number"/>
    <n v="61735"/>
  </r>
  <r>
    <s v="2"/>
    <s v="Female"/>
    <s v="08"/>
    <s v="Meath"/>
    <s v="2006"/>
    <s v="2006"/>
    <s v="C0708C2"/>
    <s v="Total In labour force"/>
    <s v="Number"/>
    <n v="34525"/>
  </r>
  <r>
    <s v="2"/>
    <s v="Female"/>
    <s v="08"/>
    <s v="Meath"/>
    <s v="2006"/>
    <s v="2006"/>
    <s v="C0708C3"/>
    <s v="Employer or own account worker"/>
    <s v="Number"/>
    <n v="2182"/>
  </r>
  <r>
    <s v="2"/>
    <s v="Female"/>
    <s v="08"/>
    <s v="Meath"/>
    <s v="2006"/>
    <s v="2006"/>
    <s v="C0708C4"/>
    <s v="Employee"/>
    <s v="Number"/>
    <n v="29738"/>
  </r>
  <r>
    <s v="2"/>
    <s v="Female"/>
    <s v="08"/>
    <s v="Meath"/>
    <s v="2006"/>
    <s v="2006"/>
    <s v="C0708C5"/>
    <s v="Assisting relative"/>
    <s v="Number"/>
    <n v="118"/>
  </r>
  <r>
    <s v="2"/>
    <s v="Female"/>
    <s v="08"/>
    <s v="Meath"/>
    <s v="2006"/>
    <s v="2006"/>
    <s v="C0708C6"/>
    <s v="Looking for first regular job"/>
    <s v="Number"/>
    <n v="407"/>
  </r>
  <r>
    <s v="2"/>
    <s v="Female"/>
    <s v="08"/>
    <s v="Meath"/>
    <s v="2006"/>
    <s v="2006"/>
    <s v="C0708C7"/>
    <s v="Unemployed having lost or given up previous job"/>
    <s v="Number"/>
    <n v="2080"/>
  </r>
  <r>
    <s v="2"/>
    <s v="Female"/>
    <s v="08"/>
    <s v="Meath"/>
    <s v="2006"/>
    <s v="2006"/>
    <s v="C0708C8"/>
    <s v="Total not in labour force"/>
    <s v="Number"/>
    <n v="27210"/>
  </r>
  <r>
    <s v="2"/>
    <s v="Female"/>
    <s v="08"/>
    <s v="Meath"/>
    <s v="2006"/>
    <s v="2006"/>
    <s v="C0708C9"/>
    <s v="Labour force participation rate"/>
    <s v="%"/>
    <n v="55.9"/>
  </r>
  <r>
    <s v="2"/>
    <s v="Female"/>
    <s v="09"/>
    <s v="Offaly"/>
    <s v="2006"/>
    <s v="2006"/>
    <s v="C0708C1"/>
    <s v="Total population aged 15 years and over"/>
    <s v="Number"/>
    <n v="27114"/>
  </r>
  <r>
    <s v="2"/>
    <s v="Female"/>
    <s v="09"/>
    <s v="Offaly"/>
    <s v="2006"/>
    <s v="2006"/>
    <s v="C0708C2"/>
    <s v="Total In labour force"/>
    <s v="Number"/>
    <n v="13717"/>
  </r>
  <r>
    <s v="2"/>
    <s v="Female"/>
    <s v="09"/>
    <s v="Offaly"/>
    <s v="2006"/>
    <s v="2006"/>
    <s v="C0708C3"/>
    <s v="Employer or own account worker"/>
    <s v="Number"/>
    <n v="895"/>
  </r>
  <r>
    <s v="2"/>
    <s v="Female"/>
    <s v="09"/>
    <s v="Offaly"/>
    <s v="2006"/>
    <s v="2006"/>
    <s v="C0708C4"/>
    <s v="Employee"/>
    <s v="Number"/>
    <n v="11525"/>
  </r>
  <r>
    <s v="2"/>
    <s v="Female"/>
    <s v="09"/>
    <s v="Offaly"/>
    <s v="2006"/>
    <s v="2006"/>
    <s v="C0708C5"/>
    <s v="Assisting relative"/>
    <s v="Number"/>
    <n v="43"/>
  </r>
  <r>
    <s v="2"/>
    <s v="Female"/>
    <s v="09"/>
    <s v="Offaly"/>
    <s v="2006"/>
    <s v="2006"/>
    <s v="C0708C6"/>
    <s v="Looking for first regular job"/>
    <s v="Number"/>
    <n v="231"/>
  </r>
  <r>
    <s v="2"/>
    <s v="Female"/>
    <s v="09"/>
    <s v="Offaly"/>
    <s v="2006"/>
    <s v="2006"/>
    <s v="C0708C7"/>
    <s v="Unemployed having lost or given up previous job"/>
    <s v="Number"/>
    <n v="1023"/>
  </r>
  <r>
    <s v="2"/>
    <s v="Female"/>
    <s v="09"/>
    <s v="Offaly"/>
    <s v="2006"/>
    <s v="2006"/>
    <s v="C0708C8"/>
    <s v="Total not in labour force"/>
    <s v="Number"/>
    <n v="13397"/>
  </r>
  <r>
    <s v="2"/>
    <s v="Female"/>
    <s v="09"/>
    <s v="Offaly"/>
    <s v="2006"/>
    <s v="2006"/>
    <s v="C0708C9"/>
    <s v="Labour force participation rate"/>
    <s v="%"/>
    <n v="50.6"/>
  </r>
  <r>
    <s v="2"/>
    <s v="Female"/>
    <s v="10"/>
    <s v="Westmeath"/>
    <s v="2006"/>
    <s v="2006"/>
    <s v="C0708C1"/>
    <s v="Total population aged 15 years and over"/>
    <s v="Number"/>
    <n v="30893"/>
  </r>
  <r>
    <s v="2"/>
    <s v="Female"/>
    <s v="10"/>
    <s v="Westmeath"/>
    <s v="2006"/>
    <s v="2006"/>
    <s v="C0708C2"/>
    <s v="Total In labour force"/>
    <s v="Number"/>
    <n v="16157"/>
  </r>
  <r>
    <s v="2"/>
    <s v="Female"/>
    <s v="10"/>
    <s v="Westmeath"/>
    <s v="2006"/>
    <s v="2006"/>
    <s v="C0708C3"/>
    <s v="Employer or own account worker"/>
    <s v="Number"/>
    <n v="1012"/>
  </r>
  <r>
    <s v="2"/>
    <s v="Female"/>
    <s v="10"/>
    <s v="Westmeath"/>
    <s v="2006"/>
    <s v="2006"/>
    <s v="C0708C4"/>
    <s v="Employee"/>
    <s v="Number"/>
    <n v="13662"/>
  </r>
  <r>
    <s v="2"/>
    <s v="Female"/>
    <s v="10"/>
    <s v="Westmeath"/>
    <s v="2006"/>
    <s v="2006"/>
    <s v="C0708C5"/>
    <s v="Assisting relative"/>
    <s v="Number"/>
    <n v="56"/>
  </r>
  <r>
    <s v="2"/>
    <s v="Female"/>
    <s v="10"/>
    <s v="Westmeath"/>
    <s v="2006"/>
    <s v="2006"/>
    <s v="C0708C6"/>
    <s v="Looking for first regular job"/>
    <s v="Number"/>
    <n v="253"/>
  </r>
  <r>
    <s v="2"/>
    <s v="Female"/>
    <s v="10"/>
    <s v="Westmeath"/>
    <s v="2006"/>
    <s v="2006"/>
    <s v="C0708C7"/>
    <s v="Unemployed having lost or given up previous job"/>
    <s v="Number"/>
    <n v="1174"/>
  </r>
  <r>
    <s v="2"/>
    <s v="Female"/>
    <s v="10"/>
    <s v="Westmeath"/>
    <s v="2006"/>
    <s v="2006"/>
    <s v="C0708C8"/>
    <s v="Total not in labour force"/>
    <s v="Number"/>
    <n v="14736"/>
  </r>
  <r>
    <s v="2"/>
    <s v="Female"/>
    <s v="10"/>
    <s v="Westmeath"/>
    <s v="2006"/>
    <s v="2006"/>
    <s v="C0708C9"/>
    <s v="Labour force participation rate"/>
    <s v="%"/>
    <n v="52.3"/>
  </r>
  <r>
    <s v="2"/>
    <s v="Female"/>
    <s v="11"/>
    <s v="Wexford"/>
    <s v="2006"/>
    <s v="2006"/>
    <s v="C0708C1"/>
    <s v="Total population aged 15 years and over"/>
    <s v="Number"/>
    <n v="51338"/>
  </r>
  <r>
    <s v="2"/>
    <s v="Female"/>
    <s v="11"/>
    <s v="Wexford"/>
    <s v="2006"/>
    <s v="2006"/>
    <s v="C0708C2"/>
    <s v="Total In labour force"/>
    <s v="Number"/>
    <n v="25015"/>
  </r>
  <r>
    <s v="2"/>
    <s v="Female"/>
    <s v="11"/>
    <s v="Wexford"/>
    <s v="2006"/>
    <s v="2006"/>
    <s v="C0708C3"/>
    <s v="Employer or own account worker"/>
    <s v="Number"/>
    <n v="1874"/>
  </r>
  <r>
    <s v="2"/>
    <s v="Female"/>
    <s v="11"/>
    <s v="Wexford"/>
    <s v="2006"/>
    <s v="2006"/>
    <s v="C0708C4"/>
    <s v="Employee"/>
    <s v="Number"/>
    <n v="20766"/>
  </r>
  <r>
    <s v="2"/>
    <s v="Female"/>
    <s v="11"/>
    <s v="Wexford"/>
    <s v="2006"/>
    <s v="2006"/>
    <s v="C0708C5"/>
    <s v="Assisting relative"/>
    <s v="Number"/>
    <n v="99"/>
  </r>
  <r>
    <s v="2"/>
    <s v="Female"/>
    <s v="11"/>
    <s v="Wexford"/>
    <s v="2006"/>
    <s v="2006"/>
    <s v="C0708C6"/>
    <s v="Looking for first regular job"/>
    <s v="Number"/>
    <n v="445"/>
  </r>
  <r>
    <s v="2"/>
    <s v="Female"/>
    <s v="11"/>
    <s v="Wexford"/>
    <s v="2006"/>
    <s v="2006"/>
    <s v="C0708C7"/>
    <s v="Unemployed having lost or given up previous job"/>
    <s v="Number"/>
    <n v="1831"/>
  </r>
  <r>
    <s v="2"/>
    <s v="Female"/>
    <s v="11"/>
    <s v="Wexford"/>
    <s v="2006"/>
    <s v="2006"/>
    <s v="C0708C8"/>
    <s v="Total not in labour force"/>
    <s v="Number"/>
    <n v="26323"/>
  </r>
  <r>
    <s v="2"/>
    <s v="Female"/>
    <s v="11"/>
    <s v="Wexford"/>
    <s v="2006"/>
    <s v="2006"/>
    <s v="C0708C9"/>
    <s v="Labour force participation rate"/>
    <s v="%"/>
    <n v="48.7"/>
  </r>
  <r>
    <s v="2"/>
    <s v="Female"/>
    <s v="12"/>
    <s v="Wicklow"/>
    <s v="2006"/>
    <s v="2006"/>
    <s v="C0708C1"/>
    <s v="Total population aged 15 years and over"/>
    <s v="Number"/>
    <n v="50103"/>
  </r>
  <r>
    <s v="2"/>
    <s v="Female"/>
    <s v="12"/>
    <s v="Wicklow"/>
    <s v="2006"/>
    <s v="2006"/>
    <s v="C0708C2"/>
    <s v="Total In labour force"/>
    <s v="Number"/>
    <n v="26226"/>
  </r>
  <r>
    <s v="2"/>
    <s v="Female"/>
    <s v="12"/>
    <s v="Wicklow"/>
    <s v="2006"/>
    <s v="2006"/>
    <s v="C0708C3"/>
    <s v="Employer or own account worker"/>
    <s v="Number"/>
    <n v="2029"/>
  </r>
  <r>
    <s v="2"/>
    <s v="Female"/>
    <s v="12"/>
    <s v="Wicklow"/>
    <s v="2006"/>
    <s v="2006"/>
    <s v="C0708C4"/>
    <s v="Employee"/>
    <s v="Number"/>
    <n v="22152"/>
  </r>
  <r>
    <s v="2"/>
    <s v="Female"/>
    <s v="12"/>
    <s v="Wicklow"/>
    <s v="2006"/>
    <s v="2006"/>
    <s v="C0708C5"/>
    <s v="Assisting relative"/>
    <s v="Number"/>
    <n v="91"/>
  </r>
  <r>
    <s v="2"/>
    <s v="Female"/>
    <s v="12"/>
    <s v="Wicklow"/>
    <s v="2006"/>
    <s v="2006"/>
    <s v="C0708C6"/>
    <s v="Looking for first regular job"/>
    <s v="Number"/>
    <n v="268"/>
  </r>
  <r>
    <s v="2"/>
    <s v="Female"/>
    <s v="12"/>
    <s v="Wicklow"/>
    <s v="2006"/>
    <s v="2006"/>
    <s v="C0708C7"/>
    <s v="Unemployed having lost or given up previous job"/>
    <s v="Number"/>
    <n v="1686"/>
  </r>
  <r>
    <s v="2"/>
    <s v="Female"/>
    <s v="12"/>
    <s v="Wicklow"/>
    <s v="2006"/>
    <s v="2006"/>
    <s v="C0708C8"/>
    <s v="Total not in labour force"/>
    <s v="Number"/>
    <n v="23877"/>
  </r>
  <r>
    <s v="2"/>
    <s v="Female"/>
    <s v="12"/>
    <s v="Wicklow"/>
    <s v="2006"/>
    <s v="2006"/>
    <s v="C0708C9"/>
    <s v="Labour force participation rate"/>
    <s v="%"/>
    <n v="52.3"/>
  </r>
  <r>
    <s v="2"/>
    <s v="Female"/>
    <s v="B"/>
    <s v="Munster"/>
    <s v="2006"/>
    <s v="2006"/>
    <s v="C0708C1"/>
    <s v="Total population aged 15 years and over"/>
    <s v="Number"/>
    <n v="466829"/>
  </r>
  <r>
    <s v="2"/>
    <s v="Female"/>
    <s v="B"/>
    <s v="Munster"/>
    <s v="2006"/>
    <s v="2006"/>
    <s v="C0708C2"/>
    <s v="Total In labour force"/>
    <s v="Number"/>
    <n v="233739"/>
  </r>
  <r>
    <s v="2"/>
    <s v="Female"/>
    <s v="B"/>
    <s v="Munster"/>
    <s v="2006"/>
    <s v="2006"/>
    <s v="C0708C3"/>
    <s v="Employer or own account worker"/>
    <s v="Number"/>
    <n v="16295"/>
  </r>
  <r>
    <s v="2"/>
    <s v="Female"/>
    <s v="B"/>
    <s v="Munster"/>
    <s v="2006"/>
    <s v="2006"/>
    <s v="C0708C4"/>
    <s v="Employee"/>
    <s v="Number"/>
    <n v="198260"/>
  </r>
  <r>
    <s v="2"/>
    <s v="Female"/>
    <s v="B"/>
    <s v="Munster"/>
    <s v="2006"/>
    <s v="2006"/>
    <s v="C0708C5"/>
    <s v="Assisting relative"/>
    <s v="Number"/>
    <n v="878"/>
  </r>
  <r>
    <s v="2"/>
    <s v="Female"/>
    <s v="B"/>
    <s v="Munster"/>
    <s v="2006"/>
    <s v="2006"/>
    <s v="C0708C6"/>
    <s v="Looking for first regular job"/>
    <s v="Number"/>
    <n v="3278"/>
  </r>
  <r>
    <s v="2"/>
    <s v="Female"/>
    <s v="B"/>
    <s v="Munster"/>
    <s v="2006"/>
    <s v="2006"/>
    <s v="C0708C7"/>
    <s v="Unemployed having lost or given up previous job"/>
    <s v="Number"/>
    <n v="15028"/>
  </r>
  <r>
    <s v="2"/>
    <s v="Female"/>
    <s v="B"/>
    <s v="Munster"/>
    <s v="2006"/>
    <s v="2006"/>
    <s v="C0708C8"/>
    <s v="Total not in labour force"/>
    <s v="Number"/>
    <n v="233090"/>
  </r>
  <r>
    <s v="2"/>
    <s v="Female"/>
    <s v="B"/>
    <s v="Munster"/>
    <s v="2006"/>
    <s v="2006"/>
    <s v="C0708C9"/>
    <s v="Labour force participation rate"/>
    <s v="%"/>
    <n v="50.1"/>
  </r>
  <r>
    <s v="2"/>
    <s v="Female"/>
    <s v="13"/>
    <s v="Clare"/>
    <s v="2006"/>
    <s v="2006"/>
    <s v="C0708C1"/>
    <s v="Total population aged 15 years and over"/>
    <s v="Number"/>
    <n v="43049"/>
  </r>
  <r>
    <s v="2"/>
    <s v="Female"/>
    <s v="13"/>
    <s v="Clare"/>
    <s v="2006"/>
    <s v="2006"/>
    <s v="C0708C2"/>
    <s v="Total In labour force"/>
    <s v="Number"/>
    <n v="22688"/>
  </r>
  <r>
    <s v="2"/>
    <s v="Female"/>
    <s v="13"/>
    <s v="Clare"/>
    <s v="2006"/>
    <s v="2006"/>
    <s v="C0708C3"/>
    <s v="Employer or own account worker"/>
    <s v="Number"/>
    <n v="1816"/>
  </r>
  <r>
    <s v="2"/>
    <s v="Female"/>
    <s v="13"/>
    <s v="Clare"/>
    <s v="2006"/>
    <s v="2006"/>
    <s v="C0708C4"/>
    <s v="Employee"/>
    <s v="Number"/>
    <n v="19011"/>
  </r>
  <r>
    <s v="2"/>
    <s v="Female"/>
    <s v="13"/>
    <s v="Clare"/>
    <s v="2006"/>
    <s v="2006"/>
    <s v="C0708C5"/>
    <s v="Assisting relative"/>
    <s v="Number"/>
    <n v="92"/>
  </r>
  <r>
    <s v="2"/>
    <s v="Female"/>
    <s v="13"/>
    <s v="Clare"/>
    <s v="2006"/>
    <s v="2006"/>
    <s v="C0708C6"/>
    <s v="Looking for first regular job"/>
    <s v="Number"/>
    <n v="324"/>
  </r>
  <r>
    <s v="2"/>
    <s v="Female"/>
    <s v="13"/>
    <s v="Clare"/>
    <s v="2006"/>
    <s v="2006"/>
    <s v="C0708C7"/>
    <s v="Unemployed having lost or given up previous job"/>
    <s v="Number"/>
    <n v="1445"/>
  </r>
  <r>
    <s v="2"/>
    <s v="Female"/>
    <s v="13"/>
    <s v="Clare"/>
    <s v="2006"/>
    <s v="2006"/>
    <s v="C0708C8"/>
    <s v="Total not in labour force"/>
    <s v="Number"/>
    <n v="20361"/>
  </r>
  <r>
    <s v="2"/>
    <s v="Female"/>
    <s v="13"/>
    <s v="Clare"/>
    <s v="2006"/>
    <s v="2006"/>
    <s v="C0708C9"/>
    <s v="Labour force participation rate"/>
    <s v="%"/>
    <n v="52.7"/>
  </r>
  <r>
    <s v="2"/>
    <s v="Female"/>
    <s v="14"/>
    <s v="Cork"/>
    <s v="2006"/>
    <s v="2006"/>
    <s v="C0708C1"/>
    <s v="Total population aged 15 years and over"/>
    <s v="Number"/>
    <n v="193039"/>
  </r>
  <r>
    <s v="2"/>
    <s v="Female"/>
    <s v="14"/>
    <s v="Cork"/>
    <s v="2006"/>
    <s v="2006"/>
    <s v="C0708C2"/>
    <s v="Total In labour force"/>
    <s v="Number"/>
    <n v="96754"/>
  </r>
  <r>
    <s v="2"/>
    <s v="Female"/>
    <s v="14"/>
    <s v="Cork"/>
    <s v="2006"/>
    <s v="2006"/>
    <s v="C0708C3"/>
    <s v="Employer or own account worker"/>
    <s v="Number"/>
    <n v="6567"/>
  </r>
  <r>
    <s v="2"/>
    <s v="Female"/>
    <s v="14"/>
    <s v="Cork"/>
    <s v="2006"/>
    <s v="2006"/>
    <s v="C0708C4"/>
    <s v="Employee"/>
    <s v="Number"/>
    <n v="82981"/>
  </r>
  <r>
    <s v="2"/>
    <s v="Female"/>
    <s v="14"/>
    <s v="Cork"/>
    <s v="2006"/>
    <s v="2006"/>
    <s v="C0708C5"/>
    <s v="Assisting relative"/>
    <s v="Number"/>
    <n v="324"/>
  </r>
  <r>
    <s v="2"/>
    <s v="Female"/>
    <s v="14"/>
    <s v="Cork"/>
    <s v="2006"/>
    <s v="2006"/>
    <s v="C0708C6"/>
    <s v="Looking for first regular job"/>
    <s v="Number"/>
    <n v="1325"/>
  </r>
  <r>
    <s v="2"/>
    <s v="Female"/>
    <s v="14"/>
    <s v="Cork"/>
    <s v="2006"/>
    <s v="2006"/>
    <s v="C0708C7"/>
    <s v="Unemployed having lost or given up previous job"/>
    <s v="Number"/>
    <n v="5557"/>
  </r>
  <r>
    <s v="2"/>
    <s v="Female"/>
    <s v="14"/>
    <s v="Cork"/>
    <s v="2006"/>
    <s v="2006"/>
    <s v="C0708C8"/>
    <s v="Total not in labour force"/>
    <s v="Number"/>
    <n v="96285"/>
  </r>
  <r>
    <s v="2"/>
    <s v="Female"/>
    <s v="14"/>
    <s v="Cork"/>
    <s v="2006"/>
    <s v="2006"/>
    <s v="C0708C9"/>
    <s v="Labour force participation rate"/>
    <s v="%"/>
    <n v="50.1"/>
  </r>
  <r>
    <s v="2"/>
    <s v="Female"/>
    <s v="141"/>
    <s v="Cork City"/>
    <s v="2006"/>
    <s v="2006"/>
    <s v="C0708C1"/>
    <s v="Total population aged 15 years and over"/>
    <s v="Number"/>
    <n v="52208"/>
  </r>
  <r>
    <s v="2"/>
    <s v="Female"/>
    <s v="141"/>
    <s v="Cork City"/>
    <s v="2006"/>
    <s v="2006"/>
    <s v="C0708C2"/>
    <s v="Total In labour force"/>
    <s v="Number"/>
    <n v="23963"/>
  </r>
  <r>
    <s v="2"/>
    <s v="Female"/>
    <s v="141"/>
    <s v="Cork City"/>
    <s v="2006"/>
    <s v="2006"/>
    <s v="C0708C3"/>
    <s v="Employer or own account worker"/>
    <s v="Number"/>
    <n v="906"/>
  </r>
  <r>
    <s v="2"/>
    <s v="Female"/>
    <s v="141"/>
    <s v="Cork City"/>
    <s v="2006"/>
    <s v="2006"/>
    <s v="C0708C4"/>
    <s v="Employee"/>
    <s v="Number"/>
    <n v="20538"/>
  </r>
  <r>
    <s v="2"/>
    <s v="Female"/>
    <s v="141"/>
    <s v="Cork City"/>
    <s v="2006"/>
    <s v="2006"/>
    <s v="C0708C5"/>
    <s v="Assisting relative"/>
    <s v="Number"/>
    <n v="58"/>
  </r>
  <r>
    <s v="2"/>
    <s v="Female"/>
    <s v="141"/>
    <s v="Cork City"/>
    <s v="2006"/>
    <s v="2006"/>
    <s v="C0708C6"/>
    <s v="Looking for first regular job"/>
    <s v="Number"/>
    <n v="479"/>
  </r>
  <r>
    <s v="2"/>
    <s v="Female"/>
    <s v="141"/>
    <s v="Cork City"/>
    <s v="2006"/>
    <s v="2006"/>
    <s v="C0708C7"/>
    <s v="Unemployed having lost or given up previous job"/>
    <s v="Number"/>
    <n v="1982"/>
  </r>
  <r>
    <s v="2"/>
    <s v="Female"/>
    <s v="141"/>
    <s v="Cork City"/>
    <s v="2006"/>
    <s v="2006"/>
    <s v="C0708C8"/>
    <s v="Total not in labour force"/>
    <s v="Number"/>
    <n v="28245"/>
  </r>
  <r>
    <s v="2"/>
    <s v="Female"/>
    <s v="141"/>
    <s v="Cork City"/>
    <s v="2006"/>
    <s v="2006"/>
    <s v="C0708C9"/>
    <s v="Labour force participation rate"/>
    <s v="%"/>
    <n v="45.9"/>
  </r>
  <r>
    <s v="2"/>
    <s v="Female"/>
    <s v="142"/>
    <s v="Cork County"/>
    <s v="2006"/>
    <s v="2006"/>
    <s v="C0708C1"/>
    <s v="Total population aged 15 years and over"/>
    <s v="Number"/>
    <n v="140831"/>
  </r>
  <r>
    <s v="2"/>
    <s v="Female"/>
    <s v="142"/>
    <s v="Cork County"/>
    <s v="2006"/>
    <s v="2006"/>
    <s v="C0708C2"/>
    <s v="Total In labour force"/>
    <s v="Number"/>
    <n v="72791"/>
  </r>
  <r>
    <s v="2"/>
    <s v="Female"/>
    <s v="142"/>
    <s v="Cork County"/>
    <s v="2006"/>
    <s v="2006"/>
    <s v="C0708C3"/>
    <s v="Employer or own account worker"/>
    <s v="Number"/>
    <n v="5661"/>
  </r>
  <r>
    <s v="2"/>
    <s v="Female"/>
    <s v="142"/>
    <s v="Cork County"/>
    <s v="2006"/>
    <s v="2006"/>
    <s v="C0708C4"/>
    <s v="Employee"/>
    <s v="Number"/>
    <n v="62443"/>
  </r>
  <r>
    <s v="2"/>
    <s v="Female"/>
    <s v="142"/>
    <s v="Cork County"/>
    <s v="2006"/>
    <s v="2006"/>
    <s v="C0708C5"/>
    <s v="Assisting relative"/>
    <s v="Number"/>
    <n v="266"/>
  </r>
  <r>
    <s v="2"/>
    <s v="Female"/>
    <s v="142"/>
    <s v="Cork County"/>
    <s v="2006"/>
    <s v="2006"/>
    <s v="C0708C6"/>
    <s v="Looking for first regular job"/>
    <s v="Number"/>
    <n v="846"/>
  </r>
  <r>
    <s v="2"/>
    <s v="Female"/>
    <s v="142"/>
    <s v="Cork County"/>
    <s v="2006"/>
    <s v="2006"/>
    <s v="C0708C7"/>
    <s v="Unemployed having lost or given up previous job"/>
    <s v="Number"/>
    <n v="3575"/>
  </r>
  <r>
    <s v="2"/>
    <s v="Female"/>
    <s v="142"/>
    <s v="Cork County"/>
    <s v="2006"/>
    <s v="2006"/>
    <s v="C0708C8"/>
    <s v="Total not in labour force"/>
    <s v="Number"/>
    <n v="68040"/>
  </r>
  <r>
    <s v="2"/>
    <s v="Female"/>
    <s v="142"/>
    <s v="Cork County"/>
    <s v="2006"/>
    <s v="2006"/>
    <s v="C0708C9"/>
    <s v="Labour force participation rate"/>
    <s v="%"/>
    <n v="51.7"/>
  </r>
  <r>
    <s v="2"/>
    <s v="Female"/>
    <s v="15"/>
    <s v="Kerry"/>
    <s v="2006"/>
    <s v="2006"/>
    <s v="C0708C1"/>
    <s v="Total population aged 15 years and over"/>
    <s v="Number"/>
    <n v="55789"/>
  </r>
  <r>
    <s v="2"/>
    <s v="Female"/>
    <s v="15"/>
    <s v="Kerry"/>
    <s v="2006"/>
    <s v="2006"/>
    <s v="C0708C2"/>
    <s v="Total In labour force"/>
    <s v="Number"/>
    <n v="27094"/>
  </r>
  <r>
    <s v="2"/>
    <s v="Female"/>
    <s v="15"/>
    <s v="Kerry"/>
    <s v="2006"/>
    <s v="2006"/>
    <s v="C0708C3"/>
    <s v="Employer or own account worker"/>
    <s v="Number"/>
    <n v="2324"/>
  </r>
  <r>
    <s v="2"/>
    <s v="Female"/>
    <s v="15"/>
    <s v="Kerry"/>
    <s v="2006"/>
    <s v="2006"/>
    <s v="C0708C4"/>
    <s v="Employee"/>
    <s v="Number"/>
    <n v="22444"/>
  </r>
  <r>
    <s v="2"/>
    <s v="Female"/>
    <s v="15"/>
    <s v="Kerry"/>
    <s v="2006"/>
    <s v="2006"/>
    <s v="C0708C5"/>
    <s v="Assisting relative"/>
    <s v="Number"/>
    <n v="117"/>
  </r>
  <r>
    <s v="2"/>
    <s v="Female"/>
    <s v="15"/>
    <s v="Kerry"/>
    <s v="2006"/>
    <s v="2006"/>
    <s v="C0708C6"/>
    <s v="Looking for first regular job"/>
    <s v="Number"/>
    <n v="374"/>
  </r>
  <r>
    <s v="2"/>
    <s v="Female"/>
    <s v="15"/>
    <s v="Kerry"/>
    <s v="2006"/>
    <s v="2006"/>
    <s v="C0708C7"/>
    <s v="Unemployed having lost or given up previous job"/>
    <s v="Number"/>
    <n v="1835"/>
  </r>
  <r>
    <s v="2"/>
    <s v="Female"/>
    <s v="15"/>
    <s v="Kerry"/>
    <s v="2006"/>
    <s v="2006"/>
    <s v="C0708C8"/>
    <s v="Total not in labour force"/>
    <s v="Number"/>
    <n v="28695"/>
  </r>
  <r>
    <s v="2"/>
    <s v="Female"/>
    <s v="15"/>
    <s v="Kerry"/>
    <s v="2006"/>
    <s v="2006"/>
    <s v="C0708C9"/>
    <s v="Labour force participation rate"/>
    <s v="%"/>
    <n v="48.6"/>
  </r>
  <r>
    <s v="2"/>
    <s v="Female"/>
    <s v="16"/>
    <s v="Limerick"/>
    <s v="2006"/>
    <s v="2006"/>
    <s v="C0708C1"/>
    <s v="Total population aged 15 years and over"/>
    <s v="Number"/>
    <n v="73826"/>
  </r>
  <r>
    <s v="2"/>
    <s v="Female"/>
    <s v="16"/>
    <s v="Limerick"/>
    <s v="2006"/>
    <s v="2006"/>
    <s v="C0708C2"/>
    <s v="Total In labour force"/>
    <s v="Number"/>
    <n v="36953"/>
  </r>
  <r>
    <s v="2"/>
    <s v="Female"/>
    <s v="16"/>
    <s v="Limerick"/>
    <s v="2006"/>
    <s v="2006"/>
    <s v="C0708C3"/>
    <s v="Employer or own account worker"/>
    <s v="Number"/>
    <n v="2144"/>
  </r>
  <r>
    <s v="2"/>
    <s v="Female"/>
    <s v="16"/>
    <s v="Limerick"/>
    <s v="2006"/>
    <s v="2006"/>
    <s v="C0708C4"/>
    <s v="Employee"/>
    <s v="Number"/>
    <n v="31478"/>
  </r>
  <r>
    <s v="2"/>
    <s v="Female"/>
    <s v="16"/>
    <s v="Limerick"/>
    <s v="2006"/>
    <s v="2006"/>
    <s v="C0708C5"/>
    <s v="Assisting relative"/>
    <s v="Number"/>
    <n v="128"/>
  </r>
  <r>
    <s v="2"/>
    <s v="Female"/>
    <s v="16"/>
    <s v="Limerick"/>
    <s v="2006"/>
    <s v="2006"/>
    <s v="C0708C6"/>
    <s v="Looking for first regular job"/>
    <s v="Number"/>
    <n v="563"/>
  </r>
  <r>
    <s v="2"/>
    <s v="Female"/>
    <s v="16"/>
    <s v="Limerick"/>
    <s v="2006"/>
    <s v="2006"/>
    <s v="C0708C7"/>
    <s v="Unemployed having lost or given up previous job"/>
    <s v="Number"/>
    <n v="2640"/>
  </r>
  <r>
    <s v="2"/>
    <s v="Female"/>
    <s v="16"/>
    <s v="Limerick"/>
    <s v="2006"/>
    <s v="2006"/>
    <s v="C0708C8"/>
    <s v="Total not in labour force"/>
    <s v="Number"/>
    <n v="36873"/>
  </r>
  <r>
    <s v="2"/>
    <s v="Female"/>
    <s v="16"/>
    <s v="Limerick"/>
    <s v="2006"/>
    <s v="2006"/>
    <s v="C0708C9"/>
    <s v="Labour force participation rate"/>
    <s v="%"/>
    <n v="50.1"/>
  </r>
  <r>
    <s v="2"/>
    <s v="Female"/>
    <s v="161"/>
    <s v="Limerick City"/>
    <s v="2006"/>
    <s v="2006"/>
    <s v="C0708C1"/>
    <s v="Total population aged 15 years and over"/>
    <s v="Number"/>
    <n v="22206"/>
  </r>
  <r>
    <s v="2"/>
    <s v="Female"/>
    <s v="161"/>
    <s v="Limerick City"/>
    <s v="2006"/>
    <s v="2006"/>
    <s v="C0708C2"/>
    <s v="Total In labour force"/>
    <s v="Number"/>
    <n v="10552"/>
  </r>
  <r>
    <s v="2"/>
    <s v="Female"/>
    <s v="161"/>
    <s v="Limerick City"/>
    <s v="2006"/>
    <s v="2006"/>
    <s v="C0708C3"/>
    <s v="Employer or own account worker"/>
    <s v="Number"/>
    <n v="423"/>
  </r>
  <r>
    <s v="2"/>
    <s v="Female"/>
    <s v="161"/>
    <s v="Limerick City"/>
    <s v="2006"/>
    <s v="2006"/>
    <s v="C0708C4"/>
    <s v="Employee"/>
    <s v="Number"/>
    <n v="8787"/>
  </r>
  <r>
    <s v="2"/>
    <s v="Female"/>
    <s v="161"/>
    <s v="Limerick City"/>
    <s v="2006"/>
    <s v="2006"/>
    <s v="C0708C5"/>
    <s v="Assisting relative"/>
    <s v="Number"/>
    <n v="20"/>
  </r>
  <r>
    <s v="2"/>
    <s v="Female"/>
    <s v="161"/>
    <s v="Limerick City"/>
    <s v="2006"/>
    <s v="2006"/>
    <s v="C0708C6"/>
    <s v="Looking for first regular job"/>
    <s v="Number"/>
    <n v="246"/>
  </r>
  <r>
    <s v="2"/>
    <s v="Female"/>
    <s v="161"/>
    <s v="Limerick City"/>
    <s v="2006"/>
    <s v="2006"/>
    <s v="C0708C7"/>
    <s v="Unemployed having lost or given up previous job"/>
    <s v="Number"/>
    <n v="1076"/>
  </r>
  <r>
    <s v="2"/>
    <s v="Female"/>
    <s v="161"/>
    <s v="Limerick City"/>
    <s v="2006"/>
    <s v="2006"/>
    <s v="C0708C8"/>
    <s v="Total not in labour force"/>
    <s v="Number"/>
    <n v="11654"/>
  </r>
  <r>
    <s v="2"/>
    <s v="Female"/>
    <s v="161"/>
    <s v="Limerick City"/>
    <s v="2006"/>
    <s v="2006"/>
    <s v="C0708C9"/>
    <s v="Labour force participation rate"/>
    <s v="%"/>
    <n v="47.5"/>
  </r>
  <r>
    <s v="2"/>
    <s v="Female"/>
    <s v="162"/>
    <s v="Limerick County"/>
    <s v="2006"/>
    <s v="2006"/>
    <s v="C0708C1"/>
    <s v="Total population aged 15 years and over"/>
    <s v="Number"/>
    <n v="51620"/>
  </r>
  <r>
    <s v="2"/>
    <s v="Female"/>
    <s v="162"/>
    <s v="Limerick County"/>
    <s v="2006"/>
    <s v="2006"/>
    <s v="C0708C2"/>
    <s v="Total In labour force"/>
    <s v="Number"/>
    <n v="26401"/>
  </r>
  <r>
    <s v="2"/>
    <s v="Female"/>
    <s v="162"/>
    <s v="Limerick County"/>
    <s v="2006"/>
    <s v="2006"/>
    <s v="C0708C3"/>
    <s v="Employer or own account worker"/>
    <s v="Number"/>
    <n v="1721"/>
  </r>
  <r>
    <s v="2"/>
    <s v="Female"/>
    <s v="162"/>
    <s v="Limerick County"/>
    <s v="2006"/>
    <s v="2006"/>
    <s v="C0708C4"/>
    <s v="Employee"/>
    <s v="Number"/>
    <n v="22691"/>
  </r>
  <r>
    <s v="2"/>
    <s v="Female"/>
    <s v="162"/>
    <s v="Limerick County"/>
    <s v="2006"/>
    <s v="2006"/>
    <s v="C0708C5"/>
    <s v="Assisting relative"/>
    <s v="Number"/>
    <n v="108"/>
  </r>
  <r>
    <s v="2"/>
    <s v="Female"/>
    <s v="162"/>
    <s v="Limerick County"/>
    <s v="2006"/>
    <s v="2006"/>
    <s v="C0708C6"/>
    <s v="Looking for first regular job"/>
    <s v="Number"/>
    <n v="317"/>
  </r>
  <r>
    <s v="2"/>
    <s v="Female"/>
    <s v="162"/>
    <s v="Limerick County"/>
    <s v="2006"/>
    <s v="2006"/>
    <s v="C0708C7"/>
    <s v="Unemployed having lost or given up previous job"/>
    <s v="Number"/>
    <n v="1564"/>
  </r>
  <r>
    <s v="2"/>
    <s v="Female"/>
    <s v="162"/>
    <s v="Limerick County"/>
    <s v="2006"/>
    <s v="2006"/>
    <s v="C0708C8"/>
    <s v="Total not in labour force"/>
    <s v="Number"/>
    <n v="25219"/>
  </r>
  <r>
    <s v="2"/>
    <s v="Female"/>
    <s v="162"/>
    <s v="Limerick County"/>
    <s v="2006"/>
    <s v="2006"/>
    <s v="C0708C9"/>
    <s v="Labour force participation rate"/>
    <s v="%"/>
    <n v="51.1"/>
  </r>
  <r>
    <s v="2"/>
    <s v="Female"/>
    <s v="171"/>
    <s v="North Tipperary"/>
    <s v="2006"/>
    <s v="2006"/>
    <s v="C0708C1"/>
    <s v="Total population aged 15 years and over"/>
    <s v="Number"/>
    <n v="25556"/>
  </r>
  <r>
    <s v="2"/>
    <s v="Female"/>
    <s v="171"/>
    <s v="North Tipperary"/>
    <s v="2006"/>
    <s v="2006"/>
    <s v="C0708C2"/>
    <s v="Total In labour force"/>
    <s v="Number"/>
    <n v="12782"/>
  </r>
  <r>
    <s v="2"/>
    <s v="Female"/>
    <s v="171"/>
    <s v="North Tipperary"/>
    <s v="2006"/>
    <s v="2006"/>
    <s v="C0708C3"/>
    <s v="Employer or own account worker"/>
    <s v="Number"/>
    <n v="990"/>
  </r>
  <r>
    <s v="2"/>
    <s v="Female"/>
    <s v="171"/>
    <s v="North Tipperary"/>
    <s v="2006"/>
    <s v="2006"/>
    <s v="C0708C4"/>
    <s v="Employee"/>
    <s v="Number"/>
    <n v="10731"/>
  </r>
  <r>
    <s v="2"/>
    <s v="Female"/>
    <s v="171"/>
    <s v="North Tipperary"/>
    <s v="2006"/>
    <s v="2006"/>
    <s v="C0708C5"/>
    <s v="Assisting relative"/>
    <s v="Number"/>
    <n v="71"/>
  </r>
  <r>
    <s v="2"/>
    <s v="Female"/>
    <s v="171"/>
    <s v="North Tipperary"/>
    <s v="2006"/>
    <s v="2006"/>
    <s v="C0708C6"/>
    <s v="Looking for first regular job"/>
    <s v="Number"/>
    <n v="175"/>
  </r>
  <r>
    <s v="2"/>
    <s v="Female"/>
    <s v="171"/>
    <s v="North Tipperary"/>
    <s v="2006"/>
    <s v="2006"/>
    <s v="C0708C7"/>
    <s v="Unemployed having lost or given up previous job"/>
    <s v="Number"/>
    <n v="815"/>
  </r>
  <r>
    <s v="2"/>
    <s v="Female"/>
    <s v="171"/>
    <s v="North Tipperary"/>
    <s v="2006"/>
    <s v="2006"/>
    <s v="C0708C8"/>
    <s v="Total not in labour force"/>
    <s v="Number"/>
    <n v="12774"/>
  </r>
  <r>
    <s v="2"/>
    <s v="Female"/>
    <s v="171"/>
    <s v="North Tipperary"/>
    <s v="2006"/>
    <s v="2006"/>
    <s v="C0708C9"/>
    <s v="Labour force participation rate"/>
    <s v="%"/>
    <n v="50"/>
  </r>
  <r>
    <s v="2"/>
    <s v="Female"/>
    <s v="172"/>
    <s v="South Tipperary"/>
    <s v="2006"/>
    <s v="2006"/>
    <s v="C0708C1"/>
    <s v="Total population aged 15 years and over"/>
    <s v="Number"/>
    <n v="32456"/>
  </r>
  <r>
    <s v="2"/>
    <s v="Female"/>
    <s v="172"/>
    <s v="South Tipperary"/>
    <s v="2006"/>
    <s v="2006"/>
    <s v="C0708C2"/>
    <s v="Total In labour force"/>
    <s v="Number"/>
    <n v="15795"/>
  </r>
  <r>
    <s v="2"/>
    <s v="Female"/>
    <s v="172"/>
    <s v="South Tipperary"/>
    <s v="2006"/>
    <s v="2006"/>
    <s v="C0708C3"/>
    <s v="Employer or own account worker"/>
    <s v="Number"/>
    <n v="1107"/>
  </r>
  <r>
    <s v="2"/>
    <s v="Female"/>
    <s v="172"/>
    <s v="South Tipperary"/>
    <s v="2006"/>
    <s v="2006"/>
    <s v="C0708C4"/>
    <s v="Employee"/>
    <s v="Number"/>
    <n v="13325"/>
  </r>
  <r>
    <s v="2"/>
    <s v="Female"/>
    <s v="172"/>
    <s v="South Tipperary"/>
    <s v="2006"/>
    <s v="2006"/>
    <s v="C0708C5"/>
    <s v="Assisting relative"/>
    <s v="Number"/>
    <n v="68"/>
  </r>
  <r>
    <s v="2"/>
    <s v="Female"/>
    <s v="172"/>
    <s v="South Tipperary"/>
    <s v="2006"/>
    <s v="2006"/>
    <s v="C0708C6"/>
    <s v="Looking for first regular job"/>
    <s v="Number"/>
    <n v="224"/>
  </r>
  <r>
    <s v="2"/>
    <s v="Female"/>
    <s v="172"/>
    <s v="South Tipperary"/>
    <s v="2006"/>
    <s v="2006"/>
    <s v="C0708C7"/>
    <s v="Unemployed having lost or given up previous job"/>
    <s v="Number"/>
    <n v="1071"/>
  </r>
  <r>
    <s v="2"/>
    <s v="Female"/>
    <s v="172"/>
    <s v="South Tipperary"/>
    <s v="2006"/>
    <s v="2006"/>
    <s v="C0708C8"/>
    <s v="Total not in labour force"/>
    <s v="Number"/>
    <n v="16661"/>
  </r>
  <r>
    <s v="2"/>
    <s v="Female"/>
    <s v="172"/>
    <s v="South Tipperary"/>
    <s v="2006"/>
    <s v="2006"/>
    <s v="C0708C9"/>
    <s v="Labour force participation rate"/>
    <s v="%"/>
    <n v="48.7"/>
  </r>
  <r>
    <s v="2"/>
    <s v="Female"/>
    <s v="18"/>
    <s v="Waterford"/>
    <s v="2006"/>
    <s v="2006"/>
    <s v="C0708C1"/>
    <s v="Total population aged 15 years and over"/>
    <s v="Number"/>
    <n v="43114"/>
  </r>
  <r>
    <s v="2"/>
    <s v="Female"/>
    <s v="18"/>
    <s v="Waterford"/>
    <s v="2006"/>
    <s v="2006"/>
    <s v="C0708C2"/>
    <s v="Total In labour force"/>
    <s v="Number"/>
    <n v="21673"/>
  </r>
  <r>
    <s v="2"/>
    <s v="Female"/>
    <s v="18"/>
    <s v="Waterford"/>
    <s v="2006"/>
    <s v="2006"/>
    <s v="C0708C3"/>
    <s v="Employer or own account worker"/>
    <s v="Number"/>
    <n v="1347"/>
  </r>
  <r>
    <s v="2"/>
    <s v="Female"/>
    <s v="18"/>
    <s v="Waterford"/>
    <s v="2006"/>
    <s v="2006"/>
    <s v="C0708C4"/>
    <s v="Employee"/>
    <s v="Number"/>
    <n v="18290"/>
  </r>
  <r>
    <s v="2"/>
    <s v="Female"/>
    <s v="18"/>
    <s v="Waterford"/>
    <s v="2006"/>
    <s v="2006"/>
    <s v="C0708C5"/>
    <s v="Assisting relative"/>
    <s v="Number"/>
    <n v="78"/>
  </r>
  <r>
    <s v="2"/>
    <s v="Female"/>
    <s v="18"/>
    <s v="Waterford"/>
    <s v="2006"/>
    <s v="2006"/>
    <s v="C0708C6"/>
    <s v="Looking for first regular job"/>
    <s v="Number"/>
    <n v="293"/>
  </r>
  <r>
    <s v="2"/>
    <s v="Female"/>
    <s v="18"/>
    <s v="Waterford"/>
    <s v="2006"/>
    <s v="2006"/>
    <s v="C0708C7"/>
    <s v="Unemployed having lost or given up previous job"/>
    <s v="Number"/>
    <n v="1665"/>
  </r>
  <r>
    <s v="2"/>
    <s v="Female"/>
    <s v="18"/>
    <s v="Waterford"/>
    <s v="2006"/>
    <s v="2006"/>
    <s v="C0708C8"/>
    <s v="Total not in labour force"/>
    <s v="Number"/>
    <n v="21441"/>
  </r>
  <r>
    <s v="2"/>
    <s v="Female"/>
    <s v="18"/>
    <s v="Waterford"/>
    <s v="2006"/>
    <s v="2006"/>
    <s v="C0708C9"/>
    <s v="Labour force participation rate"/>
    <s v="%"/>
    <n v="50.3"/>
  </r>
  <r>
    <s v="2"/>
    <s v="Female"/>
    <s v="181"/>
    <s v="Waterford City"/>
    <s v="2006"/>
    <s v="2006"/>
    <s v="C0708C1"/>
    <s v="Total population aged 15 years and over"/>
    <s v="Number"/>
    <n v="18844"/>
  </r>
  <r>
    <s v="2"/>
    <s v="Female"/>
    <s v="181"/>
    <s v="Waterford City"/>
    <s v="2006"/>
    <s v="2006"/>
    <s v="C0708C2"/>
    <s v="Total In labour force"/>
    <s v="Number"/>
    <n v="9648"/>
  </r>
  <r>
    <s v="2"/>
    <s v="Female"/>
    <s v="181"/>
    <s v="Waterford City"/>
    <s v="2006"/>
    <s v="2006"/>
    <s v="C0708C3"/>
    <s v="Employer or own account worker"/>
    <s v="Number"/>
    <n v="375"/>
  </r>
  <r>
    <s v="2"/>
    <s v="Female"/>
    <s v="181"/>
    <s v="Waterford City"/>
    <s v="2006"/>
    <s v="2006"/>
    <s v="C0708C4"/>
    <s v="Employee"/>
    <s v="Number"/>
    <n v="8169"/>
  </r>
  <r>
    <s v="2"/>
    <s v="Female"/>
    <s v="181"/>
    <s v="Waterford City"/>
    <s v="2006"/>
    <s v="2006"/>
    <s v="C0708C5"/>
    <s v="Assisting relative"/>
    <s v="Number"/>
    <n v="27"/>
  </r>
  <r>
    <s v="2"/>
    <s v="Female"/>
    <s v="181"/>
    <s v="Waterford City"/>
    <s v="2006"/>
    <s v="2006"/>
    <s v="C0708C6"/>
    <s v="Looking for first regular job"/>
    <s v="Number"/>
    <n v="155"/>
  </r>
  <r>
    <s v="2"/>
    <s v="Female"/>
    <s v="181"/>
    <s v="Waterford City"/>
    <s v="2006"/>
    <s v="2006"/>
    <s v="C0708C7"/>
    <s v="Unemployed having lost or given up previous job"/>
    <s v="Number"/>
    <n v="922"/>
  </r>
  <r>
    <s v="2"/>
    <s v="Female"/>
    <s v="181"/>
    <s v="Waterford City"/>
    <s v="2006"/>
    <s v="2006"/>
    <s v="C0708C8"/>
    <s v="Total not in labour force"/>
    <s v="Number"/>
    <n v="9196"/>
  </r>
  <r>
    <s v="2"/>
    <s v="Female"/>
    <s v="181"/>
    <s v="Waterford City"/>
    <s v="2006"/>
    <s v="2006"/>
    <s v="C0708C9"/>
    <s v="Labour force participation rate"/>
    <s v="%"/>
    <n v="51.2"/>
  </r>
  <r>
    <s v="2"/>
    <s v="Female"/>
    <s v="182"/>
    <s v="Waterford County"/>
    <s v="2006"/>
    <s v="2006"/>
    <s v="C0708C1"/>
    <s v="Total population aged 15 years and over"/>
    <s v="Number"/>
    <n v="24270"/>
  </r>
  <r>
    <s v="2"/>
    <s v="Female"/>
    <s v="182"/>
    <s v="Waterford County"/>
    <s v="2006"/>
    <s v="2006"/>
    <s v="C0708C2"/>
    <s v="Total In labour force"/>
    <s v="Number"/>
    <n v="12025"/>
  </r>
  <r>
    <s v="2"/>
    <s v="Female"/>
    <s v="182"/>
    <s v="Waterford County"/>
    <s v="2006"/>
    <s v="2006"/>
    <s v="C0708C3"/>
    <s v="Employer or own account worker"/>
    <s v="Number"/>
    <n v="972"/>
  </r>
  <r>
    <s v="2"/>
    <s v="Female"/>
    <s v="182"/>
    <s v="Waterford County"/>
    <s v="2006"/>
    <s v="2006"/>
    <s v="C0708C4"/>
    <s v="Employee"/>
    <s v="Number"/>
    <n v="10121"/>
  </r>
  <r>
    <s v="2"/>
    <s v="Female"/>
    <s v="182"/>
    <s v="Waterford County"/>
    <s v="2006"/>
    <s v="2006"/>
    <s v="C0708C5"/>
    <s v="Assisting relative"/>
    <s v="Number"/>
    <n v="51"/>
  </r>
  <r>
    <s v="2"/>
    <s v="Female"/>
    <s v="182"/>
    <s v="Waterford County"/>
    <s v="2006"/>
    <s v="2006"/>
    <s v="C0708C6"/>
    <s v="Looking for first regular job"/>
    <s v="Number"/>
    <n v="138"/>
  </r>
  <r>
    <s v="2"/>
    <s v="Female"/>
    <s v="182"/>
    <s v="Waterford County"/>
    <s v="2006"/>
    <s v="2006"/>
    <s v="C0708C7"/>
    <s v="Unemployed having lost or given up previous job"/>
    <s v="Number"/>
    <n v="743"/>
  </r>
  <r>
    <s v="2"/>
    <s v="Female"/>
    <s v="182"/>
    <s v="Waterford County"/>
    <s v="2006"/>
    <s v="2006"/>
    <s v="C0708C8"/>
    <s v="Total not in labour force"/>
    <s v="Number"/>
    <n v="12245"/>
  </r>
  <r>
    <s v="2"/>
    <s v="Female"/>
    <s v="182"/>
    <s v="Waterford County"/>
    <s v="2006"/>
    <s v="2006"/>
    <s v="C0708C9"/>
    <s v="Labour force participation rate"/>
    <s v="%"/>
    <n v="49.5"/>
  </r>
  <r>
    <s v="2"/>
    <s v="Female"/>
    <s v="C"/>
    <s v="Connacht"/>
    <s v="2006"/>
    <s v="2006"/>
    <s v="C0708C1"/>
    <s v="Total population aged 15 years and over"/>
    <s v="Number"/>
    <n v="200347"/>
  </r>
  <r>
    <s v="2"/>
    <s v="Female"/>
    <s v="C"/>
    <s v="Connacht"/>
    <s v="2006"/>
    <s v="2006"/>
    <s v="C0708C2"/>
    <s v="Total In labour force"/>
    <s v="Number"/>
    <n v="101627"/>
  </r>
  <r>
    <s v="2"/>
    <s v="Female"/>
    <s v="C"/>
    <s v="Connacht"/>
    <s v="2006"/>
    <s v="2006"/>
    <s v="C0708C3"/>
    <s v="Employer or own account worker"/>
    <s v="Number"/>
    <n v="7069"/>
  </r>
  <r>
    <s v="2"/>
    <s v="Female"/>
    <s v="C"/>
    <s v="Connacht"/>
    <s v="2006"/>
    <s v="2006"/>
    <s v="C0708C4"/>
    <s v="Employee"/>
    <s v="Number"/>
    <n v="86339"/>
  </r>
  <r>
    <s v="2"/>
    <s v="Female"/>
    <s v="C"/>
    <s v="Connacht"/>
    <s v="2006"/>
    <s v="2006"/>
    <s v="C0708C5"/>
    <s v="Assisting relative"/>
    <s v="Number"/>
    <n v="388"/>
  </r>
  <r>
    <s v="2"/>
    <s v="Female"/>
    <s v="C"/>
    <s v="Connacht"/>
    <s v="2006"/>
    <s v="2006"/>
    <s v="C0708C6"/>
    <s v="Looking for first regular job"/>
    <s v="Number"/>
    <n v="1434"/>
  </r>
  <r>
    <s v="2"/>
    <s v="Female"/>
    <s v="C"/>
    <s v="Connacht"/>
    <s v="2006"/>
    <s v="2006"/>
    <s v="C0708C7"/>
    <s v="Unemployed having lost or given up previous job"/>
    <s v="Number"/>
    <n v="6397"/>
  </r>
  <r>
    <s v="2"/>
    <s v="Female"/>
    <s v="C"/>
    <s v="Connacht"/>
    <s v="2006"/>
    <s v="2006"/>
    <s v="C0708C8"/>
    <s v="Total not in labour force"/>
    <s v="Number"/>
    <n v="98720"/>
  </r>
  <r>
    <s v="2"/>
    <s v="Female"/>
    <s v="C"/>
    <s v="Connacht"/>
    <s v="2006"/>
    <s v="2006"/>
    <s v="C0708C9"/>
    <s v="Labour force participation rate"/>
    <s v="%"/>
    <n v="50.7"/>
  </r>
  <r>
    <s v="2"/>
    <s v="Female"/>
    <s v="19"/>
    <s v="Galway"/>
    <s v="2006"/>
    <s v="2006"/>
    <s v="C0708C1"/>
    <s v="Total population aged 15 years and over"/>
    <s v="Number"/>
    <n v="92840"/>
  </r>
  <r>
    <s v="2"/>
    <s v="Female"/>
    <s v="19"/>
    <s v="Galway"/>
    <s v="2006"/>
    <s v="2006"/>
    <s v="C0708C2"/>
    <s v="Total In labour force"/>
    <s v="Number"/>
    <n v="48683"/>
  </r>
  <r>
    <s v="2"/>
    <s v="Female"/>
    <s v="19"/>
    <s v="Galway"/>
    <s v="2006"/>
    <s v="2006"/>
    <s v="C0708C3"/>
    <s v="Employer or own account worker"/>
    <s v="Number"/>
    <n v="3290"/>
  </r>
  <r>
    <s v="2"/>
    <s v="Female"/>
    <s v="19"/>
    <s v="Galway"/>
    <s v="2006"/>
    <s v="2006"/>
    <s v="C0708C4"/>
    <s v="Employee"/>
    <s v="Number"/>
    <n v="41302"/>
  </r>
  <r>
    <s v="2"/>
    <s v="Female"/>
    <s v="19"/>
    <s v="Galway"/>
    <s v="2006"/>
    <s v="2006"/>
    <s v="C0708C5"/>
    <s v="Assisting relative"/>
    <s v="Number"/>
    <n v="170"/>
  </r>
  <r>
    <s v="2"/>
    <s v="Female"/>
    <s v="19"/>
    <s v="Galway"/>
    <s v="2006"/>
    <s v="2006"/>
    <s v="C0708C6"/>
    <s v="Looking for first regular job"/>
    <s v="Number"/>
    <n v="745"/>
  </r>
  <r>
    <s v="2"/>
    <s v="Female"/>
    <s v="19"/>
    <s v="Galway"/>
    <s v="2006"/>
    <s v="2006"/>
    <s v="C0708C7"/>
    <s v="Unemployed having lost or given up previous job"/>
    <s v="Number"/>
    <n v="3176"/>
  </r>
  <r>
    <s v="2"/>
    <s v="Female"/>
    <s v="19"/>
    <s v="Galway"/>
    <s v="2006"/>
    <s v="2006"/>
    <s v="C0708C8"/>
    <s v="Total not in labour force"/>
    <s v="Number"/>
    <n v="44157"/>
  </r>
  <r>
    <s v="2"/>
    <s v="Female"/>
    <s v="19"/>
    <s v="Galway"/>
    <s v="2006"/>
    <s v="2006"/>
    <s v="C0708C9"/>
    <s v="Labour force participation rate"/>
    <s v="%"/>
    <n v="52.4"/>
  </r>
  <r>
    <s v="2"/>
    <s v="Female"/>
    <s v="191"/>
    <s v="Galway City"/>
    <s v="2006"/>
    <s v="2006"/>
    <s v="C0708C1"/>
    <s v="Total population aged 15 years and over"/>
    <s v="Number"/>
    <n v="32076"/>
  </r>
  <r>
    <s v="2"/>
    <s v="Female"/>
    <s v="191"/>
    <s v="Galway City"/>
    <s v="2006"/>
    <s v="2006"/>
    <s v="C0708C2"/>
    <s v="Total In labour force"/>
    <s v="Number"/>
    <n v="17734"/>
  </r>
  <r>
    <s v="2"/>
    <s v="Female"/>
    <s v="191"/>
    <s v="Galway City"/>
    <s v="2006"/>
    <s v="2006"/>
    <s v="C0708C3"/>
    <s v="Employer or own account worker"/>
    <s v="Number"/>
    <n v="953"/>
  </r>
  <r>
    <s v="2"/>
    <s v="Female"/>
    <s v="191"/>
    <s v="Galway City"/>
    <s v="2006"/>
    <s v="2006"/>
    <s v="C0708C4"/>
    <s v="Employee"/>
    <s v="Number"/>
    <n v="15040"/>
  </r>
  <r>
    <s v="2"/>
    <s v="Female"/>
    <s v="191"/>
    <s v="Galway City"/>
    <s v="2006"/>
    <s v="2006"/>
    <s v="C0708C5"/>
    <s v="Assisting relative"/>
    <s v="Number"/>
    <n v="39"/>
  </r>
  <r>
    <s v="2"/>
    <s v="Female"/>
    <s v="191"/>
    <s v="Galway City"/>
    <s v="2006"/>
    <s v="2006"/>
    <s v="C0708C6"/>
    <s v="Looking for first regular job"/>
    <s v="Number"/>
    <n v="347"/>
  </r>
  <r>
    <s v="2"/>
    <s v="Female"/>
    <s v="191"/>
    <s v="Galway City"/>
    <s v="2006"/>
    <s v="2006"/>
    <s v="C0708C7"/>
    <s v="Unemployed having lost or given up previous job"/>
    <s v="Number"/>
    <n v="1355"/>
  </r>
  <r>
    <s v="2"/>
    <s v="Female"/>
    <s v="191"/>
    <s v="Galway City"/>
    <s v="2006"/>
    <s v="2006"/>
    <s v="C0708C8"/>
    <s v="Total not in labour force"/>
    <s v="Number"/>
    <n v="14342"/>
  </r>
  <r>
    <s v="2"/>
    <s v="Female"/>
    <s v="191"/>
    <s v="Galway City"/>
    <s v="2006"/>
    <s v="2006"/>
    <s v="C0708C9"/>
    <s v="Labour force participation rate"/>
    <s v="%"/>
    <n v="55.3"/>
  </r>
  <r>
    <s v="2"/>
    <s v="Female"/>
    <s v="192"/>
    <s v="Galway County"/>
    <s v="2006"/>
    <s v="2006"/>
    <s v="C0708C1"/>
    <s v="Total population aged 15 years and over"/>
    <s v="Number"/>
    <n v="60764"/>
  </r>
  <r>
    <s v="2"/>
    <s v="Female"/>
    <s v="192"/>
    <s v="Galway County"/>
    <s v="2006"/>
    <s v="2006"/>
    <s v="C0708C2"/>
    <s v="Total In labour force"/>
    <s v="Number"/>
    <n v="30949"/>
  </r>
  <r>
    <s v="2"/>
    <s v="Female"/>
    <s v="192"/>
    <s v="Galway County"/>
    <s v="2006"/>
    <s v="2006"/>
    <s v="C0708C3"/>
    <s v="Employer or own account worker"/>
    <s v="Number"/>
    <n v="2337"/>
  </r>
  <r>
    <s v="2"/>
    <s v="Female"/>
    <s v="192"/>
    <s v="Galway County"/>
    <s v="2006"/>
    <s v="2006"/>
    <s v="C0708C4"/>
    <s v="Employee"/>
    <s v="Number"/>
    <n v="26262"/>
  </r>
  <r>
    <s v="2"/>
    <s v="Female"/>
    <s v="192"/>
    <s v="Galway County"/>
    <s v="2006"/>
    <s v="2006"/>
    <s v="C0708C5"/>
    <s v="Assisting relative"/>
    <s v="Number"/>
    <n v="131"/>
  </r>
  <r>
    <s v="2"/>
    <s v="Female"/>
    <s v="192"/>
    <s v="Galway County"/>
    <s v="2006"/>
    <s v="2006"/>
    <s v="C0708C6"/>
    <s v="Looking for first regular job"/>
    <s v="Number"/>
    <n v="398"/>
  </r>
  <r>
    <s v="2"/>
    <s v="Female"/>
    <s v="192"/>
    <s v="Galway County"/>
    <s v="2006"/>
    <s v="2006"/>
    <s v="C0708C7"/>
    <s v="Unemployed having lost or given up previous job"/>
    <s v="Number"/>
    <n v="1821"/>
  </r>
  <r>
    <s v="2"/>
    <s v="Female"/>
    <s v="192"/>
    <s v="Galway County"/>
    <s v="2006"/>
    <s v="2006"/>
    <s v="C0708C8"/>
    <s v="Total not in labour force"/>
    <s v="Number"/>
    <n v="29815"/>
  </r>
  <r>
    <s v="2"/>
    <s v="Female"/>
    <s v="192"/>
    <s v="Galway County"/>
    <s v="2006"/>
    <s v="2006"/>
    <s v="C0708C9"/>
    <s v="Labour force participation rate"/>
    <s v="%"/>
    <n v="50.9"/>
  </r>
  <r>
    <s v="2"/>
    <s v="Female"/>
    <s v="20"/>
    <s v="Leitrim"/>
    <s v="2006"/>
    <s v="2006"/>
    <s v="C0708C1"/>
    <s v="Total population aged 15 years and over"/>
    <s v="Number"/>
    <n v="11199"/>
  </r>
  <r>
    <s v="2"/>
    <s v="Female"/>
    <s v="20"/>
    <s v="Leitrim"/>
    <s v="2006"/>
    <s v="2006"/>
    <s v="C0708C2"/>
    <s v="Total In labour force"/>
    <s v="Number"/>
    <n v="5600"/>
  </r>
  <r>
    <s v="2"/>
    <s v="Female"/>
    <s v="20"/>
    <s v="Leitrim"/>
    <s v="2006"/>
    <s v="2006"/>
    <s v="C0708C3"/>
    <s v="Employer or own account worker"/>
    <s v="Number"/>
    <n v="458"/>
  </r>
  <r>
    <s v="2"/>
    <s v="Female"/>
    <s v="20"/>
    <s v="Leitrim"/>
    <s v="2006"/>
    <s v="2006"/>
    <s v="C0708C4"/>
    <s v="Employee"/>
    <s v="Number"/>
    <n v="4681"/>
  </r>
  <r>
    <s v="2"/>
    <s v="Female"/>
    <s v="20"/>
    <s v="Leitrim"/>
    <s v="2006"/>
    <s v="2006"/>
    <s v="C0708C5"/>
    <s v="Assisting relative"/>
    <s v="Number"/>
    <n v="24"/>
  </r>
  <r>
    <s v="2"/>
    <s v="Female"/>
    <s v="20"/>
    <s v="Leitrim"/>
    <s v="2006"/>
    <s v="2006"/>
    <s v="C0708C6"/>
    <s v="Looking for first regular job"/>
    <s v="Number"/>
    <n v="76"/>
  </r>
  <r>
    <s v="2"/>
    <s v="Female"/>
    <s v="20"/>
    <s v="Leitrim"/>
    <s v="2006"/>
    <s v="2006"/>
    <s v="C0708C7"/>
    <s v="Unemployed having lost or given up previous job"/>
    <s v="Number"/>
    <n v="361"/>
  </r>
  <r>
    <s v="2"/>
    <s v="Female"/>
    <s v="20"/>
    <s v="Leitrim"/>
    <s v="2006"/>
    <s v="2006"/>
    <s v="C0708C8"/>
    <s v="Total not in labour force"/>
    <s v="Number"/>
    <n v="5599"/>
  </r>
  <r>
    <s v="2"/>
    <s v="Female"/>
    <s v="20"/>
    <s v="Leitrim"/>
    <s v="2006"/>
    <s v="2006"/>
    <s v="C0708C9"/>
    <s v="Labour force participation rate"/>
    <s v="%"/>
    <n v="50"/>
  </r>
  <r>
    <s v="2"/>
    <s v="Female"/>
    <s v="21"/>
    <s v="Mayo"/>
    <s v="2006"/>
    <s v="2006"/>
    <s v="C0708C1"/>
    <s v="Total population aged 15 years and over"/>
    <s v="Number"/>
    <n v="48711"/>
  </r>
  <r>
    <s v="2"/>
    <s v="Female"/>
    <s v="21"/>
    <s v="Mayo"/>
    <s v="2006"/>
    <s v="2006"/>
    <s v="C0708C2"/>
    <s v="Total In labour force"/>
    <s v="Number"/>
    <n v="23444"/>
  </r>
  <r>
    <s v="2"/>
    <s v="Female"/>
    <s v="21"/>
    <s v="Mayo"/>
    <s v="2006"/>
    <s v="2006"/>
    <s v="C0708C3"/>
    <s v="Employer or own account worker"/>
    <s v="Number"/>
    <n v="1741"/>
  </r>
  <r>
    <s v="2"/>
    <s v="Female"/>
    <s v="21"/>
    <s v="Mayo"/>
    <s v="2006"/>
    <s v="2006"/>
    <s v="C0708C4"/>
    <s v="Employee"/>
    <s v="Number"/>
    <n v="19612"/>
  </r>
  <r>
    <s v="2"/>
    <s v="Female"/>
    <s v="21"/>
    <s v="Mayo"/>
    <s v="2006"/>
    <s v="2006"/>
    <s v="C0708C5"/>
    <s v="Assisting relative"/>
    <s v="Number"/>
    <n v="93"/>
  </r>
  <r>
    <s v="2"/>
    <s v="Female"/>
    <s v="21"/>
    <s v="Mayo"/>
    <s v="2006"/>
    <s v="2006"/>
    <s v="C0708C6"/>
    <s v="Looking for first regular job"/>
    <s v="Number"/>
    <n v="325"/>
  </r>
  <r>
    <s v="2"/>
    <s v="Female"/>
    <s v="21"/>
    <s v="Mayo"/>
    <s v="2006"/>
    <s v="2006"/>
    <s v="C0708C7"/>
    <s v="Unemployed having lost or given up previous job"/>
    <s v="Number"/>
    <n v="1673"/>
  </r>
  <r>
    <s v="2"/>
    <s v="Female"/>
    <s v="21"/>
    <s v="Mayo"/>
    <s v="2006"/>
    <s v="2006"/>
    <s v="C0708C8"/>
    <s v="Total not in labour force"/>
    <s v="Number"/>
    <n v="25267"/>
  </r>
  <r>
    <s v="2"/>
    <s v="Female"/>
    <s v="21"/>
    <s v="Mayo"/>
    <s v="2006"/>
    <s v="2006"/>
    <s v="C0708C9"/>
    <s v="Labour force participation rate"/>
    <s v="%"/>
    <n v="48.1"/>
  </r>
  <r>
    <s v="2"/>
    <s v="Female"/>
    <s v="22"/>
    <s v="Roscommon"/>
    <s v="2006"/>
    <s v="2006"/>
    <s v="C0708C1"/>
    <s v="Total population aged 15 years and over"/>
    <s v="Number"/>
    <n v="22701"/>
  </r>
  <r>
    <s v="2"/>
    <s v="Female"/>
    <s v="22"/>
    <s v="Roscommon"/>
    <s v="2006"/>
    <s v="2006"/>
    <s v="C0708C2"/>
    <s v="Total In labour force"/>
    <s v="Number"/>
    <n v="10962"/>
  </r>
  <r>
    <s v="2"/>
    <s v="Female"/>
    <s v="22"/>
    <s v="Roscommon"/>
    <s v="2006"/>
    <s v="2006"/>
    <s v="C0708C3"/>
    <s v="Employer or own account worker"/>
    <s v="Number"/>
    <n v="760"/>
  </r>
  <r>
    <s v="2"/>
    <s v="Female"/>
    <s v="22"/>
    <s v="Roscommon"/>
    <s v="2006"/>
    <s v="2006"/>
    <s v="C0708C4"/>
    <s v="Employee"/>
    <s v="Number"/>
    <n v="9433"/>
  </r>
  <r>
    <s v="2"/>
    <s v="Female"/>
    <s v="22"/>
    <s v="Roscommon"/>
    <s v="2006"/>
    <s v="2006"/>
    <s v="C0708C5"/>
    <s v="Assisting relative"/>
    <s v="Number"/>
    <n v="51"/>
  </r>
  <r>
    <s v="2"/>
    <s v="Female"/>
    <s v="22"/>
    <s v="Roscommon"/>
    <s v="2006"/>
    <s v="2006"/>
    <s v="C0708C6"/>
    <s v="Looking for first regular job"/>
    <s v="Number"/>
    <n v="150"/>
  </r>
  <r>
    <s v="2"/>
    <s v="Female"/>
    <s v="22"/>
    <s v="Roscommon"/>
    <s v="2006"/>
    <s v="2006"/>
    <s v="C0708C7"/>
    <s v="Unemployed having lost or given up previous job"/>
    <s v="Number"/>
    <n v="568"/>
  </r>
  <r>
    <s v="2"/>
    <s v="Female"/>
    <s v="22"/>
    <s v="Roscommon"/>
    <s v="2006"/>
    <s v="2006"/>
    <s v="C0708C8"/>
    <s v="Total not in labour force"/>
    <s v="Number"/>
    <n v="11739"/>
  </r>
  <r>
    <s v="2"/>
    <s v="Female"/>
    <s v="22"/>
    <s v="Roscommon"/>
    <s v="2006"/>
    <s v="2006"/>
    <s v="C0708C9"/>
    <s v="Labour force participation rate"/>
    <s v="%"/>
    <n v="48.3"/>
  </r>
  <r>
    <s v="2"/>
    <s v="Female"/>
    <s v="23"/>
    <s v="Sligo"/>
    <s v="2006"/>
    <s v="2006"/>
    <s v="C0708C1"/>
    <s v="Total population aged 15 years and over"/>
    <s v="Number"/>
    <n v="24896"/>
  </r>
  <r>
    <s v="2"/>
    <s v="Female"/>
    <s v="23"/>
    <s v="Sligo"/>
    <s v="2006"/>
    <s v="2006"/>
    <s v="C0708C2"/>
    <s v="Total In labour force"/>
    <s v="Number"/>
    <n v="12938"/>
  </r>
  <r>
    <s v="2"/>
    <s v="Female"/>
    <s v="23"/>
    <s v="Sligo"/>
    <s v="2006"/>
    <s v="2006"/>
    <s v="C0708C3"/>
    <s v="Employer or own account worker"/>
    <s v="Number"/>
    <n v="820"/>
  </r>
  <r>
    <s v="2"/>
    <s v="Female"/>
    <s v="23"/>
    <s v="Sligo"/>
    <s v="2006"/>
    <s v="2006"/>
    <s v="C0708C4"/>
    <s v="Employee"/>
    <s v="Number"/>
    <n v="11311"/>
  </r>
  <r>
    <s v="2"/>
    <s v="Female"/>
    <s v="23"/>
    <s v="Sligo"/>
    <s v="2006"/>
    <s v="2006"/>
    <s v="C0708C5"/>
    <s v="Assisting relative"/>
    <s v="Number"/>
    <n v="50"/>
  </r>
  <r>
    <s v="2"/>
    <s v="Female"/>
    <s v="23"/>
    <s v="Sligo"/>
    <s v="2006"/>
    <s v="2006"/>
    <s v="C0708C6"/>
    <s v="Looking for first regular job"/>
    <s v="Number"/>
    <n v="138"/>
  </r>
  <r>
    <s v="2"/>
    <s v="Female"/>
    <s v="23"/>
    <s v="Sligo"/>
    <s v="2006"/>
    <s v="2006"/>
    <s v="C0708C7"/>
    <s v="Unemployed having lost or given up previous job"/>
    <s v="Number"/>
    <n v="619"/>
  </r>
  <r>
    <s v="2"/>
    <s v="Female"/>
    <s v="23"/>
    <s v="Sligo"/>
    <s v="2006"/>
    <s v="2006"/>
    <s v="C0708C8"/>
    <s v="Total not in labour force"/>
    <s v="Number"/>
    <n v="11958"/>
  </r>
  <r>
    <s v="2"/>
    <s v="Female"/>
    <s v="23"/>
    <s v="Sligo"/>
    <s v="2006"/>
    <s v="2006"/>
    <s v="C0708C9"/>
    <s v="Labour force participation rate"/>
    <s v="%"/>
    <n v="52"/>
  </r>
  <r>
    <s v="2"/>
    <s v="Female"/>
    <s v="D"/>
    <s v="Ulster (part of)"/>
    <s v="2006"/>
    <s v="2006"/>
    <s v="C0708C1"/>
    <s v="Total population aged 15 years and over"/>
    <s v="Number"/>
    <n v="102902"/>
  </r>
  <r>
    <s v="2"/>
    <s v="Female"/>
    <s v="D"/>
    <s v="Ulster (part of)"/>
    <s v="2006"/>
    <s v="2006"/>
    <s v="C0708C2"/>
    <s v="Total In labour force"/>
    <s v="Number"/>
    <n v="49921"/>
  </r>
  <r>
    <s v="2"/>
    <s v="Female"/>
    <s v="D"/>
    <s v="Ulster (part of)"/>
    <s v="2006"/>
    <s v="2006"/>
    <s v="C0708C3"/>
    <s v="Employer or own account worker"/>
    <s v="Number"/>
    <n v="3155"/>
  </r>
  <r>
    <s v="2"/>
    <s v="Female"/>
    <s v="D"/>
    <s v="Ulster (part of)"/>
    <s v="2006"/>
    <s v="2006"/>
    <s v="C0708C4"/>
    <s v="Employee"/>
    <s v="Number"/>
    <n v="41797"/>
  </r>
  <r>
    <s v="2"/>
    <s v="Female"/>
    <s v="D"/>
    <s v="Ulster (part of)"/>
    <s v="2006"/>
    <s v="2006"/>
    <s v="C0708C5"/>
    <s v="Assisting relative"/>
    <s v="Number"/>
    <n v="185"/>
  </r>
  <r>
    <s v="2"/>
    <s v="Female"/>
    <s v="D"/>
    <s v="Ulster (part of)"/>
    <s v="2006"/>
    <s v="2006"/>
    <s v="C0708C6"/>
    <s v="Looking for first regular job"/>
    <s v="Number"/>
    <n v="820"/>
  </r>
  <r>
    <s v="2"/>
    <s v="Female"/>
    <s v="D"/>
    <s v="Ulster (part of)"/>
    <s v="2006"/>
    <s v="2006"/>
    <s v="C0708C7"/>
    <s v="Unemployed having lost or given up previous job"/>
    <s v="Number"/>
    <n v="3964"/>
  </r>
  <r>
    <s v="2"/>
    <s v="Female"/>
    <s v="D"/>
    <s v="Ulster (part of)"/>
    <s v="2006"/>
    <s v="2006"/>
    <s v="C0708C8"/>
    <s v="Total not in labour force"/>
    <s v="Number"/>
    <n v="52981"/>
  </r>
  <r>
    <s v="2"/>
    <s v="Female"/>
    <s v="D"/>
    <s v="Ulster (part of)"/>
    <s v="2006"/>
    <s v="2006"/>
    <s v="C0708C9"/>
    <s v="Labour force participation rate"/>
    <s v="%"/>
    <n v="48.5"/>
  </r>
  <r>
    <s v="2"/>
    <s v="Female"/>
    <s v="24"/>
    <s v="Cavan"/>
    <s v="2006"/>
    <s v="2006"/>
    <s v="C0708C1"/>
    <s v="Total population aged 15 years and over"/>
    <s v="Number"/>
    <n v="24141"/>
  </r>
  <r>
    <s v="2"/>
    <s v="Female"/>
    <s v="24"/>
    <s v="Cavan"/>
    <s v="2006"/>
    <s v="2006"/>
    <s v="C0708C2"/>
    <s v="Total In labour force"/>
    <s v="Number"/>
    <n v="12105"/>
  </r>
  <r>
    <s v="2"/>
    <s v="Female"/>
    <s v="24"/>
    <s v="Cavan"/>
    <s v="2006"/>
    <s v="2006"/>
    <s v="C0708C3"/>
    <s v="Employer or own account worker"/>
    <s v="Number"/>
    <n v="819"/>
  </r>
  <r>
    <s v="2"/>
    <s v="Female"/>
    <s v="24"/>
    <s v="Cavan"/>
    <s v="2006"/>
    <s v="2006"/>
    <s v="C0708C4"/>
    <s v="Employee"/>
    <s v="Number"/>
    <n v="10184"/>
  </r>
  <r>
    <s v="2"/>
    <s v="Female"/>
    <s v="24"/>
    <s v="Cavan"/>
    <s v="2006"/>
    <s v="2006"/>
    <s v="C0708C5"/>
    <s v="Assisting relative"/>
    <s v="Number"/>
    <n v="56"/>
  </r>
  <r>
    <s v="2"/>
    <s v="Female"/>
    <s v="24"/>
    <s v="Cavan"/>
    <s v="2006"/>
    <s v="2006"/>
    <s v="C0708C6"/>
    <s v="Looking for first regular job"/>
    <s v="Number"/>
    <n v="192"/>
  </r>
  <r>
    <s v="2"/>
    <s v="Female"/>
    <s v="24"/>
    <s v="Cavan"/>
    <s v="2006"/>
    <s v="2006"/>
    <s v="C0708C7"/>
    <s v="Unemployed having lost or given up previous job"/>
    <s v="Number"/>
    <n v="854"/>
  </r>
  <r>
    <s v="2"/>
    <s v="Female"/>
    <s v="24"/>
    <s v="Cavan"/>
    <s v="2006"/>
    <s v="2006"/>
    <s v="C0708C8"/>
    <s v="Total not in labour force"/>
    <s v="Number"/>
    <n v="12036"/>
  </r>
  <r>
    <s v="2"/>
    <s v="Female"/>
    <s v="24"/>
    <s v="Cavan"/>
    <s v="2006"/>
    <s v="2006"/>
    <s v="C0708C9"/>
    <s v="Labour force participation rate"/>
    <s v="%"/>
    <n v="50.1"/>
  </r>
  <r>
    <s v="2"/>
    <s v="Female"/>
    <s v="25"/>
    <s v="Donegal"/>
    <s v="2006"/>
    <s v="2006"/>
    <s v="C0708C1"/>
    <s v="Total population aged 15 years and over"/>
    <s v="Number"/>
    <n v="57050"/>
  </r>
  <r>
    <s v="2"/>
    <s v="Female"/>
    <s v="25"/>
    <s v="Donegal"/>
    <s v="2006"/>
    <s v="2006"/>
    <s v="C0708C2"/>
    <s v="Total In labour force"/>
    <s v="Number"/>
    <n v="26736"/>
  </r>
  <r>
    <s v="2"/>
    <s v="Female"/>
    <s v="25"/>
    <s v="Donegal"/>
    <s v="2006"/>
    <s v="2006"/>
    <s v="C0708C3"/>
    <s v="Employer or own account worker"/>
    <s v="Number"/>
    <n v="1631"/>
  </r>
  <r>
    <s v="2"/>
    <s v="Female"/>
    <s v="25"/>
    <s v="Donegal"/>
    <s v="2006"/>
    <s v="2006"/>
    <s v="C0708C4"/>
    <s v="Employee"/>
    <s v="Number"/>
    <n v="22136"/>
  </r>
  <r>
    <s v="2"/>
    <s v="Female"/>
    <s v="25"/>
    <s v="Donegal"/>
    <s v="2006"/>
    <s v="2006"/>
    <s v="C0708C5"/>
    <s v="Assisting relative"/>
    <s v="Number"/>
    <n v="76"/>
  </r>
  <r>
    <s v="2"/>
    <s v="Female"/>
    <s v="25"/>
    <s v="Donegal"/>
    <s v="2006"/>
    <s v="2006"/>
    <s v="C0708C6"/>
    <s v="Looking for first regular job"/>
    <s v="Number"/>
    <n v="446"/>
  </r>
  <r>
    <s v="2"/>
    <s v="Female"/>
    <s v="25"/>
    <s v="Donegal"/>
    <s v="2006"/>
    <s v="2006"/>
    <s v="C0708C7"/>
    <s v="Unemployed having lost or given up previous job"/>
    <s v="Number"/>
    <n v="2447"/>
  </r>
  <r>
    <s v="2"/>
    <s v="Female"/>
    <s v="25"/>
    <s v="Donegal"/>
    <s v="2006"/>
    <s v="2006"/>
    <s v="C0708C8"/>
    <s v="Total not in labour force"/>
    <s v="Number"/>
    <n v="30314"/>
  </r>
  <r>
    <s v="2"/>
    <s v="Female"/>
    <s v="25"/>
    <s v="Donegal"/>
    <s v="2006"/>
    <s v="2006"/>
    <s v="C0708C9"/>
    <s v="Labour force participation rate"/>
    <s v="%"/>
    <n v="46.9"/>
  </r>
  <r>
    <s v="2"/>
    <s v="Female"/>
    <s v="26"/>
    <s v="Monaghan"/>
    <s v="2006"/>
    <s v="2006"/>
    <s v="C0708C1"/>
    <s v="Total population aged 15 years and over"/>
    <s v="Number"/>
    <n v="21711"/>
  </r>
  <r>
    <s v="2"/>
    <s v="Female"/>
    <s v="26"/>
    <s v="Monaghan"/>
    <s v="2006"/>
    <s v="2006"/>
    <s v="C0708C2"/>
    <s v="Total In labour force"/>
    <s v="Number"/>
    <n v="11080"/>
  </r>
  <r>
    <s v="2"/>
    <s v="Female"/>
    <s v="26"/>
    <s v="Monaghan"/>
    <s v="2006"/>
    <s v="2006"/>
    <s v="C0708C3"/>
    <s v="Employer or own account worker"/>
    <s v="Number"/>
    <n v="705"/>
  </r>
  <r>
    <s v="2"/>
    <s v="Female"/>
    <s v="26"/>
    <s v="Monaghan"/>
    <s v="2006"/>
    <s v="2006"/>
    <s v="C0708C4"/>
    <s v="Employee"/>
    <s v="Number"/>
    <n v="9477"/>
  </r>
  <r>
    <s v="2"/>
    <s v="Female"/>
    <s v="26"/>
    <s v="Monaghan"/>
    <s v="2006"/>
    <s v="2006"/>
    <s v="C0708C5"/>
    <s v="Assisting relative"/>
    <s v="Number"/>
    <n v="53"/>
  </r>
  <r>
    <s v="2"/>
    <s v="Female"/>
    <s v="26"/>
    <s v="Monaghan"/>
    <s v="2006"/>
    <s v="2006"/>
    <s v="C0708C6"/>
    <s v="Looking for first regular job"/>
    <s v="Number"/>
    <n v="182"/>
  </r>
  <r>
    <s v="2"/>
    <s v="Female"/>
    <s v="26"/>
    <s v="Monaghan"/>
    <s v="2006"/>
    <s v="2006"/>
    <s v="C0708C7"/>
    <s v="Unemployed having lost or given up previous job"/>
    <s v="Number"/>
    <n v="663"/>
  </r>
  <r>
    <s v="2"/>
    <s v="Female"/>
    <s v="26"/>
    <s v="Monaghan"/>
    <s v="2006"/>
    <s v="2006"/>
    <s v="C0708C8"/>
    <s v="Total not in labour force"/>
    <s v="Number"/>
    <n v="10631"/>
  </r>
  <r>
    <s v="2"/>
    <s v="Female"/>
    <s v="26"/>
    <s v="Monaghan"/>
    <s v="2006"/>
    <s v="2006"/>
    <s v="C0708C9"/>
    <s v="Labour force participation rate"/>
    <s v="%"/>
    <n v="51"/>
  </r>
</pivotCacheRecords>
</file>