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012c2c8f946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03c5b89dbb47c3ae2f549d41c3b192.psmdcp" Id="Rac212e4f7a8745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<x:sst xmlns:x="http://schemas.openxmlformats.org/spreadsheetml/2006/main">
  <x:si>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</x:si>
  <x:si>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</x:si>
  <x:si>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C0674</x:t>
  </x:si>
  <x:si>
    <x:t>Name</x:t>
  </x:si>
  <x:si>
    <x:t xml:space="preserve"> Permanent Housing Units by Occupancy Status and Vacancy Rate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</x:si>
  <x:si>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</x:si>
  <x:si>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</x:si>
  <x:si>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</x:si>
  <x:si>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</x:si>
  <x:si>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</x:si>
  <x:si>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</x:si>
  <x:si>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https://ws.cso.ie/public/api.restful/PxStat.Data.Cube_API.ReadDataset/C0674/XLSX/2007/en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</x:si>
  <x:si>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</x:si>
  <x:si>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</x:si>
  <x:si>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</x:si>
  <x:si>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</x:si>
  <x:si>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</x:si>
  <x:si>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</x:si>
  <x:si>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</x:si>
  <x:si>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</x:si>
  <x:si>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</x:si>
  <x:si>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</x:si>
  <x:si>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</x:si>
  <x:si>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</x:si>
  <x:si>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</x:si>
  <x:si>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</x:si>
  <x:si>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</x:si>
  <x:si>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</x:si>
  <x:si>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</x:si>
  <x:si>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</x:si>
  <x:si>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</x:si>
  <x:si>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</x:si>
  <x:si>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</x:si>
  <x:si>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</x:si>
  <x:si>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</x:si>
  <x:si>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</x:si>
  <x:si>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</x:si>
  <x:si>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</x:si>
  <x:si>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</x:si>
  <x:si>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</x:si>
  <x:si>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</x:si>
  <x:si>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</x:si>
  <x:si>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</x:si>
  <x:si>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</x:si>
  <x:si>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</x:si>
  <x:si>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</x:si>
  <x:si>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</x:si>
  <x:si>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</x:si>
  <x:si>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</x:si>
  <x:si>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C0674C1</x:t>
  </x:si>
  <x:si>
    <x:t>A   Occupied by usual resident(s) of the household</x:t>
  </x:si>
  <x:si>
    <x:t>Number</x:t>
  </x:si>
  <x:si>
    <x:t>C0674C2</x:t>
  </x:si>
  <x:si>
    <x:t>B   Occupied by visitors only</x:t>
  </x:si>
  <x:si>
    <x:t>C0674C3</x:t>
  </x:si>
  <x:si>
    <x:t>C   Unoccupied - residents temporarily absent</x:t>
  </x:si>
  <x:si>
    <x:t>C0674C4</x:t>
  </x:si>
  <x:si>
    <x:t>D   Unoccupied - vacant house</x:t>
  </x:si>
  <x:si>
    <x:t>C0674C5</x:t>
  </x:si>
  <x:si>
    <x:t>E   Unoccupied - vacant flat</x:t>
  </x:si>
  <x:si>
    <x:t>C0674C6</x:t>
  </x:si>
  <x:si>
    <x:t>F   Unoccupied - vacant holiday home</x:t>
  </x:si>
  <x:si>
    <x:t>C0674C7</x:t>
  </x:si>
  <x:si>
    <x:t>G   Total housing stock ( A+B+C+D+E+F )</x:t>
  </x:si>
  <x:si>
    <x:t>C0674C8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</x:si>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</x:sst>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674C1"/>
        <x:s v="C0674C2"/>
        <x:s v="C0674C3"/>
        <x:s v="C0674C4"/>
        <x:s v="C0674C5"/>
        <x:s v="C0674C6"/>
        <x:s v="C0674C7"/>
        <x:s v="C0674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674C1"/>
    <s v="A   Occupied by usual resident(s) of the household"/>
    <s v="Number"/>
    <n v="1462296"/>
  </r>
  <r>
    <s v="-"/>
    <s v="State"/>
    <s v="2006"/>
    <s v="2006"/>
    <s v="C0674C2"/>
    <s v="B   Occupied by visitors only"/>
    <s v="Number"/>
    <n v="11049"/>
  </r>
  <r>
    <s v="-"/>
    <s v="State"/>
    <s v="2006"/>
    <s v="2006"/>
    <s v="C0674C3"/>
    <s v="C   Unoccupied - residents temporarily absent"/>
    <s v="Number"/>
    <n v="29946"/>
  </r>
  <r>
    <s v="-"/>
    <s v="State"/>
    <s v="2006"/>
    <s v="2006"/>
    <s v="C0674C4"/>
    <s v="D   Unoccupied - vacant house"/>
    <s v="Number"/>
    <n v="174935"/>
  </r>
  <r>
    <s v="-"/>
    <s v="State"/>
    <s v="2006"/>
    <s v="2006"/>
    <s v="C0674C5"/>
    <s v="E   Unoccupied - vacant flat"/>
    <s v="Number"/>
    <n v="41598"/>
  </r>
  <r>
    <s v="-"/>
    <s v="State"/>
    <s v="2006"/>
    <s v="2006"/>
    <s v="C0674C6"/>
    <s v="F   Unoccupied - vacant holiday home"/>
    <s v="Number"/>
    <n v="49789"/>
  </r>
  <r>
    <s v="-"/>
    <s v="State"/>
    <s v="2006"/>
    <s v="2006"/>
    <s v="C0674C7"/>
    <s v="G   Total housing stock ( A+B+C+D+E+F )"/>
    <s v="Number"/>
    <n v="1769613"/>
  </r>
  <r>
    <s v="-"/>
    <s v="State"/>
    <s v="2006"/>
    <s v="2006"/>
    <s v="C0674C8"/>
    <s v="Vacancy rate (D+E+F) / G"/>
    <s v="%"/>
    <n v="15"/>
  </r>
  <r>
    <s v="A"/>
    <s v="Leinster"/>
    <s v="2006"/>
    <s v="2006"/>
    <s v="C0674C1"/>
    <s v="A   Occupied by usual resident(s) of the household"/>
    <s v="Number"/>
    <n v="791277"/>
  </r>
  <r>
    <s v="A"/>
    <s v="Leinster"/>
    <s v="2006"/>
    <s v="2006"/>
    <s v="C0674C2"/>
    <s v="B   Occupied by visitors only"/>
    <s v="Number"/>
    <n v="4835"/>
  </r>
  <r>
    <s v="A"/>
    <s v="Leinster"/>
    <s v="2006"/>
    <s v="2006"/>
    <s v="C0674C3"/>
    <s v="C   Unoccupied - residents temporarily absent"/>
    <s v="Number"/>
    <n v="16458"/>
  </r>
  <r>
    <s v="A"/>
    <s v="Leinster"/>
    <s v="2006"/>
    <s v="2006"/>
    <s v="C0674C4"/>
    <s v="D   Unoccupied - vacant house"/>
    <s v="Number"/>
    <n v="70437"/>
  </r>
  <r>
    <s v="A"/>
    <s v="Leinster"/>
    <s v="2006"/>
    <s v="2006"/>
    <s v="C0674C5"/>
    <s v="E   Unoccupied - vacant flat"/>
    <s v="Number"/>
    <n v="25697"/>
  </r>
  <r>
    <s v="A"/>
    <s v="Leinster"/>
    <s v="2006"/>
    <s v="2006"/>
    <s v="C0674C6"/>
    <s v="F   Unoccupied - vacant holiday home"/>
    <s v="Number"/>
    <n v="10781"/>
  </r>
  <r>
    <s v="A"/>
    <s v="Leinster"/>
    <s v="2006"/>
    <s v="2006"/>
    <s v="C0674C7"/>
    <s v="G   Total housing stock ( A+B+C+D+E+F )"/>
    <s v="Number"/>
    <n v="919485"/>
  </r>
  <r>
    <s v="A"/>
    <s v="Leinster"/>
    <s v="2006"/>
    <s v="2006"/>
    <s v="C0674C8"/>
    <s v="Vacancy rate (D+E+F) / G"/>
    <s v="%"/>
    <n v="11.6"/>
  </r>
  <r>
    <s v="01"/>
    <s v="Carlow"/>
    <s v="2006"/>
    <s v="2006"/>
    <s v="C0674C1"/>
    <s v="A   Occupied by usual resident(s) of the household"/>
    <s v="Number"/>
    <n v="17074"/>
  </r>
  <r>
    <s v="01"/>
    <s v="Carlow"/>
    <s v="2006"/>
    <s v="2006"/>
    <s v="C0674C2"/>
    <s v="B   Occupied by visitors only"/>
    <s v="Number"/>
    <n v="150"/>
  </r>
  <r>
    <s v="01"/>
    <s v="Carlow"/>
    <s v="2006"/>
    <s v="2006"/>
    <s v="C0674C3"/>
    <s v="C   Unoccupied - residents temporarily absent"/>
    <s v="Number"/>
    <n v="436"/>
  </r>
  <r>
    <s v="01"/>
    <s v="Carlow"/>
    <s v="2006"/>
    <s v="2006"/>
    <s v="C0674C4"/>
    <s v="D   Unoccupied - vacant house"/>
    <s v="Number"/>
    <n v="1857"/>
  </r>
  <r>
    <s v="01"/>
    <s v="Carlow"/>
    <s v="2006"/>
    <s v="2006"/>
    <s v="C0674C5"/>
    <s v="E   Unoccupied - vacant flat"/>
    <s v="Number"/>
    <n v="310"/>
  </r>
  <r>
    <s v="01"/>
    <s v="Carlow"/>
    <s v="2006"/>
    <s v="2006"/>
    <s v="C0674C6"/>
    <s v="F   Unoccupied - vacant holiday home"/>
    <s v="Number"/>
    <n v="308"/>
  </r>
  <r>
    <s v="01"/>
    <s v="Carlow"/>
    <s v="2006"/>
    <s v="2006"/>
    <s v="C0674C7"/>
    <s v="G   Total housing stock ( A+B+C+D+E+F )"/>
    <s v="Number"/>
    <n v="20135"/>
  </r>
  <r>
    <s v="01"/>
    <s v="Carlow"/>
    <s v="2006"/>
    <s v="2006"/>
    <s v="C0674C8"/>
    <s v="Vacancy rate (D+E+F) / G"/>
    <s v="%"/>
    <n v="12.3"/>
  </r>
  <r>
    <s v="02"/>
    <s v="Dublin"/>
    <s v="2006"/>
    <s v="2006"/>
    <s v="C0674C1"/>
    <s v="A   Occupied by usual resident(s) of the household"/>
    <s v="Number"/>
    <n v="419529"/>
  </r>
  <r>
    <s v="02"/>
    <s v="Dublin"/>
    <s v="2006"/>
    <s v="2006"/>
    <s v="C0674C2"/>
    <s v="B   Occupied by visitors only"/>
    <s v="Number"/>
    <n v="2911"/>
  </r>
  <r>
    <s v="02"/>
    <s v="Dublin"/>
    <s v="2006"/>
    <s v="2006"/>
    <s v="C0674C3"/>
    <s v="C   Unoccupied - residents temporarily absent"/>
    <s v="Number"/>
    <n v="9254"/>
  </r>
  <r>
    <s v="02"/>
    <s v="Dublin"/>
    <s v="2006"/>
    <s v="2006"/>
    <s v="C0674C4"/>
    <s v="D   Unoccupied - vacant house"/>
    <s v="Number"/>
    <n v="27122"/>
  </r>
  <r>
    <s v="02"/>
    <s v="Dublin"/>
    <s v="2006"/>
    <s v="2006"/>
    <s v="C0674C5"/>
    <s v="E   Unoccupied - vacant flat"/>
    <s v="Number"/>
    <n v="18765"/>
  </r>
  <r>
    <s v="02"/>
    <s v="Dublin"/>
    <s v="2006"/>
    <s v="2006"/>
    <s v="C0674C6"/>
    <s v="F   Unoccupied - vacant holiday home"/>
    <s v="Number"/>
    <n v="418"/>
  </r>
  <r>
    <s v="02"/>
    <s v="Dublin"/>
    <s v="2006"/>
    <s v="2006"/>
    <s v="C0674C7"/>
    <s v="G   Total housing stock ( A+B+C+D+E+F )"/>
    <s v="Number"/>
    <n v="477999"/>
  </r>
  <r>
    <s v="02"/>
    <s v="Dublin"/>
    <s v="2006"/>
    <s v="2006"/>
    <s v="C0674C8"/>
    <s v="Vacancy rate (D+E+F) / G"/>
    <s v="%"/>
    <n v="9.7"/>
  </r>
  <r>
    <s v="021"/>
    <s v="Dublin City"/>
    <s v="2006"/>
    <s v="2006"/>
    <s v="C0674C1"/>
    <s v="A   Occupied by usual resident(s) of the household"/>
    <s v="Number"/>
    <n v="190711"/>
  </r>
  <r>
    <s v="021"/>
    <s v="Dublin City"/>
    <s v="2006"/>
    <s v="2006"/>
    <s v="C0674C2"/>
    <s v="B   Occupied by visitors only"/>
    <s v="Number"/>
    <n v="1888"/>
  </r>
  <r>
    <s v="021"/>
    <s v="Dublin City"/>
    <s v="2006"/>
    <s v="2006"/>
    <s v="C0674C3"/>
    <s v="C   Unoccupied - residents temporarily absent"/>
    <s v="Number"/>
    <n v="4407"/>
  </r>
  <r>
    <s v="021"/>
    <s v="Dublin City"/>
    <s v="2006"/>
    <s v="2006"/>
    <s v="C0674C4"/>
    <s v="D   Unoccupied - vacant house"/>
    <s v="Number"/>
    <n v="12557"/>
  </r>
  <r>
    <s v="021"/>
    <s v="Dublin City"/>
    <s v="2006"/>
    <s v="2006"/>
    <s v="C0674C5"/>
    <s v="E   Unoccupied - vacant flat"/>
    <s v="Number"/>
    <n v="13424"/>
  </r>
  <r>
    <s v="021"/>
    <s v="Dublin City"/>
    <s v="2006"/>
    <s v="2006"/>
    <s v="C0674C6"/>
    <s v="F   Unoccupied - vacant holiday home"/>
    <s v="Number"/>
    <n v="111"/>
  </r>
  <r>
    <s v="021"/>
    <s v="Dublin City"/>
    <s v="2006"/>
    <s v="2006"/>
    <s v="C0674C7"/>
    <s v="G   Total housing stock ( A+B+C+D+E+F )"/>
    <s v="Number"/>
    <n v="223098"/>
  </r>
  <r>
    <s v="021"/>
    <s v="Dublin City"/>
    <s v="2006"/>
    <s v="2006"/>
    <s v="C0674C8"/>
    <s v="Vacancy rate (D+E+F) / G"/>
    <s v="%"/>
    <n v="11.7"/>
  </r>
  <r>
    <s v="024"/>
    <s v="Dún Laoghaire-Rathdown"/>
    <s v="2006"/>
    <s v="2006"/>
    <s v="C0674C1"/>
    <s v="A   Occupied by usual resident(s) of the household"/>
    <s v="Number"/>
    <n v="68375"/>
  </r>
  <r>
    <s v="024"/>
    <s v="Dún Laoghaire-Rathdown"/>
    <s v="2006"/>
    <s v="2006"/>
    <s v="C0674C2"/>
    <s v="B   Occupied by visitors only"/>
    <s v="Number"/>
    <n v="432"/>
  </r>
  <r>
    <s v="024"/>
    <s v="Dún Laoghaire-Rathdown"/>
    <s v="2006"/>
    <s v="2006"/>
    <s v="C0674C3"/>
    <s v="C   Unoccupied - residents temporarily absent"/>
    <s v="Number"/>
    <n v="1773"/>
  </r>
  <r>
    <s v="024"/>
    <s v="Dún Laoghaire-Rathdown"/>
    <s v="2006"/>
    <s v="2006"/>
    <s v="C0674C4"/>
    <s v="D   Unoccupied - vacant house"/>
    <s v="Number"/>
    <n v="4661"/>
  </r>
  <r>
    <s v="024"/>
    <s v="Dún Laoghaire-Rathdown"/>
    <s v="2006"/>
    <s v="2006"/>
    <s v="C0674C5"/>
    <s v="E   Unoccupied - vacant flat"/>
    <s v="Number"/>
    <n v="2207"/>
  </r>
  <r>
    <s v="024"/>
    <s v="Dún Laoghaire-Rathdown"/>
    <s v="2006"/>
    <s v="2006"/>
    <s v="C0674C6"/>
    <s v="F   Unoccupied - vacant holiday home"/>
    <s v="Number"/>
    <n v="60"/>
  </r>
  <r>
    <s v="024"/>
    <s v="Dún Laoghaire-Rathdown"/>
    <s v="2006"/>
    <s v="2006"/>
    <s v="C0674C7"/>
    <s v="G   Total housing stock ( A+B+C+D+E+F )"/>
    <s v="Number"/>
    <n v="77508"/>
  </r>
  <r>
    <s v="024"/>
    <s v="Dún Laoghaire-Rathdown"/>
    <s v="2006"/>
    <s v="2006"/>
    <s v="C0674C8"/>
    <s v="Vacancy rate (D+E+F) / G"/>
    <s v="%"/>
    <n v="8.9"/>
  </r>
  <r>
    <s v="023"/>
    <s v="Fingal"/>
    <s v="2006"/>
    <s v="2006"/>
    <s v="C0674C1"/>
    <s v="A   Occupied by usual resident(s) of the household"/>
    <s v="Number"/>
    <n v="80085"/>
  </r>
  <r>
    <s v="023"/>
    <s v="Fingal"/>
    <s v="2006"/>
    <s v="2006"/>
    <s v="C0674C2"/>
    <s v="B   Occupied by visitors only"/>
    <s v="Number"/>
    <n v="332"/>
  </r>
  <r>
    <s v="023"/>
    <s v="Fingal"/>
    <s v="2006"/>
    <s v="2006"/>
    <s v="C0674C3"/>
    <s v="C   Unoccupied - residents temporarily absent"/>
    <s v="Number"/>
    <n v="1614"/>
  </r>
  <r>
    <s v="023"/>
    <s v="Fingal"/>
    <s v="2006"/>
    <s v="2006"/>
    <s v="C0674C4"/>
    <s v="D   Unoccupied - vacant house"/>
    <s v="Number"/>
    <n v="5841"/>
  </r>
  <r>
    <s v="023"/>
    <s v="Fingal"/>
    <s v="2006"/>
    <s v="2006"/>
    <s v="C0674C5"/>
    <s v="E   Unoccupied - vacant flat"/>
    <s v="Number"/>
    <n v="1804"/>
  </r>
  <r>
    <s v="023"/>
    <s v="Fingal"/>
    <s v="2006"/>
    <s v="2006"/>
    <s v="C0674C6"/>
    <s v="F   Unoccupied - vacant holiday home"/>
    <s v="Number"/>
    <n v="233"/>
  </r>
  <r>
    <s v="023"/>
    <s v="Fingal"/>
    <s v="2006"/>
    <s v="2006"/>
    <s v="C0674C7"/>
    <s v="G   Total housing stock ( A+B+C+D+E+F )"/>
    <s v="Number"/>
    <n v="89909"/>
  </r>
  <r>
    <s v="023"/>
    <s v="Fingal"/>
    <s v="2006"/>
    <s v="2006"/>
    <s v="C0674C8"/>
    <s v="Vacancy rate (D+E+F) / G"/>
    <s v="%"/>
    <n v="8.8"/>
  </r>
  <r>
    <s v="022"/>
    <s v="South Dublin"/>
    <s v="2006"/>
    <s v="2006"/>
    <s v="C0674C1"/>
    <s v="A   Occupied by usual resident(s) of the household"/>
    <s v="Number"/>
    <n v="80358"/>
  </r>
  <r>
    <s v="022"/>
    <s v="South Dublin"/>
    <s v="2006"/>
    <s v="2006"/>
    <s v="C0674C2"/>
    <s v="B   Occupied by visitors only"/>
    <s v="Number"/>
    <n v="259"/>
  </r>
  <r>
    <s v="022"/>
    <s v="South Dublin"/>
    <s v="2006"/>
    <s v="2006"/>
    <s v="C0674C3"/>
    <s v="C   Unoccupied - residents temporarily absent"/>
    <s v="Number"/>
    <n v="1460"/>
  </r>
  <r>
    <s v="022"/>
    <s v="South Dublin"/>
    <s v="2006"/>
    <s v="2006"/>
    <s v="C0674C4"/>
    <s v="D   Unoccupied - vacant house"/>
    <s v="Number"/>
    <n v="4063"/>
  </r>
  <r>
    <s v="022"/>
    <s v="South Dublin"/>
    <s v="2006"/>
    <s v="2006"/>
    <s v="C0674C5"/>
    <s v="E   Unoccupied - vacant flat"/>
    <s v="Number"/>
    <n v="1330"/>
  </r>
  <r>
    <s v="022"/>
    <s v="South Dublin"/>
    <s v="2006"/>
    <s v="2006"/>
    <s v="C0674C6"/>
    <s v="F   Unoccupied - vacant holiday home"/>
    <s v="Number"/>
    <n v="14"/>
  </r>
  <r>
    <s v="022"/>
    <s v="South Dublin"/>
    <s v="2006"/>
    <s v="2006"/>
    <s v="C0674C7"/>
    <s v="G   Total housing stock ( A+B+C+D+E+F )"/>
    <s v="Number"/>
    <n v="87484"/>
  </r>
  <r>
    <s v="022"/>
    <s v="South Dublin"/>
    <s v="2006"/>
    <s v="2006"/>
    <s v="C0674C8"/>
    <s v="Vacancy rate (D+E+F) / G"/>
    <s v="%"/>
    <n v="6.2"/>
  </r>
  <r>
    <s v="03"/>
    <s v="Kildare"/>
    <s v="2006"/>
    <s v="2006"/>
    <s v="C0674C1"/>
    <s v="A   Occupied by usual resident(s) of the household"/>
    <s v="Number"/>
    <n v="60578"/>
  </r>
  <r>
    <s v="03"/>
    <s v="Kildare"/>
    <s v="2006"/>
    <s v="2006"/>
    <s v="C0674C2"/>
    <s v="B   Occupied by visitors only"/>
    <s v="Number"/>
    <n v="304"/>
  </r>
  <r>
    <s v="03"/>
    <s v="Kildare"/>
    <s v="2006"/>
    <s v="2006"/>
    <s v="C0674C3"/>
    <s v="C   Unoccupied - residents temporarily absent"/>
    <s v="Number"/>
    <n v="1120"/>
  </r>
  <r>
    <s v="03"/>
    <s v="Kildare"/>
    <s v="2006"/>
    <s v="2006"/>
    <s v="C0674C4"/>
    <s v="D   Unoccupied - vacant house"/>
    <s v="Number"/>
    <n v="5363"/>
  </r>
  <r>
    <s v="03"/>
    <s v="Kildare"/>
    <s v="2006"/>
    <s v="2006"/>
    <s v="C0674C5"/>
    <s v="E   Unoccupied - vacant flat"/>
    <s v="Number"/>
    <n v="1359"/>
  </r>
  <r>
    <s v="03"/>
    <s v="Kildare"/>
    <s v="2006"/>
    <s v="2006"/>
    <s v="C0674C6"/>
    <s v="F   Unoccupied - vacant holiday home"/>
    <s v="Number"/>
    <n v="116"/>
  </r>
  <r>
    <s v="03"/>
    <s v="Kildare"/>
    <s v="2006"/>
    <s v="2006"/>
    <s v="C0674C7"/>
    <s v="G   Total housing stock ( A+B+C+D+E+F )"/>
    <s v="Number"/>
    <n v="68840"/>
  </r>
  <r>
    <s v="03"/>
    <s v="Kildare"/>
    <s v="2006"/>
    <s v="2006"/>
    <s v="C0674C8"/>
    <s v="Vacancy rate (D+E+F) / G"/>
    <s v="%"/>
    <n v="9.9"/>
  </r>
  <r>
    <s v="04"/>
    <s v="Kilkenny"/>
    <s v="2006"/>
    <s v="2006"/>
    <s v="C0674C1"/>
    <s v="A   Occupied by usual resident(s) of the household"/>
    <s v="Number"/>
    <n v="29478"/>
  </r>
  <r>
    <s v="04"/>
    <s v="Kilkenny"/>
    <s v="2006"/>
    <s v="2006"/>
    <s v="C0674C2"/>
    <s v="B   Occupied by visitors only"/>
    <s v="Number"/>
    <n v="138"/>
  </r>
  <r>
    <s v="04"/>
    <s v="Kilkenny"/>
    <s v="2006"/>
    <s v="2006"/>
    <s v="C0674C3"/>
    <s v="C   Unoccupied - residents temporarily absent"/>
    <s v="Number"/>
    <n v="629"/>
  </r>
  <r>
    <s v="04"/>
    <s v="Kilkenny"/>
    <s v="2006"/>
    <s v="2006"/>
    <s v="C0674C4"/>
    <s v="D   Unoccupied - vacant house"/>
    <s v="Number"/>
    <n v="3393"/>
  </r>
  <r>
    <s v="04"/>
    <s v="Kilkenny"/>
    <s v="2006"/>
    <s v="2006"/>
    <s v="C0674C5"/>
    <s v="E   Unoccupied - vacant flat"/>
    <s v="Number"/>
    <n v="309"/>
  </r>
  <r>
    <s v="04"/>
    <s v="Kilkenny"/>
    <s v="2006"/>
    <s v="2006"/>
    <s v="C0674C6"/>
    <s v="F   Unoccupied - vacant holiday home"/>
    <s v="Number"/>
    <n v="406"/>
  </r>
  <r>
    <s v="04"/>
    <s v="Kilkenny"/>
    <s v="2006"/>
    <s v="2006"/>
    <s v="C0674C7"/>
    <s v="G   Total housing stock ( A+B+C+D+E+F )"/>
    <s v="Number"/>
    <n v="34353"/>
  </r>
  <r>
    <s v="04"/>
    <s v="Kilkenny"/>
    <s v="2006"/>
    <s v="2006"/>
    <s v="C0674C8"/>
    <s v="Vacancy rate (D+E+F) / G"/>
    <s v="%"/>
    <n v="12"/>
  </r>
  <r>
    <s v="05"/>
    <s v="Laois"/>
    <s v="2006"/>
    <s v="2006"/>
    <s v="C0674C1"/>
    <s v="A   Occupied by usual resident(s) of the household"/>
    <s v="Number"/>
    <n v="22421"/>
  </r>
  <r>
    <s v="05"/>
    <s v="Laois"/>
    <s v="2006"/>
    <s v="2006"/>
    <s v="C0674C2"/>
    <s v="B   Occupied by visitors only"/>
    <s v="Number"/>
    <n v="109"/>
  </r>
  <r>
    <s v="05"/>
    <s v="Laois"/>
    <s v="2006"/>
    <s v="2006"/>
    <s v="C0674C3"/>
    <s v="C   Unoccupied - residents temporarily absent"/>
    <s v="Number"/>
    <n v="309"/>
  </r>
  <r>
    <s v="05"/>
    <s v="Laois"/>
    <s v="2006"/>
    <s v="2006"/>
    <s v="C0674C4"/>
    <s v="D   Unoccupied - vacant house"/>
    <s v="Number"/>
    <n v="3673"/>
  </r>
  <r>
    <s v="05"/>
    <s v="Laois"/>
    <s v="2006"/>
    <s v="2006"/>
    <s v="C0674C5"/>
    <s v="E   Unoccupied - vacant flat"/>
    <s v="Number"/>
    <n v="464"/>
  </r>
  <r>
    <s v="05"/>
    <s v="Laois"/>
    <s v="2006"/>
    <s v="2006"/>
    <s v="C0674C6"/>
    <s v="F   Unoccupied - vacant holiday home"/>
    <s v="Number"/>
    <n v="103"/>
  </r>
  <r>
    <s v="05"/>
    <s v="Laois"/>
    <s v="2006"/>
    <s v="2006"/>
    <s v="C0674C7"/>
    <s v="G   Total housing stock ( A+B+C+D+E+F )"/>
    <s v="Number"/>
    <n v="27079"/>
  </r>
  <r>
    <s v="05"/>
    <s v="Laois"/>
    <s v="2006"/>
    <s v="2006"/>
    <s v="C0674C8"/>
    <s v="Vacancy rate (D+E+F) / G"/>
    <s v="%"/>
    <n v="15.7"/>
  </r>
  <r>
    <s v="06"/>
    <s v="Longford"/>
    <s v="2006"/>
    <s v="2006"/>
    <s v="C0674C1"/>
    <s v="A   Occupied by usual resident(s) of the household"/>
    <s v="Number"/>
    <n v="12042"/>
  </r>
  <r>
    <s v="06"/>
    <s v="Longford"/>
    <s v="2006"/>
    <s v="2006"/>
    <s v="C0674C2"/>
    <s v="B   Occupied by visitors only"/>
    <s v="Number"/>
    <n v="73"/>
  </r>
  <r>
    <s v="06"/>
    <s v="Longford"/>
    <s v="2006"/>
    <s v="2006"/>
    <s v="C0674C3"/>
    <s v="C   Unoccupied - residents temporarily absent"/>
    <s v="Number"/>
    <n v="230"/>
  </r>
  <r>
    <s v="06"/>
    <s v="Longford"/>
    <s v="2006"/>
    <s v="2006"/>
    <s v="C0674C4"/>
    <s v="D   Unoccupied - vacant house"/>
    <s v="Number"/>
    <n v="2931"/>
  </r>
  <r>
    <s v="06"/>
    <s v="Longford"/>
    <s v="2006"/>
    <s v="2006"/>
    <s v="C0674C5"/>
    <s v="E   Unoccupied - vacant flat"/>
    <s v="Number"/>
    <n v="331"/>
  </r>
  <r>
    <s v="06"/>
    <s v="Longford"/>
    <s v="2006"/>
    <s v="2006"/>
    <s v="C0674C6"/>
    <s v="F   Unoccupied - vacant holiday home"/>
    <s v="Number"/>
    <n v="261"/>
  </r>
  <r>
    <s v="06"/>
    <s v="Longford"/>
    <s v="2006"/>
    <s v="2006"/>
    <s v="C0674C7"/>
    <s v="G   Total housing stock ( A+B+C+D+E+F )"/>
    <s v="Number"/>
    <n v="15868"/>
  </r>
  <r>
    <s v="06"/>
    <s v="Longford"/>
    <s v="2006"/>
    <s v="2006"/>
    <s v="C0674C8"/>
    <s v="Vacancy rate (D+E+F) / G"/>
    <s v="%"/>
    <n v="22.2"/>
  </r>
  <r>
    <s v="07"/>
    <s v="Louth"/>
    <s v="2006"/>
    <s v="2006"/>
    <s v="C0674C1"/>
    <s v="A   Occupied by usual resident(s) of the household"/>
    <s v="Number"/>
    <n v="38598"/>
  </r>
  <r>
    <s v="07"/>
    <s v="Louth"/>
    <s v="2006"/>
    <s v="2006"/>
    <s v="C0674C2"/>
    <s v="B   Occupied by visitors only"/>
    <s v="Number"/>
    <n v="162"/>
  </r>
  <r>
    <s v="07"/>
    <s v="Louth"/>
    <s v="2006"/>
    <s v="2006"/>
    <s v="C0674C3"/>
    <s v="C   Unoccupied - residents temporarily absent"/>
    <s v="Number"/>
    <n v="621"/>
  </r>
  <r>
    <s v="07"/>
    <s v="Louth"/>
    <s v="2006"/>
    <s v="2006"/>
    <s v="C0674C4"/>
    <s v="D   Unoccupied - vacant house"/>
    <s v="Number"/>
    <n v="4692"/>
  </r>
  <r>
    <s v="07"/>
    <s v="Louth"/>
    <s v="2006"/>
    <s v="2006"/>
    <s v="C0674C5"/>
    <s v="E   Unoccupied - vacant flat"/>
    <s v="Number"/>
    <n v="840"/>
  </r>
  <r>
    <s v="07"/>
    <s v="Louth"/>
    <s v="2006"/>
    <s v="2006"/>
    <s v="C0674C6"/>
    <s v="F   Unoccupied - vacant holiday home"/>
    <s v="Number"/>
    <n v="575"/>
  </r>
  <r>
    <s v="07"/>
    <s v="Louth"/>
    <s v="2006"/>
    <s v="2006"/>
    <s v="C0674C7"/>
    <s v="G   Total housing stock ( A+B+C+D+E+F )"/>
    <s v="Number"/>
    <n v="45488"/>
  </r>
  <r>
    <s v="07"/>
    <s v="Louth"/>
    <s v="2006"/>
    <s v="2006"/>
    <s v="C0674C8"/>
    <s v="Vacancy rate (D+E+F) / G"/>
    <s v="%"/>
    <n v="13.4"/>
  </r>
  <r>
    <s v="08"/>
    <s v="Meath"/>
    <s v="2006"/>
    <s v="2006"/>
    <s v="C0674C1"/>
    <s v="A   Occupied by usual resident(s) of the household"/>
    <s v="Number"/>
    <n v="53575"/>
  </r>
  <r>
    <s v="08"/>
    <s v="Meath"/>
    <s v="2006"/>
    <s v="2006"/>
    <s v="C0674C2"/>
    <s v="B   Occupied by visitors only"/>
    <s v="Number"/>
    <n v="218"/>
  </r>
  <r>
    <s v="08"/>
    <s v="Meath"/>
    <s v="2006"/>
    <s v="2006"/>
    <s v="C0674C3"/>
    <s v="C   Unoccupied - residents temporarily absent"/>
    <s v="Number"/>
    <n v="979"/>
  </r>
  <r>
    <s v="08"/>
    <s v="Meath"/>
    <s v="2006"/>
    <s v="2006"/>
    <s v="C0674C4"/>
    <s v="D   Unoccupied - vacant house"/>
    <s v="Number"/>
    <n v="5414"/>
  </r>
  <r>
    <s v="08"/>
    <s v="Meath"/>
    <s v="2006"/>
    <s v="2006"/>
    <s v="C0674C5"/>
    <s v="E   Unoccupied - vacant flat"/>
    <s v="Number"/>
    <n v="725"/>
  </r>
  <r>
    <s v="08"/>
    <s v="Meath"/>
    <s v="2006"/>
    <s v="2006"/>
    <s v="C0674C6"/>
    <s v="F   Unoccupied - vacant holiday home"/>
    <s v="Number"/>
    <n v="346"/>
  </r>
  <r>
    <s v="08"/>
    <s v="Meath"/>
    <s v="2006"/>
    <s v="2006"/>
    <s v="C0674C7"/>
    <s v="G   Total housing stock ( A+B+C+D+E+F )"/>
    <s v="Number"/>
    <n v="61257"/>
  </r>
  <r>
    <s v="08"/>
    <s v="Meath"/>
    <s v="2006"/>
    <s v="2006"/>
    <s v="C0674C8"/>
    <s v="Vacancy rate (D+E+F) / G"/>
    <s v="%"/>
    <n v="10.6"/>
  </r>
  <r>
    <s v="09"/>
    <s v="Offaly"/>
    <s v="2006"/>
    <s v="2006"/>
    <s v="C0674C1"/>
    <s v="A   Occupied by usual resident(s) of the household"/>
    <s v="Number"/>
    <n v="23533"/>
  </r>
  <r>
    <s v="09"/>
    <s v="Offaly"/>
    <s v="2006"/>
    <s v="2006"/>
    <s v="C0674C2"/>
    <s v="B   Occupied by visitors only"/>
    <s v="Number"/>
    <n v="104"/>
  </r>
  <r>
    <s v="09"/>
    <s v="Offaly"/>
    <s v="2006"/>
    <s v="2006"/>
    <s v="C0674C3"/>
    <s v="C   Unoccupied - residents temporarily absent"/>
    <s v="Number"/>
    <n v="404"/>
  </r>
  <r>
    <s v="09"/>
    <s v="Offaly"/>
    <s v="2006"/>
    <s v="2006"/>
    <s v="C0674C4"/>
    <s v="D   Unoccupied - vacant house"/>
    <s v="Number"/>
    <n v="3023"/>
  </r>
  <r>
    <s v="09"/>
    <s v="Offaly"/>
    <s v="2006"/>
    <s v="2006"/>
    <s v="C0674C5"/>
    <s v="E   Unoccupied - vacant flat"/>
    <s v="Number"/>
    <n v="307"/>
  </r>
  <r>
    <s v="09"/>
    <s v="Offaly"/>
    <s v="2006"/>
    <s v="2006"/>
    <s v="C0674C6"/>
    <s v="F   Unoccupied - vacant holiday home"/>
    <s v="Number"/>
    <n v="220"/>
  </r>
  <r>
    <s v="09"/>
    <s v="Offaly"/>
    <s v="2006"/>
    <s v="2006"/>
    <s v="C0674C7"/>
    <s v="G   Total housing stock ( A+B+C+D+E+F )"/>
    <s v="Number"/>
    <n v="27591"/>
  </r>
  <r>
    <s v="09"/>
    <s v="Offaly"/>
    <s v="2006"/>
    <s v="2006"/>
    <s v="C0674C8"/>
    <s v="Vacancy rate (D+E+F) / G"/>
    <s v="%"/>
    <n v="12.9"/>
  </r>
  <r>
    <s v="10"/>
    <s v="Westmeath"/>
    <s v="2006"/>
    <s v="2006"/>
    <s v="C0674C1"/>
    <s v="A   Occupied by usual resident(s) of the household"/>
    <s v="Number"/>
    <n v="26881"/>
  </r>
  <r>
    <s v="10"/>
    <s v="Westmeath"/>
    <s v="2006"/>
    <s v="2006"/>
    <s v="C0674C2"/>
    <s v="B   Occupied by visitors only"/>
    <s v="Number"/>
    <n v="237"/>
  </r>
  <r>
    <s v="10"/>
    <s v="Westmeath"/>
    <s v="2006"/>
    <s v="2006"/>
    <s v="C0674C3"/>
    <s v="C   Unoccupied - residents temporarily absent"/>
    <s v="Number"/>
    <n v="684"/>
  </r>
  <r>
    <s v="10"/>
    <s v="Westmeath"/>
    <s v="2006"/>
    <s v="2006"/>
    <s v="C0674C4"/>
    <s v="D   Unoccupied - vacant house"/>
    <s v="Number"/>
    <n v="3894"/>
  </r>
  <r>
    <s v="10"/>
    <s v="Westmeath"/>
    <s v="2006"/>
    <s v="2006"/>
    <s v="C0674C5"/>
    <s v="E   Unoccupied - vacant flat"/>
    <s v="Number"/>
    <n v="850"/>
  </r>
  <r>
    <s v="10"/>
    <s v="Westmeath"/>
    <s v="2006"/>
    <s v="2006"/>
    <s v="C0674C6"/>
    <s v="F   Unoccupied - vacant holiday home"/>
    <s v="Number"/>
    <n v="271"/>
  </r>
  <r>
    <s v="10"/>
    <s v="Westmeath"/>
    <s v="2006"/>
    <s v="2006"/>
    <s v="C0674C7"/>
    <s v="G   Total housing stock ( A+B+C+D+E+F )"/>
    <s v="Number"/>
    <n v="32817"/>
  </r>
  <r>
    <s v="10"/>
    <s v="Westmeath"/>
    <s v="2006"/>
    <s v="2006"/>
    <s v="C0674C8"/>
    <s v="Vacancy rate (D+E+F) / G"/>
    <s v="%"/>
    <n v="15.3"/>
  </r>
  <r>
    <s v="11"/>
    <s v="Wexford"/>
    <s v="2006"/>
    <s v="2006"/>
    <s v="C0674C1"/>
    <s v="A   Occupied by usual resident(s) of the household"/>
    <s v="Number"/>
    <n v="45096"/>
  </r>
  <r>
    <s v="11"/>
    <s v="Wexford"/>
    <s v="2006"/>
    <s v="2006"/>
    <s v="C0674C2"/>
    <s v="B   Occupied by visitors only"/>
    <s v="Number"/>
    <n v="235"/>
  </r>
  <r>
    <s v="11"/>
    <s v="Wexford"/>
    <s v="2006"/>
    <s v="2006"/>
    <s v="C0674C3"/>
    <s v="C   Unoccupied - residents temporarily absent"/>
    <s v="Number"/>
    <n v="947"/>
  </r>
  <r>
    <s v="11"/>
    <s v="Wexford"/>
    <s v="2006"/>
    <s v="2006"/>
    <s v="C0674C4"/>
    <s v="D   Unoccupied - vacant house"/>
    <s v="Number"/>
    <n v="5236"/>
  </r>
  <r>
    <s v="11"/>
    <s v="Wexford"/>
    <s v="2006"/>
    <s v="2006"/>
    <s v="C0674C5"/>
    <s v="E   Unoccupied - vacant flat"/>
    <s v="Number"/>
    <n v="855"/>
  </r>
  <r>
    <s v="11"/>
    <s v="Wexford"/>
    <s v="2006"/>
    <s v="2006"/>
    <s v="C0674C6"/>
    <s v="F   Unoccupied - vacant holiday home"/>
    <s v="Number"/>
    <n v="6601"/>
  </r>
  <r>
    <s v="11"/>
    <s v="Wexford"/>
    <s v="2006"/>
    <s v="2006"/>
    <s v="C0674C7"/>
    <s v="G   Total housing stock ( A+B+C+D+E+F )"/>
    <s v="Number"/>
    <n v="58970"/>
  </r>
  <r>
    <s v="11"/>
    <s v="Wexford"/>
    <s v="2006"/>
    <s v="2006"/>
    <s v="C0674C8"/>
    <s v="Vacancy rate (D+E+F) / G"/>
    <s v="%"/>
    <n v="21.5"/>
  </r>
  <r>
    <s v="12"/>
    <s v="Wicklow"/>
    <s v="2006"/>
    <s v="2006"/>
    <s v="C0674C1"/>
    <s v="A   Occupied by usual resident(s) of the household"/>
    <s v="Number"/>
    <n v="42472"/>
  </r>
  <r>
    <s v="12"/>
    <s v="Wicklow"/>
    <s v="2006"/>
    <s v="2006"/>
    <s v="C0674C2"/>
    <s v="B   Occupied by visitors only"/>
    <s v="Number"/>
    <n v="194"/>
  </r>
  <r>
    <s v="12"/>
    <s v="Wicklow"/>
    <s v="2006"/>
    <s v="2006"/>
    <s v="C0674C3"/>
    <s v="C   Unoccupied - residents temporarily absent"/>
    <s v="Number"/>
    <n v="845"/>
  </r>
  <r>
    <s v="12"/>
    <s v="Wicklow"/>
    <s v="2006"/>
    <s v="2006"/>
    <s v="C0674C4"/>
    <s v="D   Unoccupied - vacant house"/>
    <s v="Number"/>
    <n v="3839"/>
  </r>
  <r>
    <s v="12"/>
    <s v="Wicklow"/>
    <s v="2006"/>
    <s v="2006"/>
    <s v="C0674C5"/>
    <s v="E   Unoccupied - vacant flat"/>
    <s v="Number"/>
    <n v="582"/>
  </r>
  <r>
    <s v="12"/>
    <s v="Wicklow"/>
    <s v="2006"/>
    <s v="2006"/>
    <s v="C0674C6"/>
    <s v="F   Unoccupied - vacant holiday home"/>
    <s v="Number"/>
    <n v="1156"/>
  </r>
  <r>
    <s v="12"/>
    <s v="Wicklow"/>
    <s v="2006"/>
    <s v="2006"/>
    <s v="C0674C7"/>
    <s v="G   Total housing stock ( A+B+C+D+E+F )"/>
    <s v="Number"/>
    <n v="49088"/>
  </r>
  <r>
    <s v="12"/>
    <s v="Wicklow"/>
    <s v="2006"/>
    <s v="2006"/>
    <s v="C0674C8"/>
    <s v="Vacancy rate (D+E+F) / G"/>
    <s v="%"/>
    <n v="11.4"/>
  </r>
  <r>
    <s v="B"/>
    <s v="Munster"/>
    <s v="2006"/>
    <s v="2006"/>
    <s v="C0674C1"/>
    <s v="A   Occupied by usual resident(s) of the household"/>
    <s v="Number"/>
    <n v="406798"/>
  </r>
  <r>
    <s v="B"/>
    <s v="Munster"/>
    <s v="2006"/>
    <s v="2006"/>
    <s v="C0674C2"/>
    <s v="B   Occupied by visitors only"/>
    <s v="Number"/>
    <n v="3715"/>
  </r>
  <r>
    <s v="B"/>
    <s v="Munster"/>
    <s v="2006"/>
    <s v="2006"/>
    <s v="C0674C3"/>
    <s v="C   Unoccupied - residents temporarily absent"/>
    <s v="Number"/>
    <n v="8396"/>
  </r>
  <r>
    <s v="B"/>
    <s v="Munster"/>
    <s v="2006"/>
    <s v="2006"/>
    <s v="C0674C4"/>
    <s v="D   Unoccupied - vacant house"/>
    <s v="Number"/>
    <n v="54490"/>
  </r>
  <r>
    <s v="B"/>
    <s v="Munster"/>
    <s v="2006"/>
    <s v="2006"/>
    <s v="C0674C5"/>
    <s v="E   Unoccupied - vacant flat"/>
    <s v="Number"/>
    <n v="9519"/>
  </r>
  <r>
    <s v="B"/>
    <s v="Munster"/>
    <s v="2006"/>
    <s v="2006"/>
    <s v="C0674C6"/>
    <s v="F   Unoccupied - vacant holiday home"/>
    <s v="Number"/>
    <n v="18721"/>
  </r>
  <r>
    <s v="B"/>
    <s v="Munster"/>
    <s v="2006"/>
    <s v="2006"/>
    <s v="C0674C7"/>
    <s v="G   Total housing stock ( A+B+C+D+E+F )"/>
    <s v="Number"/>
    <n v="501639"/>
  </r>
  <r>
    <s v="B"/>
    <s v="Munster"/>
    <s v="2006"/>
    <s v="2006"/>
    <s v="C0674C8"/>
    <s v="Vacancy rate (D+E+F) / G"/>
    <s v="%"/>
    <n v="16.5"/>
  </r>
  <r>
    <s v="13"/>
    <s v="Clare"/>
    <s v="2006"/>
    <s v="2006"/>
    <s v="C0674C1"/>
    <s v="A   Occupied by usual resident(s) of the household"/>
    <s v="Number"/>
    <n v="38026"/>
  </r>
  <r>
    <s v="13"/>
    <s v="Clare"/>
    <s v="2006"/>
    <s v="2006"/>
    <s v="C0674C2"/>
    <s v="B   Occupied by visitors only"/>
    <s v="Number"/>
    <n v="325"/>
  </r>
  <r>
    <s v="13"/>
    <s v="Clare"/>
    <s v="2006"/>
    <s v="2006"/>
    <s v="C0674C3"/>
    <s v="C   Unoccupied - residents temporarily absent"/>
    <s v="Number"/>
    <n v="672"/>
  </r>
  <r>
    <s v="13"/>
    <s v="Clare"/>
    <s v="2006"/>
    <s v="2006"/>
    <s v="C0674C4"/>
    <s v="D   Unoccupied - vacant house"/>
    <s v="Number"/>
    <n v="5534"/>
  </r>
  <r>
    <s v="13"/>
    <s v="Clare"/>
    <s v="2006"/>
    <s v="2006"/>
    <s v="C0674C5"/>
    <s v="E   Unoccupied - vacant flat"/>
    <s v="Number"/>
    <n v="653"/>
  </r>
  <r>
    <s v="13"/>
    <s v="Clare"/>
    <s v="2006"/>
    <s v="2006"/>
    <s v="C0674C6"/>
    <s v="F   Unoccupied - vacant holiday home"/>
    <s v="Number"/>
    <n v="3624"/>
  </r>
  <r>
    <s v="13"/>
    <s v="Clare"/>
    <s v="2006"/>
    <s v="2006"/>
    <s v="C0674C7"/>
    <s v="G   Total housing stock ( A+B+C+D+E+F )"/>
    <s v="Number"/>
    <n v="48834"/>
  </r>
  <r>
    <s v="13"/>
    <s v="Clare"/>
    <s v="2006"/>
    <s v="2006"/>
    <s v="C0674C8"/>
    <s v="Vacancy rate (D+E+F) / G"/>
    <s v="%"/>
    <n v="20.1"/>
  </r>
  <r>
    <s v="14"/>
    <s v="Cork"/>
    <s v="2006"/>
    <s v="2006"/>
    <s v="C0674C1"/>
    <s v="A   Occupied by usual resident(s) of the household"/>
    <s v="Number"/>
    <n v="166542"/>
  </r>
  <r>
    <s v="14"/>
    <s v="Cork"/>
    <s v="2006"/>
    <s v="2006"/>
    <s v="C0674C2"/>
    <s v="B   Occupied by visitors only"/>
    <s v="Number"/>
    <n v="1382"/>
  </r>
  <r>
    <s v="14"/>
    <s v="Cork"/>
    <s v="2006"/>
    <s v="2006"/>
    <s v="C0674C3"/>
    <s v="C   Unoccupied - residents temporarily absent"/>
    <s v="Number"/>
    <n v="3187"/>
  </r>
  <r>
    <s v="14"/>
    <s v="Cork"/>
    <s v="2006"/>
    <s v="2006"/>
    <s v="C0674C4"/>
    <s v="D   Unoccupied - vacant house"/>
    <s v="Number"/>
    <n v="20200"/>
  </r>
  <r>
    <s v="14"/>
    <s v="Cork"/>
    <s v="2006"/>
    <s v="2006"/>
    <s v="C0674C5"/>
    <s v="E   Unoccupied - vacant flat"/>
    <s v="Number"/>
    <n v="4228"/>
  </r>
  <r>
    <s v="14"/>
    <s v="Cork"/>
    <s v="2006"/>
    <s v="2006"/>
    <s v="C0674C6"/>
    <s v="F   Unoccupied - vacant holiday home"/>
    <s v="Number"/>
    <n v="6561"/>
  </r>
  <r>
    <s v="14"/>
    <s v="Cork"/>
    <s v="2006"/>
    <s v="2006"/>
    <s v="C0674C7"/>
    <s v="G   Total housing stock ( A+B+C+D+E+F )"/>
    <s v="Number"/>
    <n v="202100"/>
  </r>
  <r>
    <s v="14"/>
    <s v="Cork"/>
    <s v="2006"/>
    <s v="2006"/>
    <s v="C0674C8"/>
    <s v="Vacancy rate (D+E+F) / G"/>
    <s v="%"/>
    <n v="15.3"/>
  </r>
  <r>
    <s v="141"/>
    <s v="Cork City"/>
    <s v="2006"/>
    <s v="2006"/>
    <s v="C0674C1"/>
    <s v="A   Occupied by usual resident(s) of the household"/>
    <s v="Number"/>
    <n v="43871"/>
  </r>
  <r>
    <s v="141"/>
    <s v="Cork City"/>
    <s v="2006"/>
    <s v="2006"/>
    <s v="C0674C2"/>
    <s v="B   Occupied by visitors only"/>
    <s v="Number"/>
    <n v="453"/>
  </r>
  <r>
    <s v="141"/>
    <s v="Cork City"/>
    <s v="2006"/>
    <s v="2006"/>
    <s v="C0674C3"/>
    <s v="C   Unoccupied - residents temporarily absent"/>
    <s v="Number"/>
    <n v="922"/>
  </r>
  <r>
    <s v="141"/>
    <s v="Cork City"/>
    <s v="2006"/>
    <s v="2006"/>
    <s v="C0674C4"/>
    <s v="D   Unoccupied - vacant house"/>
    <s v="Number"/>
    <n v="4017"/>
  </r>
  <r>
    <s v="141"/>
    <s v="Cork City"/>
    <s v="2006"/>
    <s v="2006"/>
    <s v="C0674C5"/>
    <s v="E   Unoccupied - vacant flat"/>
    <s v="Number"/>
    <n v="2150"/>
  </r>
  <r>
    <s v="141"/>
    <s v="Cork City"/>
    <s v="2006"/>
    <s v="2006"/>
    <s v="C0674C6"/>
    <s v="F   Unoccupied - vacant holiday home"/>
    <s v="Number"/>
    <n v="28"/>
  </r>
  <r>
    <s v="141"/>
    <s v="Cork City"/>
    <s v="2006"/>
    <s v="2006"/>
    <s v="C0674C7"/>
    <s v="G   Total housing stock ( A+B+C+D+E+F )"/>
    <s v="Number"/>
    <n v="51441"/>
  </r>
  <r>
    <s v="141"/>
    <s v="Cork City"/>
    <s v="2006"/>
    <s v="2006"/>
    <s v="C0674C8"/>
    <s v="Vacancy rate (D+E+F) / G"/>
    <s v="%"/>
    <n v="12"/>
  </r>
  <r>
    <s v="142"/>
    <s v="Cork County"/>
    <s v="2006"/>
    <s v="2006"/>
    <s v="C0674C1"/>
    <s v="A   Occupied by usual resident(s) of the household"/>
    <s v="Number"/>
    <n v="122671"/>
  </r>
  <r>
    <s v="142"/>
    <s v="Cork County"/>
    <s v="2006"/>
    <s v="2006"/>
    <s v="C0674C2"/>
    <s v="B   Occupied by visitors only"/>
    <s v="Number"/>
    <n v="929"/>
  </r>
  <r>
    <s v="142"/>
    <s v="Cork County"/>
    <s v="2006"/>
    <s v="2006"/>
    <s v="C0674C3"/>
    <s v="C   Unoccupied - residents temporarily absent"/>
    <s v="Number"/>
    <n v="2265"/>
  </r>
  <r>
    <s v="142"/>
    <s v="Cork County"/>
    <s v="2006"/>
    <s v="2006"/>
    <s v="C0674C4"/>
    <s v="D   Unoccupied - vacant house"/>
    <s v="Number"/>
    <n v="16183"/>
  </r>
  <r>
    <s v="142"/>
    <s v="Cork County"/>
    <s v="2006"/>
    <s v="2006"/>
    <s v="C0674C5"/>
    <s v="E   Unoccupied - vacant flat"/>
    <s v="Number"/>
    <n v="2078"/>
  </r>
  <r>
    <s v="142"/>
    <s v="Cork County"/>
    <s v="2006"/>
    <s v="2006"/>
    <s v="C0674C6"/>
    <s v="F   Unoccupied - vacant holiday home"/>
    <s v="Number"/>
    <n v="6533"/>
  </r>
  <r>
    <s v="142"/>
    <s v="Cork County"/>
    <s v="2006"/>
    <s v="2006"/>
    <s v="C0674C7"/>
    <s v="G   Total housing stock ( A+B+C+D+E+F )"/>
    <s v="Number"/>
    <n v="150659"/>
  </r>
  <r>
    <s v="142"/>
    <s v="Cork County"/>
    <s v="2006"/>
    <s v="2006"/>
    <s v="C0674C8"/>
    <s v="Vacancy rate (D+E+F) / G"/>
    <s v="%"/>
    <n v="16.5"/>
  </r>
  <r>
    <s v="15"/>
    <s v="Kerry"/>
    <s v="2006"/>
    <s v="2006"/>
    <s v="C0674C1"/>
    <s v="A   Occupied by usual resident(s) of the household"/>
    <s v="Number"/>
    <n v="47743"/>
  </r>
  <r>
    <s v="15"/>
    <s v="Kerry"/>
    <s v="2006"/>
    <s v="2006"/>
    <s v="C0674C2"/>
    <s v="B   Occupied by visitors only"/>
    <s v="Number"/>
    <n v="615"/>
  </r>
  <r>
    <s v="15"/>
    <s v="Kerry"/>
    <s v="2006"/>
    <s v="2006"/>
    <s v="C0674C3"/>
    <s v="C   Unoccupied - residents temporarily absent"/>
    <s v="Number"/>
    <n v="1189"/>
  </r>
  <r>
    <s v="15"/>
    <s v="Kerry"/>
    <s v="2006"/>
    <s v="2006"/>
    <s v="C0674C4"/>
    <s v="D   Unoccupied - vacant house"/>
    <s v="Number"/>
    <n v="9379"/>
  </r>
  <r>
    <s v="15"/>
    <s v="Kerry"/>
    <s v="2006"/>
    <s v="2006"/>
    <s v="C0674C5"/>
    <s v="E   Unoccupied - vacant flat"/>
    <s v="Number"/>
    <n v="997"/>
  </r>
  <r>
    <s v="15"/>
    <s v="Kerry"/>
    <s v="2006"/>
    <s v="2006"/>
    <s v="C0674C6"/>
    <s v="F   Unoccupied - vacant holiday home"/>
    <s v="Number"/>
    <n v="5990"/>
  </r>
  <r>
    <s v="15"/>
    <s v="Kerry"/>
    <s v="2006"/>
    <s v="2006"/>
    <s v="C0674C7"/>
    <s v="G   Total housing stock ( A+B+C+D+E+F )"/>
    <s v="Number"/>
    <n v="65913"/>
  </r>
  <r>
    <s v="15"/>
    <s v="Kerry"/>
    <s v="2006"/>
    <s v="2006"/>
    <s v="C0674C8"/>
    <s v="Vacancy rate (D+E+F) / G"/>
    <s v="%"/>
    <n v="24.8"/>
  </r>
  <r>
    <s v="16"/>
    <s v="Limerick"/>
    <s v="2006"/>
    <s v="2006"/>
    <s v="C0674C1"/>
    <s v="A   Occupied by usual resident(s) of the household"/>
    <s v="Number"/>
    <n v="63956"/>
  </r>
  <r>
    <s v="16"/>
    <s v="Limerick"/>
    <s v="2006"/>
    <s v="2006"/>
    <s v="C0674C2"/>
    <s v="B   Occupied by visitors only"/>
    <s v="Number"/>
    <n v="653"/>
  </r>
  <r>
    <s v="16"/>
    <s v="Limerick"/>
    <s v="2006"/>
    <s v="2006"/>
    <s v="C0674C3"/>
    <s v="C   Unoccupied - residents temporarily absent"/>
    <s v="Number"/>
    <n v="1573"/>
  </r>
  <r>
    <s v="16"/>
    <s v="Limerick"/>
    <s v="2006"/>
    <s v="2006"/>
    <s v="C0674C4"/>
    <s v="D   Unoccupied - vacant house"/>
    <s v="Number"/>
    <n v="7457"/>
  </r>
  <r>
    <s v="16"/>
    <s v="Limerick"/>
    <s v="2006"/>
    <s v="2006"/>
    <s v="C0674C5"/>
    <s v="E   Unoccupied - vacant flat"/>
    <s v="Number"/>
    <n v="1757"/>
  </r>
  <r>
    <s v="16"/>
    <s v="Limerick"/>
    <s v="2006"/>
    <s v="2006"/>
    <s v="C0674C6"/>
    <s v="F   Unoccupied - vacant holiday home"/>
    <s v="Number"/>
    <n v="346"/>
  </r>
  <r>
    <s v="16"/>
    <s v="Limerick"/>
    <s v="2006"/>
    <s v="2006"/>
    <s v="C0674C7"/>
    <s v="G   Total housing stock ( A+B+C+D+E+F )"/>
    <s v="Number"/>
    <n v="75742"/>
  </r>
  <r>
    <s v="16"/>
    <s v="Limerick"/>
    <s v="2006"/>
    <s v="2006"/>
    <s v="C0674C8"/>
    <s v="Vacancy rate (D+E+F) / G"/>
    <s v="%"/>
    <n v="12.6"/>
  </r>
  <r>
    <s v="161"/>
    <s v="Limerick City"/>
    <s v="2006"/>
    <s v="2006"/>
    <s v="C0674C1"/>
    <s v="A   Occupied by usual resident(s) of the household"/>
    <s v="Number"/>
    <n v="19513"/>
  </r>
  <r>
    <s v="161"/>
    <s v="Limerick City"/>
    <s v="2006"/>
    <s v="2006"/>
    <s v="C0674C2"/>
    <s v="B   Occupied by visitors only"/>
    <s v="Number"/>
    <n v="187"/>
  </r>
  <r>
    <s v="161"/>
    <s v="Limerick City"/>
    <s v="2006"/>
    <s v="2006"/>
    <s v="C0674C3"/>
    <s v="C   Unoccupied - residents temporarily absent"/>
    <s v="Number"/>
    <n v="444"/>
  </r>
  <r>
    <s v="161"/>
    <s v="Limerick City"/>
    <s v="2006"/>
    <s v="2006"/>
    <s v="C0674C4"/>
    <s v="D   Unoccupied - vacant house"/>
    <s v="Number"/>
    <n v="1703"/>
  </r>
  <r>
    <s v="161"/>
    <s v="Limerick City"/>
    <s v="2006"/>
    <s v="2006"/>
    <s v="C0674C5"/>
    <s v="E   Unoccupied - vacant flat"/>
    <s v="Number"/>
    <n v="1210"/>
  </r>
  <r>
    <s v="161"/>
    <s v="Limerick City"/>
    <s v="2006"/>
    <s v="2006"/>
    <s v="C0674C6"/>
    <s v="F   Unoccupied - vacant holiday home"/>
    <s v="Number"/>
    <n v="8"/>
  </r>
  <r>
    <s v="161"/>
    <s v="Limerick City"/>
    <s v="2006"/>
    <s v="2006"/>
    <s v="C0674C7"/>
    <s v="G   Total housing stock ( A+B+C+D+E+F )"/>
    <s v="Number"/>
    <n v="23065"/>
  </r>
  <r>
    <s v="161"/>
    <s v="Limerick City"/>
    <s v="2006"/>
    <s v="2006"/>
    <s v="C0674C8"/>
    <s v="Vacancy rate (D+E+F) / G"/>
    <s v="%"/>
    <n v="12.7"/>
  </r>
  <r>
    <s v="162"/>
    <s v="Limerick County"/>
    <s v="2006"/>
    <s v="2006"/>
    <s v="C0674C1"/>
    <s v="A   Occupied by usual resident(s) of the household"/>
    <s v="Number"/>
    <n v="44443"/>
  </r>
  <r>
    <s v="162"/>
    <s v="Limerick County"/>
    <s v="2006"/>
    <s v="2006"/>
    <s v="C0674C2"/>
    <s v="B   Occupied by visitors only"/>
    <s v="Number"/>
    <n v="466"/>
  </r>
  <r>
    <s v="162"/>
    <s v="Limerick County"/>
    <s v="2006"/>
    <s v="2006"/>
    <s v="C0674C3"/>
    <s v="C   Unoccupied - residents temporarily absent"/>
    <s v="Number"/>
    <n v="1129"/>
  </r>
  <r>
    <s v="162"/>
    <s v="Limerick County"/>
    <s v="2006"/>
    <s v="2006"/>
    <s v="C0674C4"/>
    <s v="D   Unoccupied - vacant house"/>
    <s v="Number"/>
    <n v="5754"/>
  </r>
  <r>
    <s v="162"/>
    <s v="Limerick County"/>
    <s v="2006"/>
    <s v="2006"/>
    <s v="C0674C5"/>
    <s v="E   Unoccupied - vacant flat"/>
    <s v="Number"/>
    <n v="547"/>
  </r>
  <r>
    <s v="162"/>
    <s v="Limerick County"/>
    <s v="2006"/>
    <s v="2006"/>
    <s v="C0674C6"/>
    <s v="F   Unoccupied - vacant holiday home"/>
    <s v="Number"/>
    <n v="338"/>
  </r>
  <r>
    <s v="162"/>
    <s v="Limerick County"/>
    <s v="2006"/>
    <s v="2006"/>
    <s v="C0674C7"/>
    <s v="G   Total housing stock ( A+B+C+D+E+F )"/>
    <s v="Number"/>
    <n v="52677"/>
  </r>
  <r>
    <s v="162"/>
    <s v="Limerick County"/>
    <s v="2006"/>
    <s v="2006"/>
    <s v="C0674C8"/>
    <s v="Vacancy rate (D+E+F) / G"/>
    <s v="%"/>
    <n v="12.6"/>
  </r>
  <r>
    <s v="171"/>
    <s v="North Tipperary"/>
    <s v="2006"/>
    <s v="2006"/>
    <s v="C0674C1"/>
    <s v="A   Occupied by usual resident(s) of the household"/>
    <s v="Number"/>
    <n v="22866"/>
  </r>
  <r>
    <s v="171"/>
    <s v="North Tipperary"/>
    <s v="2006"/>
    <s v="2006"/>
    <s v="C0674C2"/>
    <s v="B   Occupied by visitors only"/>
    <s v="Number"/>
    <n v="222"/>
  </r>
  <r>
    <s v="171"/>
    <s v="North Tipperary"/>
    <s v="2006"/>
    <s v="2006"/>
    <s v="C0674C3"/>
    <s v="C   Unoccupied - residents temporarily absent"/>
    <s v="Number"/>
    <n v="551"/>
  </r>
  <r>
    <s v="171"/>
    <s v="North Tipperary"/>
    <s v="2006"/>
    <s v="2006"/>
    <s v="C0674C4"/>
    <s v="D   Unoccupied - vacant house"/>
    <s v="Number"/>
    <n v="2796"/>
  </r>
  <r>
    <s v="171"/>
    <s v="North Tipperary"/>
    <s v="2006"/>
    <s v="2006"/>
    <s v="C0674C5"/>
    <s v="E   Unoccupied - vacant flat"/>
    <s v="Number"/>
    <n v="311"/>
  </r>
  <r>
    <s v="171"/>
    <s v="North Tipperary"/>
    <s v="2006"/>
    <s v="2006"/>
    <s v="C0674C6"/>
    <s v="F   Unoccupied - vacant holiday home"/>
    <s v="Number"/>
    <n v="557"/>
  </r>
  <r>
    <s v="171"/>
    <s v="North Tipperary"/>
    <s v="2006"/>
    <s v="2006"/>
    <s v="C0674C7"/>
    <s v="G   Total housing stock ( A+B+C+D+E+F )"/>
    <s v="Number"/>
    <n v="27303"/>
  </r>
  <r>
    <s v="171"/>
    <s v="North Tipperary"/>
    <s v="2006"/>
    <s v="2006"/>
    <s v="C0674C8"/>
    <s v="Vacancy rate (D+E+F) / G"/>
    <s v="%"/>
    <n v="13.4"/>
  </r>
  <r>
    <s v="172"/>
    <s v="South Tipperary"/>
    <s v="2006"/>
    <s v="2006"/>
    <s v="C0674C1"/>
    <s v="A   Occupied by usual resident(s) of the household"/>
    <s v="Number"/>
    <n v="29221"/>
  </r>
  <r>
    <s v="172"/>
    <s v="South Tipperary"/>
    <s v="2006"/>
    <s v="2006"/>
    <s v="C0674C2"/>
    <s v="B   Occupied by visitors only"/>
    <s v="Number"/>
    <n v="119"/>
  </r>
  <r>
    <s v="172"/>
    <s v="South Tipperary"/>
    <s v="2006"/>
    <s v="2006"/>
    <s v="C0674C3"/>
    <s v="C   Unoccupied - residents temporarily absent"/>
    <s v="Number"/>
    <n v="525"/>
  </r>
  <r>
    <s v="172"/>
    <s v="South Tipperary"/>
    <s v="2006"/>
    <s v="2006"/>
    <s v="C0674C4"/>
    <s v="D   Unoccupied - vacant house"/>
    <s v="Number"/>
    <n v="3575"/>
  </r>
  <r>
    <s v="172"/>
    <s v="South Tipperary"/>
    <s v="2006"/>
    <s v="2006"/>
    <s v="C0674C5"/>
    <s v="E   Unoccupied - vacant flat"/>
    <s v="Number"/>
    <n v="449"/>
  </r>
  <r>
    <s v="172"/>
    <s v="South Tipperary"/>
    <s v="2006"/>
    <s v="2006"/>
    <s v="C0674C6"/>
    <s v="F   Unoccupied - vacant holiday home"/>
    <s v="Number"/>
    <n v="317"/>
  </r>
  <r>
    <s v="172"/>
    <s v="South Tipperary"/>
    <s v="2006"/>
    <s v="2006"/>
    <s v="C0674C7"/>
    <s v="G   Total housing stock ( A+B+C+D+E+F )"/>
    <s v="Number"/>
    <n v="34206"/>
  </r>
  <r>
    <s v="172"/>
    <s v="South Tipperary"/>
    <s v="2006"/>
    <s v="2006"/>
    <s v="C0674C8"/>
    <s v="Vacancy rate (D+E+F) / G"/>
    <s v="%"/>
    <n v="12.7"/>
  </r>
  <r>
    <s v="18"/>
    <s v="Waterford"/>
    <s v="2006"/>
    <s v="2006"/>
    <s v="C0674C1"/>
    <s v="A   Occupied by usual resident(s) of the household"/>
    <s v="Number"/>
    <n v="38444"/>
  </r>
  <r>
    <s v="18"/>
    <s v="Waterford"/>
    <s v="2006"/>
    <s v="2006"/>
    <s v="C0674C2"/>
    <s v="B   Occupied by visitors only"/>
    <s v="Number"/>
    <n v="399"/>
  </r>
  <r>
    <s v="18"/>
    <s v="Waterford"/>
    <s v="2006"/>
    <s v="2006"/>
    <s v="C0674C3"/>
    <s v="C   Unoccupied - residents temporarily absent"/>
    <s v="Number"/>
    <n v="699"/>
  </r>
  <r>
    <s v="18"/>
    <s v="Waterford"/>
    <s v="2006"/>
    <s v="2006"/>
    <s v="C0674C4"/>
    <s v="D   Unoccupied - vacant house"/>
    <s v="Number"/>
    <n v="5549"/>
  </r>
  <r>
    <s v="18"/>
    <s v="Waterford"/>
    <s v="2006"/>
    <s v="2006"/>
    <s v="C0674C5"/>
    <s v="E   Unoccupied - vacant flat"/>
    <s v="Number"/>
    <n v="1124"/>
  </r>
  <r>
    <s v="18"/>
    <s v="Waterford"/>
    <s v="2006"/>
    <s v="2006"/>
    <s v="C0674C6"/>
    <s v="F   Unoccupied - vacant holiday home"/>
    <s v="Number"/>
    <n v="1326"/>
  </r>
  <r>
    <s v="18"/>
    <s v="Waterford"/>
    <s v="2006"/>
    <s v="2006"/>
    <s v="C0674C7"/>
    <s v="G   Total housing stock ( A+B+C+D+E+F )"/>
    <s v="Number"/>
    <n v="47541"/>
  </r>
  <r>
    <s v="18"/>
    <s v="Waterford"/>
    <s v="2006"/>
    <s v="2006"/>
    <s v="C0674C8"/>
    <s v="Vacancy rate (D+E+F) / G"/>
    <s v="%"/>
    <n v="16.8"/>
  </r>
  <r>
    <s v="181"/>
    <s v="Waterford City"/>
    <s v="2006"/>
    <s v="2006"/>
    <s v="C0674C1"/>
    <s v="A   Occupied by usual resident(s) of the household"/>
    <s v="Number"/>
    <n v="17049"/>
  </r>
  <r>
    <s v="181"/>
    <s v="Waterford City"/>
    <s v="2006"/>
    <s v="2006"/>
    <s v="C0674C2"/>
    <s v="B   Occupied by visitors only"/>
    <s v="Number"/>
    <n v="216"/>
  </r>
  <r>
    <s v="181"/>
    <s v="Waterford City"/>
    <s v="2006"/>
    <s v="2006"/>
    <s v="C0674C3"/>
    <s v="C   Unoccupied - residents temporarily absent"/>
    <s v="Number"/>
    <n v="321"/>
  </r>
  <r>
    <s v="181"/>
    <s v="Waterford City"/>
    <s v="2006"/>
    <s v="2006"/>
    <s v="C0674C4"/>
    <s v="D   Unoccupied - vacant house"/>
    <s v="Number"/>
    <n v="2088"/>
  </r>
  <r>
    <s v="181"/>
    <s v="Waterford City"/>
    <s v="2006"/>
    <s v="2006"/>
    <s v="C0674C5"/>
    <s v="E   Unoccupied - vacant flat"/>
    <s v="Number"/>
    <n v="837"/>
  </r>
  <r>
    <s v="181"/>
    <s v="Waterford City"/>
    <s v="2006"/>
    <s v="2006"/>
    <s v="C0674C6"/>
    <s v="F   Unoccupied - vacant holiday home"/>
    <s v="Number"/>
    <n v="11"/>
  </r>
  <r>
    <s v="181"/>
    <s v="Waterford City"/>
    <s v="2006"/>
    <s v="2006"/>
    <s v="C0674C7"/>
    <s v="G   Total housing stock ( A+B+C+D+E+F )"/>
    <s v="Number"/>
    <n v="20522"/>
  </r>
  <r>
    <s v="181"/>
    <s v="Waterford City"/>
    <s v="2006"/>
    <s v="2006"/>
    <s v="C0674C8"/>
    <s v="Vacancy rate (D+E+F) / G"/>
    <s v="%"/>
    <n v="14.3"/>
  </r>
  <r>
    <s v="182"/>
    <s v="Waterford County"/>
    <s v="2006"/>
    <s v="2006"/>
    <s v="C0674C1"/>
    <s v="A   Occupied by usual resident(s) of the household"/>
    <s v="Number"/>
    <n v="21395"/>
  </r>
  <r>
    <s v="182"/>
    <s v="Waterford County"/>
    <s v="2006"/>
    <s v="2006"/>
    <s v="C0674C2"/>
    <s v="B   Occupied by visitors only"/>
    <s v="Number"/>
    <n v="183"/>
  </r>
  <r>
    <s v="182"/>
    <s v="Waterford County"/>
    <s v="2006"/>
    <s v="2006"/>
    <s v="C0674C3"/>
    <s v="C   Unoccupied - residents temporarily absent"/>
    <s v="Number"/>
    <n v="378"/>
  </r>
  <r>
    <s v="182"/>
    <s v="Waterford County"/>
    <s v="2006"/>
    <s v="2006"/>
    <s v="C0674C4"/>
    <s v="D   Unoccupied - vacant house"/>
    <s v="Number"/>
    <n v="3461"/>
  </r>
  <r>
    <s v="182"/>
    <s v="Waterford County"/>
    <s v="2006"/>
    <s v="2006"/>
    <s v="C0674C5"/>
    <s v="E   Unoccupied - vacant flat"/>
    <s v="Number"/>
    <n v="287"/>
  </r>
  <r>
    <s v="182"/>
    <s v="Waterford County"/>
    <s v="2006"/>
    <s v="2006"/>
    <s v="C0674C6"/>
    <s v="F   Unoccupied - vacant holiday home"/>
    <s v="Number"/>
    <n v="1315"/>
  </r>
  <r>
    <s v="182"/>
    <s v="Waterford County"/>
    <s v="2006"/>
    <s v="2006"/>
    <s v="C0674C7"/>
    <s v="G   Total housing stock ( A+B+C+D+E+F )"/>
    <s v="Number"/>
    <n v="27019"/>
  </r>
  <r>
    <s v="182"/>
    <s v="Waterford County"/>
    <s v="2006"/>
    <s v="2006"/>
    <s v="C0674C8"/>
    <s v="Vacancy rate (D+E+F) / G"/>
    <s v="%"/>
    <n v="18.7"/>
  </r>
  <r>
    <s v="C"/>
    <s v="Connacht"/>
    <s v="2006"/>
    <s v="2006"/>
    <s v="C0674C1"/>
    <s v="A   Occupied by usual resident(s) of the household"/>
    <s v="Number"/>
    <n v="173941"/>
  </r>
  <r>
    <s v="C"/>
    <s v="Connacht"/>
    <s v="2006"/>
    <s v="2006"/>
    <s v="C0674C2"/>
    <s v="B   Occupied by visitors only"/>
    <s v="Number"/>
    <n v="1740"/>
  </r>
  <r>
    <s v="C"/>
    <s v="Connacht"/>
    <s v="2006"/>
    <s v="2006"/>
    <s v="C0674C3"/>
    <s v="C   Unoccupied - residents temporarily absent"/>
    <s v="Number"/>
    <n v="3499"/>
  </r>
  <r>
    <s v="C"/>
    <s v="Connacht"/>
    <s v="2006"/>
    <s v="2006"/>
    <s v="C0674C4"/>
    <s v="D   Unoccupied - vacant house"/>
    <s v="Number"/>
    <n v="33068"/>
  </r>
  <r>
    <s v="C"/>
    <s v="Connacht"/>
    <s v="2006"/>
    <s v="2006"/>
    <s v="C0674C5"/>
    <s v="E   Unoccupied - vacant flat"/>
    <s v="Number"/>
    <n v="4745"/>
  </r>
  <r>
    <s v="C"/>
    <s v="Connacht"/>
    <s v="2006"/>
    <s v="2006"/>
    <s v="C0674C6"/>
    <s v="F   Unoccupied - vacant holiday home"/>
    <s v="Number"/>
    <n v="11062"/>
  </r>
  <r>
    <s v="C"/>
    <s v="Connacht"/>
    <s v="2006"/>
    <s v="2006"/>
    <s v="C0674C7"/>
    <s v="G   Total housing stock ( A+B+C+D+E+F )"/>
    <s v="Number"/>
    <n v="228055"/>
  </r>
  <r>
    <s v="C"/>
    <s v="Connacht"/>
    <s v="2006"/>
    <s v="2006"/>
    <s v="C0674C8"/>
    <s v="Vacancy rate (D+E+F) / G"/>
    <s v="%"/>
    <n v="21.4"/>
  </r>
  <r>
    <s v="19"/>
    <s v="Galway"/>
    <s v="2006"/>
    <s v="2006"/>
    <s v="C0674C1"/>
    <s v="A   Occupied by usual resident(s) of the household"/>
    <s v="Number"/>
    <n v="78206"/>
  </r>
  <r>
    <s v="19"/>
    <s v="Galway"/>
    <s v="2006"/>
    <s v="2006"/>
    <s v="C0674C2"/>
    <s v="B   Occupied by visitors only"/>
    <s v="Number"/>
    <n v="802"/>
  </r>
  <r>
    <s v="19"/>
    <s v="Galway"/>
    <s v="2006"/>
    <s v="2006"/>
    <s v="C0674C3"/>
    <s v="C   Unoccupied - residents temporarily absent"/>
    <s v="Number"/>
    <n v="1751"/>
  </r>
  <r>
    <s v="19"/>
    <s v="Galway"/>
    <s v="2006"/>
    <s v="2006"/>
    <s v="C0674C4"/>
    <s v="D   Unoccupied - vacant house"/>
    <s v="Number"/>
    <n v="11967"/>
  </r>
  <r>
    <s v="19"/>
    <s v="Galway"/>
    <s v="2006"/>
    <s v="2006"/>
    <s v="C0674C5"/>
    <s v="E   Unoccupied - vacant flat"/>
    <s v="Number"/>
    <n v="2428"/>
  </r>
  <r>
    <s v="19"/>
    <s v="Galway"/>
    <s v="2006"/>
    <s v="2006"/>
    <s v="C0674C6"/>
    <s v="F   Unoccupied - vacant holiday home"/>
    <s v="Number"/>
    <n v="3172"/>
  </r>
  <r>
    <s v="19"/>
    <s v="Galway"/>
    <s v="2006"/>
    <s v="2006"/>
    <s v="C0674C7"/>
    <s v="G   Total housing stock ( A+B+C+D+E+F )"/>
    <s v="Number"/>
    <n v="98326"/>
  </r>
  <r>
    <s v="19"/>
    <s v="Galway"/>
    <s v="2006"/>
    <s v="2006"/>
    <s v="C0674C8"/>
    <s v="Vacancy rate (D+E+F) / G"/>
    <s v="%"/>
    <n v="17.9"/>
  </r>
  <r>
    <s v="191"/>
    <s v="Galway City"/>
    <s v="2006"/>
    <s v="2006"/>
    <s v="C0674C1"/>
    <s v="A   Occupied by usual resident(s) of the household"/>
    <s v="Number"/>
    <n v="25324"/>
  </r>
  <r>
    <s v="191"/>
    <s v="Galway City"/>
    <s v="2006"/>
    <s v="2006"/>
    <s v="C0674C2"/>
    <s v="B   Occupied by visitors only"/>
    <s v="Number"/>
    <n v="458"/>
  </r>
  <r>
    <s v="191"/>
    <s v="Galway City"/>
    <s v="2006"/>
    <s v="2006"/>
    <s v="C0674C3"/>
    <s v="C   Unoccupied - residents temporarily absent"/>
    <s v="Number"/>
    <n v="823"/>
  </r>
  <r>
    <s v="191"/>
    <s v="Galway City"/>
    <s v="2006"/>
    <s v="2006"/>
    <s v="C0674C4"/>
    <s v="D   Unoccupied - vacant house"/>
    <s v="Number"/>
    <n v="2430"/>
  </r>
  <r>
    <s v="191"/>
    <s v="Galway City"/>
    <s v="2006"/>
    <s v="2006"/>
    <s v="C0674C5"/>
    <s v="E   Unoccupied - vacant flat"/>
    <s v="Number"/>
    <n v="1349"/>
  </r>
  <r>
    <s v="191"/>
    <s v="Galway City"/>
    <s v="2006"/>
    <s v="2006"/>
    <s v="C0674C6"/>
    <s v="F   Unoccupied - vacant holiday home"/>
    <s v="Number"/>
    <n v="205"/>
  </r>
  <r>
    <s v="191"/>
    <s v="Galway City"/>
    <s v="2006"/>
    <s v="2006"/>
    <s v="C0674C7"/>
    <s v="G   Total housing stock ( A+B+C+D+E+F )"/>
    <s v="Number"/>
    <n v="30589"/>
  </r>
  <r>
    <s v="191"/>
    <s v="Galway City"/>
    <s v="2006"/>
    <s v="2006"/>
    <s v="C0674C8"/>
    <s v="Vacancy rate (D+E+F) / G"/>
    <s v="%"/>
    <n v="13"/>
  </r>
  <r>
    <s v="192"/>
    <s v="Galway County"/>
    <s v="2006"/>
    <s v="2006"/>
    <s v="C0674C1"/>
    <s v="A   Occupied by usual resident(s) of the household"/>
    <s v="Number"/>
    <n v="52882"/>
  </r>
  <r>
    <s v="192"/>
    <s v="Galway County"/>
    <s v="2006"/>
    <s v="2006"/>
    <s v="C0674C2"/>
    <s v="B   Occupied by visitors only"/>
    <s v="Number"/>
    <n v="344"/>
  </r>
  <r>
    <s v="192"/>
    <s v="Galway County"/>
    <s v="2006"/>
    <s v="2006"/>
    <s v="C0674C3"/>
    <s v="C   Unoccupied - residents temporarily absent"/>
    <s v="Number"/>
    <n v="928"/>
  </r>
  <r>
    <s v="192"/>
    <s v="Galway County"/>
    <s v="2006"/>
    <s v="2006"/>
    <s v="C0674C4"/>
    <s v="D   Unoccupied - vacant house"/>
    <s v="Number"/>
    <n v="9537"/>
  </r>
  <r>
    <s v="192"/>
    <s v="Galway County"/>
    <s v="2006"/>
    <s v="2006"/>
    <s v="C0674C5"/>
    <s v="E   Unoccupied - vacant flat"/>
    <s v="Number"/>
    <n v="1079"/>
  </r>
  <r>
    <s v="192"/>
    <s v="Galway County"/>
    <s v="2006"/>
    <s v="2006"/>
    <s v="C0674C6"/>
    <s v="F   Unoccupied - vacant holiday home"/>
    <s v="Number"/>
    <n v="2967"/>
  </r>
  <r>
    <s v="192"/>
    <s v="Galway County"/>
    <s v="2006"/>
    <s v="2006"/>
    <s v="C0674C7"/>
    <s v="G   Total housing stock ( A+B+C+D+E+F )"/>
    <s v="Number"/>
    <n v="67737"/>
  </r>
  <r>
    <s v="192"/>
    <s v="Galway County"/>
    <s v="2006"/>
    <s v="2006"/>
    <s v="C0674C8"/>
    <s v="Vacancy rate (D+E+F) / G"/>
    <s v="%"/>
    <n v="20.1"/>
  </r>
  <r>
    <s v="20"/>
    <s v="Leitrim"/>
    <s v="2006"/>
    <s v="2006"/>
    <s v="C0674C1"/>
    <s v="A   Occupied by usual resident(s) of the household"/>
    <s v="Number"/>
    <n v="10541"/>
  </r>
  <r>
    <s v="20"/>
    <s v="Leitrim"/>
    <s v="2006"/>
    <s v="2006"/>
    <s v="C0674C2"/>
    <s v="B   Occupied by visitors only"/>
    <s v="Number"/>
    <n v="86"/>
  </r>
  <r>
    <s v="20"/>
    <s v="Leitrim"/>
    <s v="2006"/>
    <s v="2006"/>
    <s v="C0674C3"/>
    <s v="C   Unoccupied - residents temporarily absent"/>
    <s v="Number"/>
    <n v="182"/>
  </r>
  <r>
    <s v="20"/>
    <s v="Leitrim"/>
    <s v="2006"/>
    <s v="2006"/>
    <s v="C0674C4"/>
    <s v="D   Unoccupied - vacant house"/>
    <s v="Number"/>
    <n v="2942"/>
  </r>
  <r>
    <s v="20"/>
    <s v="Leitrim"/>
    <s v="2006"/>
    <s v="2006"/>
    <s v="C0674C5"/>
    <s v="E   Unoccupied - vacant flat"/>
    <s v="Number"/>
    <n v="339"/>
  </r>
  <r>
    <s v="20"/>
    <s v="Leitrim"/>
    <s v="2006"/>
    <s v="2006"/>
    <s v="C0674C6"/>
    <s v="F   Unoccupied - vacant holiday home"/>
    <s v="Number"/>
    <n v="1192"/>
  </r>
  <r>
    <s v="20"/>
    <s v="Leitrim"/>
    <s v="2006"/>
    <s v="2006"/>
    <s v="C0674C7"/>
    <s v="G   Total housing stock ( A+B+C+D+E+F )"/>
    <s v="Number"/>
    <n v="15282"/>
  </r>
  <r>
    <s v="20"/>
    <s v="Leitrim"/>
    <s v="2006"/>
    <s v="2006"/>
    <s v="C0674C8"/>
    <s v="Vacancy rate (D+E+F) / G"/>
    <s v="%"/>
    <n v="29.3"/>
  </r>
  <r>
    <s v="21"/>
    <s v="Mayo"/>
    <s v="2006"/>
    <s v="2006"/>
    <s v="C0674C1"/>
    <s v="A   Occupied by usual resident(s) of the household"/>
    <s v="Number"/>
    <n v="43218"/>
  </r>
  <r>
    <s v="21"/>
    <s v="Mayo"/>
    <s v="2006"/>
    <s v="2006"/>
    <s v="C0674C2"/>
    <s v="B   Occupied by visitors only"/>
    <s v="Number"/>
    <n v="465"/>
  </r>
  <r>
    <s v="21"/>
    <s v="Mayo"/>
    <s v="2006"/>
    <s v="2006"/>
    <s v="C0674C3"/>
    <s v="C   Unoccupied - residents temporarily absent"/>
    <s v="Number"/>
    <n v="736"/>
  </r>
  <r>
    <s v="21"/>
    <s v="Mayo"/>
    <s v="2006"/>
    <s v="2006"/>
    <s v="C0674C4"/>
    <s v="D   Unoccupied - vacant house"/>
    <s v="Number"/>
    <n v="9136"/>
  </r>
  <r>
    <s v="21"/>
    <s v="Mayo"/>
    <s v="2006"/>
    <s v="2006"/>
    <s v="C0674C5"/>
    <s v="E   Unoccupied - vacant flat"/>
    <s v="Number"/>
    <n v="946"/>
  </r>
  <r>
    <s v="21"/>
    <s v="Mayo"/>
    <s v="2006"/>
    <s v="2006"/>
    <s v="C0674C6"/>
    <s v="F   Unoccupied - vacant holiday home"/>
    <s v="Number"/>
    <n v="4216"/>
  </r>
  <r>
    <s v="21"/>
    <s v="Mayo"/>
    <s v="2006"/>
    <s v="2006"/>
    <s v="C0674C7"/>
    <s v="G   Total housing stock ( A+B+C+D+E+F )"/>
    <s v="Number"/>
    <n v="58717"/>
  </r>
  <r>
    <s v="21"/>
    <s v="Mayo"/>
    <s v="2006"/>
    <s v="2006"/>
    <s v="C0674C8"/>
    <s v="Vacancy rate (D+E+F) / G"/>
    <s v="%"/>
    <n v="24.4"/>
  </r>
  <r>
    <s v="22"/>
    <s v="Roscommon"/>
    <s v="2006"/>
    <s v="2006"/>
    <s v="C0674C1"/>
    <s v="A   Occupied by usual resident(s) of the household"/>
    <s v="Number"/>
    <n v="20624"/>
  </r>
  <r>
    <s v="22"/>
    <s v="Roscommon"/>
    <s v="2006"/>
    <s v="2006"/>
    <s v="C0674C2"/>
    <s v="B   Occupied by visitors only"/>
    <s v="Number"/>
    <n v="110"/>
  </r>
  <r>
    <s v="22"/>
    <s v="Roscommon"/>
    <s v="2006"/>
    <s v="2006"/>
    <s v="C0674C3"/>
    <s v="C   Unoccupied - residents temporarily absent"/>
    <s v="Number"/>
    <n v="356"/>
  </r>
  <r>
    <s v="22"/>
    <s v="Roscommon"/>
    <s v="2006"/>
    <s v="2006"/>
    <s v="C0674C4"/>
    <s v="D   Unoccupied - vacant house"/>
    <s v="Number"/>
    <n v="4564"/>
  </r>
  <r>
    <s v="22"/>
    <s v="Roscommon"/>
    <s v="2006"/>
    <s v="2006"/>
    <s v="C0674C5"/>
    <s v="E   Unoccupied - vacant flat"/>
    <s v="Number"/>
    <n v="383"/>
  </r>
  <r>
    <s v="22"/>
    <s v="Roscommon"/>
    <s v="2006"/>
    <s v="2006"/>
    <s v="C0674C6"/>
    <s v="F   Unoccupied - vacant holiday home"/>
    <s v="Number"/>
    <n v="942"/>
  </r>
  <r>
    <s v="22"/>
    <s v="Roscommon"/>
    <s v="2006"/>
    <s v="2006"/>
    <s v="C0674C7"/>
    <s v="G   Total housing stock ( A+B+C+D+E+F )"/>
    <s v="Number"/>
    <n v="26979"/>
  </r>
  <r>
    <s v="22"/>
    <s v="Roscommon"/>
    <s v="2006"/>
    <s v="2006"/>
    <s v="C0674C8"/>
    <s v="Vacancy rate (D+E+F) / G"/>
    <s v="%"/>
    <n v="21.8"/>
  </r>
  <r>
    <s v="23"/>
    <s v="Sligo"/>
    <s v="2006"/>
    <s v="2006"/>
    <s v="C0674C1"/>
    <s v="A   Occupied by usual resident(s) of the household"/>
    <s v="Number"/>
    <n v="21352"/>
  </r>
  <r>
    <s v="23"/>
    <s v="Sligo"/>
    <s v="2006"/>
    <s v="2006"/>
    <s v="C0674C2"/>
    <s v="B   Occupied by visitors only"/>
    <s v="Number"/>
    <n v="277"/>
  </r>
  <r>
    <s v="23"/>
    <s v="Sligo"/>
    <s v="2006"/>
    <s v="2006"/>
    <s v="C0674C3"/>
    <s v="C   Unoccupied - residents temporarily absent"/>
    <s v="Number"/>
    <n v="474"/>
  </r>
  <r>
    <s v="23"/>
    <s v="Sligo"/>
    <s v="2006"/>
    <s v="2006"/>
    <s v="C0674C4"/>
    <s v="D   Unoccupied - vacant house"/>
    <s v="Number"/>
    <n v="4459"/>
  </r>
  <r>
    <s v="23"/>
    <s v="Sligo"/>
    <s v="2006"/>
    <s v="2006"/>
    <s v="C0674C5"/>
    <s v="E   Unoccupied - vacant flat"/>
    <s v="Number"/>
    <n v="649"/>
  </r>
  <r>
    <s v="23"/>
    <s v="Sligo"/>
    <s v="2006"/>
    <s v="2006"/>
    <s v="C0674C6"/>
    <s v="F   Unoccupied - vacant holiday home"/>
    <s v="Number"/>
    <n v="1540"/>
  </r>
  <r>
    <s v="23"/>
    <s v="Sligo"/>
    <s v="2006"/>
    <s v="2006"/>
    <s v="C0674C7"/>
    <s v="G   Total housing stock ( A+B+C+D+E+F )"/>
    <s v="Number"/>
    <n v="28751"/>
  </r>
  <r>
    <s v="23"/>
    <s v="Sligo"/>
    <s v="2006"/>
    <s v="2006"/>
    <s v="C0674C8"/>
    <s v="Vacancy rate (D+E+F) / G"/>
    <s v="%"/>
    <n v="23.1"/>
  </r>
  <r>
    <s v="D"/>
    <s v="Ulster (part of)"/>
    <s v="2006"/>
    <s v="2006"/>
    <s v="C0674C1"/>
    <s v="A   Occupied by usual resident(s) of the household"/>
    <s v="Number"/>
    <n v="90280"/>
  </r>
  <r>
    <s v="D"/>
    <s v="Ulster (part of)"/>
    <s v="2006"/>
    <s v="2006"/>
    <s v="C0674C2"/>
    <s v="B   Occupied by visitors only"/>
    <s v="Number"/>
    <n v="759"/>
  </r>
  <r>
    <s v="D"/>
    <s v="Ulster (part of)"/>
    <s v="2006"/>
    <s v="2006"/>
    <s v="C0674C3"/>
    <s v="C   Unoccupied - residents temporarily absent"/>
    <s v="Number"/>
    <n v="1593"/>
  </r>
  <r>
    <s v="D"/>
    <s v="Ulster (part of)"/>
    <s v="2006"/>
    <s v="2006"/>
    <s v="C0674C4"/>
    <s v="D   Unoccupied - vacant house"/>
    <s v="Number"/>
    <n v="16940"/>
  </r>
  <r>
    <s v="D"/>
    <s v="Ulster (part of)"/>
    <s v="2006"/>
    <s v="2006"/>
    <s v="C0674C5"/>
    <s v="E   Unoccupied - vacant flat"/>
    <s v="Number"/>
    <n v="1637"/>
  </r>
  <r>
    <s v="D"/>
    <s v="Ulster (part of)"/>
    <s v="2006"/>
    <s v="2006"/>
    <s v="C0674C6"/>
    <s v="F   Unoccupied - vacant holiday home"/>
    <s v="Number"/>
    <n v="9225"/>
  </r>
  <r>
    <s v="D"/>
    <s v="Ulster (part of)"/>
    <s v="2006"/>
    <s v="2006"/>
    <s v="C0674C7"/>
    <s v="G   Total housing stock ( A+B+C+D+E+F )"/>
    <s v="Number"/>
    <n v="120434"/>
  </r>
  <r>
    <s v="D"/>
    <s v="Ulster (part of)"/>
    <s v="2006"/>
    <s v="2006"/>
    <s v="C0674C8"/>
    <s v="Vacancy rate (D+E+F) / G"/>
    <s v="%"/>
    <n v="23.1"/>
  </r>
  <r>
    <s v="24"/>
    <s v="Cavan"/>
    <s v="2006"/>
    <s v="2006"/>
    <s v="C0674C1"/>
    <s v="A   Occupied by usual resident(s) of the household"/>
    <s v="Number"/>
    <n v="21781"/>
  </r>
  <r>
    <s v="24"/>
    <s v="Cavan"/>
    <s v="2006"/>
    <s v="2006"/>
    <s v="C0674C2"/>
    <s v="B   Occupied by visitors only"/>
    <s v="Number"/>
    <n v="128"/>
  </r>
  <r>
    <s v="24"/>
    <s v="Cavan"/>
    <s v="2006"/>
    <s v="2006"/>
    <s v="C0674C3"/>
    <s v="C   Unoccupied - residents temporarily absent"/>
    <s v="Number"/>
    <n v="344"/>
  </r>
  <r>
    <s v="24"/>
    <s v="Cavan"/>
    <s v="2006"/>
    <s v="2006"/>
    <s v="C0674C4"/>
    <s v="D   Unoccupied - vacant house"/>
    <s v="Number"/>
    <n v="4806"/>
  </r>
  <r>
    <s v="24"/>
    <s v="Cavan"/>
    <s v="2006"/>
    <s v="2006"/>
    <s v="C0674C5"/>
    <s v="E   Unoccupied - vacant flat"/>
    <s v="Number"/>
    <n v="412"/>
  </r>
  <r>
    <s v="24"/>
    <s v="Cavan"/>
    <s v="2006"/>
    <s v="2006"/>
    <s v="C0674C6"/>
    <s v="F   Unoccupied - vacant holiday home"/>
    <s v="Number"/>
    <n v="779"/>
  </r>
  <r>
    <s v="24"/>
    <s v="Cavan"/>
    <s v="2006"/>
    <s v="2006"/>
    <s v="C0674C7"/>
    <s v="G   Total housing stock ( A+B+C+D+E+F )"/>
    <s v="Number"/>
    <n v="28250"/>
  </r>
  <r>
    <s v="24"/>
    <s v="Cavan"/>
    <s v="2006"/>
    <s v="2006"/>
    <s v="C0674C8"/>
    <s v="Vacancy rate (D+E+F) / G"/>
    <s v="%"/>
    <n v="21.2"/>
  </r>
  <r>
    <s v="25"/>
    <s v="Donegal"/>
    <s v="2006"/>
    <s v="2006"/>
    <s v="C0674C1"/>
    <s v="A   Occupied by usual resident(s) of the household"/>
    <s v="Number"/>
    <n v="49993"/>
  </r>
  <r>
    <s v="25"/>
    <s v="Donegal"/>
    <s v="2006"/>
    <s v="2006"/>
    <s v="C0674C2"/>
    <s v="B   Occupied by visitors only"/>
    <s v="Number"/>
    <n v="549"/>
  </r>
  <r>
    <s v="25"/>
    <s v="Donegal"/>
    <s v="2006"/>
    <s v="2006"/>
    <s v="C0674C3"/>
    <s v="C   Unoccupied - residents temporarily absent"/>
    <s v="Number"/>
    <n v="941"/>
  </r>
  <r>
    <s v="25"/>
    <s v="Donegal"/>
    <s v="2006"/>
    <s v="2006"/>
    <s v="C0674C4"/>
    <s v="D   Unoccupied - vacant house"/>
    <s v="Number"/>
    <n v="9725"/>
  </r>
  <r>
    <s v="25"/>
    <s v="Donegal"/>
    <s v="2006"/>
    <s v="2006"/>
    <s v="C0674C5"/>
    <s v="E   Unoccupied - vacant flat"/>
    <s v="Number"/>
    <n v="1043"/>
  </r>
  <r>
    <s v="25"/>
    <s v="Donegal"/>
    <s v="2006"/>
    <s v="2006"/>
    <s v="C0674C6"/>
    <s v="F   Unoccupied - vacant holiday home"/>
    <s v="Number"/>
    <n v="8275"/>
  </r>
  <r>
    <s v="25"/>
    <s v="Donegal"/>
    <s v="2006"/>
    <s v="2006"/>
    <s v="C0674C7"/>
    <s v="G   Total housing stock ( A+B+C+D+E+F )"/>
    <s v="Number"/>
    <n v="70526"/>
  </r>
  <r>
    <s v="25"/>
    <s v="Donegal"/>
    <s v="2006"/>
    <s v="2006"/>
    <s v="C0674C8"/>
    <s v="Vacancy rate (D+E+F) / G"/>
    <s v="%"/>
    <n v="27"/>
  </r>
  <r>
    <s v="26"/>
    <s v="Monaghan"/>
    <s v="2006"/>
    <s v="2006"/>
    <s v="C0674C1"/>
    <s v="A   Occupied by usual resident(s) of the household"/>
    <s v="Number"/>
    <n v="18506"/>
  </r>
  <r>
    <s v="26"/>
    <s v="Monaghan"/>
    <s v="2006"/>
    <s v="2006"/>
    <s v="C0674C2"/>
    <s v="B   Occupied by visitors only"/>
    <s v="Number"/>
    <n v="82"/>
  </r>
  <r>
    <s v="26"/>
    <s v="Monaghan"/>
    <s v="2006"/>
    <s v="2006"/>
    <s v="C0674C3"/>
    <s v="C   Unoccupied - residents temporarily absent"/>
    <s v="Number"/>
    <n v="308"/>
  </r>
  <r>
    <s v="26"/>
    <s v="Monaghan"/>
    <s v="2006"/>
    <s v="2006"/>
    <s v="C0674C4"/>
    <s v="D   Unoccupied - vacant house"/>
    <s v="Number"/>
    <n v="2409"/>
  </r>
  <r>
    <s v="26"/>
    <s v="Monaghan"/>
    <s v="2006"/>
    <s v="2006"/>
    <s v="C0674C5"/>
    <s v="E   Unoccupied - vacant flat"/>
    <s v="Number"/>
    <n v="182"/>
  </r>
  <r>
    <s v="26"/>
    <s v="Monaghan"/>
    <s v="2006"/>
    <s v="2006"/>
    <s v="C0674C6"/>
    <s v="F   Unoccupied - vacant holiday home"/>
    <s v="Number"/>
    <n v="171"/>
  </r>
  <r>
    <s v="26"/>
    <s v="Monaghan"/>
    <s v="2006"/>
    <s v="2006"/>
    <s v="C0674C7"/>
    <s v="G   Total housing stock ( A+B+C+D+E+F )"/>
    <s v="Number"/>
    <n v="21658"/>
  </r>
  <r>
    <s v="26"/>
    <s v="Monaghan"/>
    <s v="2006"/>
    <s v="2006"/>
    <s v="C0674C8"/>
    <s v="Vacancy rate (D+E+F) / G"/>
    <s v="%"/>
    <n v="12.8"/>
  </r>
</pivotCacheRecords>
</file>