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b3534f125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60e9f38d51489eaa2c4fa4cc1590c5.psmdcp" Id="R87ffb95ddbca42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<x:sst xmlns:x="http://schemas.openxmlformats.org/spreadsheetml/2006/main">
  <x:si>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</x:si>
  <x:si>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</x:si>
  <x:si>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C0672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</x:si>
  <x:si>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</x:si>
  <x:si>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</x:si>
  <x:si>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</x:si>
  <x:si>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</x:si>
  <x:si>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</x:si>
  <x:si>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30/11/2020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</x:si>
  <x:si>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</x:si>
  <x:si>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</x:si>
  <x:si>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</x:si>
  <x:si>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</x:si>
  <x:si>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</x:si>
  <x:si>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</x:si>
  <x:si>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</x:si>
  <x:si>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</x:si>
  <x:si>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</x:si>
  <x:si>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</x:si>
  <x:si>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</x:si>
  <x:si>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</x:si>
  <x:si>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</x:si>
  <x:si>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</x:si>
  <x:si>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</x:si>
  <x:si>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</x:si>
  <x:si>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</x:si>
  <x:si>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</x:si>
  <x:si>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</x:si>
  <x:si>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</x:si>
  <x:si>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</x:si>
  <x:si>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</x:si>
  <x:si>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</x:si>
  <x:si>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</x:si>
  <x:si>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</x:si>
  <x:si>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</x:si>
  <x:si>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</x:si>
  <x:si>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</x:si>
  <x:si>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</x:si>
  <x:si>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</x:si>
  <x:si>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</x:si>
  <x:si>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</x:si>
  <x:si>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</x:si>
  <x:si>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</x:si>
  <x:si>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</x:si>
  <x:si>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</x:si>
  <x:si>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</x:si>
  <x:si>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</x:si>
  <x:si>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</x:si>
  <x:si>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</x:si>
  <x:si>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2002</x:t>
  </x:si>
  <x:si>
    <x:t>C0672C1</x:t>
  </x:si>
  <x:si>
    <x:t>Total permanent housing units</x:t>
  </x:si>
  <x:si>
    <x:t>Number</x:t>
  </x:si>
  <x:si>
    <x:t>C0672C2</x:t>
  </x:si>
  <x:si>
    <x:t>One-off houses</x:t>
  </x:si>
  <x:si>
    <x:t>C0672C3</x:t>
  </x:si>
  <x:si>
    <x:t>Percentage of one-off houses</x:t>
  </x:si>
  <x:si>
    <x:t>%</x:t>
  </x:si>
  <x:si>
    <x:t>2006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</x:si>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</x:sst>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937765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118328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12.62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1093189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140157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12.82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117812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72060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61.17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126609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78443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61.96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45826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39672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86.57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46458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40047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86.2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137705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123146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89.43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145341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131701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90.62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4478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1296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28.94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2908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1136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39.06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36031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4477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12.43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47791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5002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10.47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2C1"/>
        <x:s v="C0672C2"/>
        <x:s v="C0672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47" maxValue="1462296" count="42">
        <x:n v="1279617"/>
        <x:n v="358979"/>
        <x:n v="28.05"/>
        <x:n v="1462296"/>
        <x:n v="396486"/>
        <x:n v="27.11"/>
        <x:n v="937765"/>
        <x:n v="118328"/>
        <x:n v="12.62"/>
        <x:n v="1093189"/>
        <x:n v="140157"/>
        <x:n v="12.82"/>
        <x:n v="117812"/>
        <x:n v="72060"/>
        <x:n v="61.17"/>
        <x:n v="126609"/>
        <x:n v="78443"/>
        <x:n v="61.96"/>
        <x:n v="45826"/>
        <x:n v="39672"/>
        <x:n v="86.57"/>
        <x:n v="46458"/>
        <x:n v="40047"/>
        <x:n v="86.2"/>
        <x:n v="137705"/>
        <x:n v="123146"/>
        <x:n v="89.43"/>
        <x:n v="145341"/>
        <x:n v="131701"/>
        <x:n v="90.62"/>
        <x:n v="4478"/>
        <x:n v="1296"/>
        <x:n v="28.94"/>
        <x:n v="2908"/>
        <x:n v="1136"/>
        <x:n v="39.06"/>
        <x:n v="36031"/>
        <x:n v="4477"/>
        <x:n v="12.43"/>
        <x:n v="47791"/>
        <x:n v="5002"/>
        <x:n v="10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2"/>
    <s v="2002"/>
    <s v="C0672C1"/>
    <s v="Total permanent housing units"/>
    <s v="Number"/>
    <n v="1279617"/>
  </r>
  <r>
    <s v="-"/>
    <s v="All types of water supply"/>
    <s v="2002"/>
    <s v="2002"/>
    <s v="C0672C2"/>
    <s v="One-off houses"/>
    <s v="Number"/>
    <n v="358979"/>
  </r>
  <r>
    <s v="-"/>
    <s v="All types of water supply"/>
    <s v="2002"/>
    <s v="2002"/>
    <s v="C0672C3"/>
    <s v="Percentage of one-off houses"/>
    <s v="%"/>
    <n v="28.05"/>
  </r>
  <r>
    <s v="-"/>
    <s v="All types of water supply"/>
    <s v="2006"/>
    <s v="2006"/>
    <s v="C0672C1"/>
    <s v="Total permanent housing units"/>
    <s v="Number"/>
    <n v="1462296"/>
  </r>
  <r>
    <s v="-"/>
    <s v="All types of water supply"/>
    <s v="2006"/>
    <s v="2006"/>
    <s v="C0672C2"/>
    <s v="One-off houses"/>
    <s v="Number"/>
    <n v="396486"/>
  </r>
  <r>
    <s v="-"/>
    <s v="All types of water supply"/>
    <s v="2006"/>
    <s v="2006"/>
    <s v="C0672C3"/>
    <s v="Percentage of one-off houses"/>
    <s v="%"/>
    <n v="27.11"/>
  </r>
  <r>
    <s v="01"/>
    <s v="Public mains"/>
    <s v="2002"/>
    <s v="2002"/>
    <s v="C0672C1"/>
    <s v="Total permanent housing units"/>
    <s v="Number"/>
    <n v="937765"/>
  </r>
  <r>
    <s v="01"/>
    <s v="Public mains"/>
    <s v="2002"/>
    <s v="2002"/>
    <s v="C0672C2"/>
    <s v="One-off houses"/>
    <s v="Number"/>
    <n v="118328"/>
  </r>
  <r>
    <s v="01"/>
    <s v="Public mains"/>
    <s v="2002"/>
    <s v="2002"/>
    <s v="C0672C3"/>
    <s v="Percentage of one-off houses"/>
    <s v="%"/>
    <n v="12.62"/>
  </r>
  <r>
    <s v="01"/>
    <s v="Public mains"/>
    <s v="2006"/>
    <s v="2006"/>
    <s v="C0672C1"/>
    <s v="Total permanent housing units"/>
    <s v="Number"/>
    <n v="1093189"/>
  </r>
  <r>
    <s v="01"/>
    <s v="Public mains"/>
    <s v="2006"/>
    <s v="2006"/>
    <s v="C0672C2"/>
    <s v="One-off houses"/>
    <s v="Number"/>
    <n v="140157"/>
  </r>
  <r>
    <s v="01"/>
    <s v="Public mains"/>
    <s v="2006"/>
    <s v="2006"/>
    <s v="C0672C3"/>
    <s v="Percentage of one-off houses"/>
    <s v="%"/>
    <n v="12.82"/>
  </r>
  <r>
    <s v="02"/>
    <s v="Local authority group scheme"/>
    <s v="2002"/>
    <s v="2002"/>
    <s v="C0672C1"/>
    <s v="Total permanent housing units"/>
    <s v="Number"/>
    <n v="117812"/>
  </r>
  <r>
    <s v="02"/>
    <s v="Local authority group scheme"/>
    <s v="2002"/>
    <s v="2002"/>
    <s v="C0672C2"/>
    <s v="One-off houses"/>
    <s v="Number"/>
    <n v="72060"/>
  </r>
  <r>
    <s v="02"/>
    <s v="Local authority group scheme"/>
    <s v="2002"/>
    <s v="2002"/>
    <s v="C0672C3"/>
    <s v="Percentage of one-off houses"/>
    <s v="%"/>
    <n v="61.17"/>
  </r>
  <r>
    <s v="02"/>
    <s v="Local authority group scheme"/>
    <s v="2006"/>
    <s v="2006"/>
    <s v="C0672C1"/>
    <s v="Total permanent housing units"/>
    <s v="Number"/>
    <n v="126609"/>
  </r>
  <r>
    <s v="02"/>
    <s v="Local authority group scheme"/>
    <s v="2006"/>
    <s v="2006"/>
    <s v="C0672C2"/>
    <s v="One-off houses"/>
    <s v="Number"/>
    <n v="78443"/>
  </r>
  <r>
    <s v="02"/>
    <s v="Local authority group scheme"/>
    <s v="2006"/>
    <s v="2006"/>
    <s v="C0672C3"/>
    <s v="Percentage of one-off houses"/>
    <s v="%"/>
    <n v="61.96"/>
  </r>
  <r>
    <s v="03"/>
    <s v="Private group scheme"/>
    <s v="2002"/>
    <s v="2002"/>
    <s v="C0672C1"/>
    <s v="Total permanent housing units"/>
    <s v="Number"/>
    <n v="45826"/>
  </r>
  <r>
    <s v="03"/>
    <s v="Private group scheme"/>
    <s v="2002"/>
    <s v="2002"/>
    <s v="C0672C2"/>
    <s v="One-off houses"/>
    <s v="Number"/>
    <n v="39672"/>
  </r>
  <r>
    <s v="03"/>
    <s v="Private group scheme"/>
    <s v="2002"/>
    <s v="2002"/>
    <s v="C0672C3"/>
    <s v="Percentage of one-off houses"/>
    <s v="%"/>
    <n v="86.57"/>
  </r>
  <r>
    <s v="03"/>
    <s v="Private group scheme"/>
    <s v="2006"/>
    <s v="2006"/>
    <s v="C0672C1"/>
    <s v="Total permanent housing units"/>
    <s v="Number"/>
    <n v="46458"/>
  </r>
  <r>
    <s v="03"/>
    <s v="Private group scheme"/>
    <s v="2006"/>
    <s v="2006"/>
    <s v="C0672C2"/>
    <s v="One-off houses"/>
    <s v="Number"/>
    <n v="40047"/>
  </r>
  <r>
    <s v="03"/>
    <s v="Private group scheme"/>
    <s v="2006"/>
    <s v="2006"/>
    <s v="C0672C3"/>
    <s v="Percentage of one-off houses"/>
    <s v="%"/>
    <n v="86.2"/>
  </r>
  <r>
    <s v="04"/>
    <s v="Other private source"/>
    <s v="2002"/>
    <s v="2002"/>
    <s v="C0672C1"/>
    <s v="Total permanent housing units"/>
    <s v="Number"/>
    <n v="137705"/>
  </r>
  <r>
    <s v="04"/>
    <s v="Other private source"/>
    <s v="2002"/>
    <s v="2002"/>
    <s v="C0672C2"/>
    <s v="One-off houses"/>
    <s v="Number"/>
    <n v="123146"/>
  </r>
  <r>
    <s v="04"/>
    <s v="Other private source"/>
    <s v="2002"/>
    <s v="2002"/>
    <s v="C0672C3"/>
    <s v="Percentage of one-off houses"/>
    <s v="%"/>
    <n v="89.43"/>
  </r>
  <r>
    <s v="04"/>
    <s v="Other private source"/>
    <s v="2006"/>
    <s v="2006"/>
    <s v="C0672C1"/>
    <s v="Total permanent housing units"/>
    <s v="Number"/>
    <n v="145341"/>
  </r>
  <r>
    <s v="04"/>
    <s v="Other private source"/>
    <s v="2006"/>
    <s v="2006"/>
    <s v="C0672C2"/>
    <s v="One-off houses"/>
    <s v="Number"/>
    <n v="131701"/>
  </r>
  <r>
    <s v="04"/>
    <s v="Other private source"/>
    <s v="2006"/>
    <s v="2006"/>
    <s v="C0672C3"/>
    <s v="Percentage of one-off houses"/>
    <s v="%"/>
    <n v="90.62"/>
  </r>
  <r>
    <s v="05"/>
    <s v="No piped water"/>
    <s v="2002"/>
    <s v="2002"/>
    <s v="C0672C1"/>
    <s v="Total permanent housing units"/>
    <s v="Number"/>
    <n v="4478"/>
  </r>
  <r>
    <s v="05"/>
    <s v="No piped water"/>
    <s v="2002"/>
    <s v="2002"/>
    <s v="C0672C2"/>
    <s v="One-off houses"/>
    <s v="Number"/>
    <n v="1296"/>
  </r>
  <r>
    <s v="05"/>
    <s v="No piped water"/>
    <s v="2002"/>
    <s v="2002"/>
    <s v="C0672C3"/>
    <s v="Percentage of one-off houses"/>
    <s v="%"/>
    <n v="28.94"/>
  </r>
  <r>
    <s v="05"/>
    <s v="No piped water"/>
    <s v="2006"/>
    <s v="2006"/>
    <s v="C0672C1"/>
    <s v="Total permanent housing units"/>
    <s v="Number"/>
    <n v="2908"/>
  </r>
  <r>
    <s v="05"/>
    <s v="No piped water"/>
    <s v="2006"/>
    <s v="2006"/>
    <s v="C0672C2"/>
    <s v="One-off houses"/>
    <s v="Number"/>
    <n v="1136"/>
  </r>
  <r>
    <s v="05"/>
    <s v="No piped water"/>
    <s v="2006"/>
    <s v="2006"/>
    <s v="C0672C3"/>
    <s v="Percentage of one-off houses"/>
    <s v="%"/>
    <n v="39.06"/>
  </r>
  <r>
    <s v="98"/>
    <s v="Not stated"/>
    <s v="2002"/>
    <s v="2002"/>
    <s v="C0672C1"/>
    <s v="Total permanent housing units"/>
    <s v="Number"/>
    <n v="36031"/>
  </r>
  <r>
    <s v="98"/>
    <s v="Not stated"/>
    <s v="2002"/>
    <s v="2002"/>
    <s v="C0672C2"/>
    <s v="One-off houses"/>
    <s v="Number"/>
    <n v="4477"/>
  </r>
  <r>
    <s v="98"/>
    <s v="Not stated"/>
    <s v="2002"/>
    <s v="2002"/>
    <s v="C0672C3"/>
    <s v="Percentage of one-off houses"/>
    <s v="%"/>
    <n v="12.43"/>
  </r>
  <r>
    <s v="98"/>
    <s v="Not stated"/>
    <s v="2006"/>
    <s v="2006"/>
    <s v="C0672C1"/>
    <s v="Total permanent housing units"/>
    <s v="Number"/>
    <n v="47791"/>
  </r>
  <r>
    <s v="98"/>
    <s v="Not stated"/>
    <s v="2006"/>
    <s v="2006"/>
    <s v="C0672C2"/>
    <s v="One-off houses"/>
    <s v="Number"/>
    <n v="5002"/>
  </r>
  <r>
    <s v="98"/>
    <s v="Not stated"/>
    <s v="2006"/>
    <s v="2006"/>
    <s v="C0672C3"/>
    <s v="Percentage of one-off houses"/>
    <s v="%"/>
    <n v="10.47"/>
  </r>
</pivotCacheRecords>
</file>