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9d2815d11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7f213fd304f7a984238c9910525e3.psmdcp" Id="Rbc28e538abb1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<x:sst xmlns:x="http://schemas.openxmlformats.org/spreadsheetml/2006/main">
  <x:si>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</x:si>
  <x:si>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</x:si>
  <x:si>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C0671</x:t>
  </x:si>
  <x:si>
    <x:t>Name</x:t>
  </x:si>
  <x:si>
    <x:t xml:space="preserve"> Percentage of One Off Housing in Rural Areas</x:t>
  </x:si>
  <x:si>
    <x:t>Frequency</x:t>
  </x:si>
  <x:si>
    <x:t>Annual</x:t>
  </x:si>
  <x:si>
    <x:t>Last Updated</x:t>
  </x:si>
  <x:si>
    <x:t>30/11/2020 11:00:00</x:t>
  </x:si>
  <x:si>
    <x:t>Note</x:t>
  </x:si>
  <x:si>
    <x:t>*The 2002 figures for this category include dwellings built between Jan 2001 and April 2002.**Category not available on 2002 Census Form.2002 and 2006 One-off houses are defined as detatched houses in rural areas with an individual septic tank or other individual sewerage treatment system.</x:t>
  </x:si>
  <x:si>
    <x:t>Url</x:t>
  </x:si>
  <x:si>
    <x:t>https://ws.cso.ie/public/api.restful/PxStat.Data.Cube_API.ReadDataset/C0671/XLSX/2007/en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</x:si>
  <x:si>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</x:si>
  <x:si>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</x:si>
  <x:si>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</x:si>
  <x:si>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</x:si>
  <x:si>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</x:si>
  <x:si>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</x:si>
  <x:si>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</x:si>
  <x:si>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</x:si>
  <x:si>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</x:si>
  <x:si>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</x:si>
  <x:si>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</x:si>
  <x:si>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</x:si>
  <x:si>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</x:si>
  <x:si>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</x:si>
  <x:si>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</x:si>
  <x:si>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</x:si>
  <x:si>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</x:si>
  <x:si>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</x:si>
  <x:si>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</x:si>
  <x:si>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</x:si>
  <x:si>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</x:si>
  <x:si>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</x:si>
  <x:si>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</x:si>
  <x:si>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</x:si>
  <x:si>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</x:si>
  <x:si>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</x:si>
  <x:si>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C02684V03251</x:t>
  </x:si>
  <x:si>
    <x:t>Central Heating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</x:si>
  <x:si>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</x:si>
  <x:si>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</x:si>
  <x:si>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</x:si>
  <x:si>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</x:si>
  <x:si>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</x:si>
  <x:si>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</x:si>
  <x:si>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</x:si>
  <x:si>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</x:si>
  <x:si>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2002</x:t>
  </x:si>
  <x:si>
    <x:t>C0671C1</x:t>
  </x:si>
  <x:si>
    <x:t>Total permanent housing units</x:t>
  </x:si>
  <x:si>
    <x:t>Number</x:t>
  </x:si>
  <x:si>
    <x:t>C0671C2</x:t>
  </x:si>
  <x:si>
    <x:t>One-off houses</x:t>
  </x:si>
  <x:si>
    <x:t>C0671C3</x:t>
  </x:si>
  <x:si>
    <x:t>Percentage of one-off houses</x:t>
  </x:si>
  <x:si>
    <x:t>%</x:t>
  </x:si>
  <x:si>
    <x:t>2006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</x:si>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</x:sst>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684V03251"/>
    <x:tableColumn id="2" name="Central Heating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8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1279617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358979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28.05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1462296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396486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27.11</x:v>
      </x:c>
    </x:row>
    <x:row r="8" spans="1:8">
      <x:c r="A8" s="0" t="s">
        <x:v>59</x:v>
      </x:c>
      <x:c r="B8" s="0" t="s">
        <x:v>28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1079055</x:v>
      </x:c>
    </x:row>
    <x:row r="9" spans="1:8">
      <x:c r="A9" s="0" t="s">
        <x:v>59</x:v>
      </x:c>
      <x:c r="B9" s="0" t="s">
        <x:v>28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311859</x:v>
      </x:c>
    </x:row>
    <x:row r="10" spans="1:8">
      <x:c r="A10" s="0" t="s">
        <x:v>59</x:v>
      </x:c>
      <x:c r="B10" s="0" t="s">
        <x:v>28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28.9</x:v>
      </x:c>
    </x:row>
    <x:row r="11" spans="1:8">
      <x:c r="A11" s="0" t="s">
        <x:v>59</x:v>
      </x:c>
      <x:c r="B11" s="0" t="s">
        <x:v>28</x:v>
      </x:c>
      <x:c r="C11" s="0" t="s">
        <x:v>58</x:v>
      </x:c>
      <x:c r="D11" s="0" t="s">
        <x:v>58</x:v>
      </x:c>
      <x:c r="E11" s="0" t="s">
        <x:v>50</x:v>
      </x:c>
      <x:c r="F11" s="0" t="s">
        <x:v>51</x:v>
      </x:c>
      <x:c r="G11" s="0" t="s">
        <x:v>52</x:v>
      </x:c>
      <x:c r="H11" s="0">
        <x:v>1288261</x:v>
      </x:c>
    </x:row>
    <x:row r="12" spans="1:8">
      <x:c r="A12" s="0" t="s">
        <x:v>59</x:v>
      </x:c>
      <x:c r="B12" s="0" t="s">
        <x:v>28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52</x:v>
      </x:c>
      <x:c r="H12" s="0">
        <x:v>360015</x:v>
      </x:c>
    </x:row>
    <x:row r="13" spans="1:8">
      <x:c r="A13" s="0" t="s">
        <x:v>59</x:v>
      </x:c>
      <x:c r="B13" s="0" t="s">
        <x:v>28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57</x:v>
      </x:c>
      <x:c r="H13" s="0">
        <x:v>27.95</x:v>
      </x:c>
    </x:row>
    <x:row r="14" spans="1:8">
      <x:c r="A14" s="0" t="s">
        <x:v>60</x:v>
      </x:c>
      <x:c r="B14" s="0" t="s">
        <x:v>30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169325</x:v>
      </x:c>
    </x:row>
    <x:row r="15" spans="1:8">
      <x:c r="A15" s="0" t="s">
        <x:v>60</x:v>
      </x:c>
      <x:c r="B15" s="0" t="s">
        <x:v>30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42877</x:v>
      </x:c>
    </x:row>
    <x:row r="16" spans="1:8">
      <x:c r="A16" s="0" t="s">
        <x:v>60</x:v>
      </x:c>
      <x:c r="B16" s="0" t="s">
        <x:v>30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25.32</x:v>
      </x:c>
    </x:row>
    <x:row r="17" spans="1:8">
      <x:c r="A17" s="0" t="s">
        <x:v>60</x:v>
      </x:c>
      <x:c r="B17" s="0" t="s">
        <x:v>30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52</x:v>
      </x:c>
      <x:c r="H17" s="0">
        <x:v>136155</x:v>
      </x:c>
    </x:row>
    <x:row r="18" spans="1:8">
      <x:c r="A18" s="0" t="s">
        <x:v>60</x:v>
      </x:c>
      <x:c r="B18" s="0" t="s">
        <x:v>30</x:v>
      </x:c>
      <x:c r="C18" s="0" t="s">
        <x:v>58</x:v>
      </x:c>
      <x:c r="D18" s="0" t="s">
        <x:v>58</x:v>
      </x:c>
      <x:c r="E18" s="0" t="s">
        <x:v>53</x:v>
      </x:c>
      <x:c r="F18" s="0" t="s">
        <x:v>54</x:v>
      </x:c>
      <x:c r="G18" s="0" t="s">
        <x:v>52</x:v>
      </x:c>
      <x:c r="H18" s="0">
        <x:v>31854</x:v>
      </x:c>
    </x:row>
    <x:row r="19" spans="1:8">
      <x:c r="A19" s="0" t="s">
        <x:v>60</x:v>
      </x:c>
      <x:c r="B19" s="0" t="s">
        <x:v>30</x:v>
      </x:c>
      <x:c r="C19" s="0" t="s">
        <x:v>58</x:v>
      </x:c>
      <x:c r="D19" s="0" t="s">
        <x:v>58</x:v>
      </x:c>
      <x:c r="E19" s="0" t="s">
        <x:v>55</x:v>
      </x:c>
      <x:c r="F19" s="0" t="s">
        <x:v>56</x:v>
      </x:c>
      <x:c r="G19" s="0" t="s">
        <x:v>57</x:v>
      </x:c>
      <x:c r="H19" s="0">
        <x:v>23.4</x:v>
      </x:c>
    </x:row>
    <x:row r="20" spans="1:8">
      <x:c r="A20" s="0" t="s">
        <x:v>61</x:v>
      </x:c>
      <x:c r="B20" s="0" t="s">
        <x:v>62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31237</x:v>
      </x:c>
    </x:row>
    <x:row r="21" spans="1:8">
      <x:c r="A21" s="0" t="s">
        <x:v>61</x:v>
      </x:c>
      <x:c r="B21" s="0" t="s">
        <x:v>62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4243</x:v>
      </x:c>
    </x:row>
    <x:row r="22" spans="1:8">
      <x:c r="A22" s="0" t="s">
        <x:v>61</x:v>
      </x:c>
      <x:c r="B22" s="0" t="s">
        <x:v>62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13.58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37880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4617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57</x:v>
      </x:c>
      <x:c r="H25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STATISTIC">
      <x:sharedItems count="3">
        <x:s v="C0671C1"/>
        <x:s v="C0671C2"/>
        <x:s v="C0671C3"/>
      </x:sharedItems>
    </x:cacheField>
    <x:cacheField name="Statistic Label">
      <x:sharedItems count="3">
        <x:s v="Total permanent housing units"/>
        <x:s v="One-off houses"/>
        <x:s v="Percentage of one-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2.19" maxValue="1462296" count="24">
        <x:n v="1279617"/>
        <x:n v="358979"/>
        <x:n v="28.05"/>
        <x:n v="1462296"/>
        <x:n v="396486"/>
        <x:n v="27.11"/>
        <x:n v="1079055"/>
        <x:n v="311859"/>
        <x:n v="28.9"/>
        <x:n v="1288261"/>
        <x:n v="360015"/>
        <x:n v="27.95"/>
        <x:n v="169325"/>
        <x:n v="42877"/>
        <x:n v="25.32"/>
        <x:n v="136155"/>
        <x:n v="31854"/>
        <x:n v="23.4"/>
        <x:n v="31237"/>
        <x:n v="4243"/>
        <x:n v="13.58"/>
        <x:n v="37880"/>
        <x:n v="4617"/>
        <x:n v="12.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2002"/>
    <s v="2002"/>
    <s v="C0671C1"/>
    <s v="Total permanent housing units"/>
    <s v="Number"/>
    <n v="1279617"/>
  </r>
  <r>
    <s v="-"/>
    <s v="All households"/>
    <s v="2002"/>
    <s v="2002"/>
    <s v="C0671C2"/>
    <s v="One-off houses"/>
    <s v="Number"/>
    <n v="358979"/>
  </r>
  <r>
    <s v="-"/>
    <s v="All households"/>
    <s v="2002"/>
    <s v="2002"/>
    <s v="C0671C3"/>
    <s v="Percentage of one-off houses"/>
    <s v="%"/>
    <n v="28.05"/>
  </r>
  <r>
    <s v="-"/>
    <s v="All households"/>
    <s v="2006"/>
    <s v="2006"/>
    <s v="C0671C1"/>
    <s v="Total permanent housing units"/>
    <s v="Number"/>
    <n v="1462296"/>
  </r>
  <r>
    <s v="-"/>
    <s v="All households"/>
    <s v="2006"/>
    <s v="2006"/>
    <s v="C0671C2"/>
    <s v="One-off houses"/>
    <s v="Number"/>
    <n v="396486"/>
  </r>
  <r>
    <s v="-"/>
    <s v="All households"/>
    <s v="2006"/>
    <s v="2006"/>
    <s v="C0671C3"/>
    <s v="Percentage of one-off houses"/>
    <s v="%"/>
    <n v="27.11"/>
  </r>
  <r>
    <s v="01"/>
    <s v="Yes"/>
    <s v="2002"/>
    <s v="2002"/>
    <s v="C0671C1"/>
    <s v="Total permanent housing units"/>
    <s v="Number"/>
    <n v="1079055"/>
  </r>
  <r>
    <s v="01"/>
    <s v="Yes"/>
    <s v="2002"/>
    <s v="2002"/>
    <s v="C0671C2"/>
    <s v="One-off houses"/>
    <s v="Number"/>
    <n v="311859"/>
  </r>
  <r>
    <s v="01"/>
    <s v="Yes"/>
    <s v="2002"/>
    <s v="2002"/>
    <s v="C0671C3"/>
    <s v="Percentage of one-off houses"/>
    <s v="%"/>
    <n v="28.9"/>
  </r>
  <r>
    <s v="01"/>
    <s v="Yes"/>
    <s v="2006"/>
    <s v="2006"/>
    <s v="C0671C1"/>
    <s v="Total permanent housing units"/>
    <s v="Number"/>
    <n v="1288261"/>
  </r>
  <r>
    <s v="01"/>
    <s v="Yes"/>
    <s v="2006"/>
    <s v="2006"/>
    <s v="C0671C2"/>
    <s v="One-off houses"/>
    <s v="Number"/>
    <n v="360015"/>
  </r>
  <r>
    <s v="01"/>
    <s v="Yes"/>
    <s v="2006"/>
    <s v="2006"/>
    <s v="C0671C3"/>
    <s v="Percentage of one-off houses"/>
    <s v="%"/>
    <n v="27.95"/>
  </r>
  <r>
    <s v="02"/>
    <s v="No"/>
    <s v="2002"/>
    <s v="2002"/>
    <s v="C0671C1"/>
    <s v="Total permanent housing units"/>
    <s v="Number"/>
    <n v="169325"/>
  </r>
  <r>
    <s v="02"/>
    <s v="No"/>
    <s v="2002"/>
    <s v="2002"/>
    <s v="C0671C2"/>
    <s v="One-off houses"/>
    <s v="Number"/>
    <n v="42877"/>
  </r>
  <r>
    <s v="02"/>
    <s v="No"/>
    <s v="2002"/>
    <s v="2002"/>
    <s v="C0671C3"/>
    <s v="Percentage of one-off houses"/>
    <s v="%"/>
    <n v="25.32"/>
  </r>
  <r>
    <s v="02"/>
    <s v="No"/>
    <s v="2006"/>
    <s v="2006"/>
    <s v="C0671C1"/>
    <s v="Total permanent housing units"/>
    <s v="Number"/>
    <n v="136155"/>
  </r>
  <r>
    <s v="02"/>
    <s v="No"/>
    <s v="2006"/>
    <s v="2006"/>
    <s v="C0671C2"/>
    <s v="One-off houses"/>
    <s v="Number"/>
    <n v="31854"/>
  </r>
  <r>
    <s v="02"/>
    <s v="No"/>
    <s v="2006"/>
    <s v="2006"/>
    <s v="C0671C3"/>
    <s v="Percentage of one-off houses"/>
    <s v="%"/>
    <n v="23.4"/>
  </r>
  <r>
    <s v="03"/>
    <s v="Not stated"/>
    <s v="2002"/>
    <s v="2002"/>
    <s v="C0671C1"/>
    <s v="Total permanent housing units"/>
    <s v="Number"/>
    <n v="31237"/>
  </r>
  <r>
    <s v="03"/>
    <s v="Not stated"/>
    <s v="2002"/>
    <s v="2002"/>
    <s v="C0671C2"/>
    <s v="One-off houses"/>
    <s v="Number"/>
    <n v="4243"/>
  </r>
  <r>
    <s v="03"/>
    <s v="Not stated"/>
    <s v="2002"/>
    <s v="2002"/>
    <s v="C0671C3"/>
    <s v="Percentage of one-off houses"/>
    <s v="%"/>
    <n v="13.58"/>
  </r>
  <r>
    <s v="03"/>
    <s v="Not stated"/>
    <s v="2006"/>
    <s v="2006"/>
    <s v="C0671C1"/>
    <s v="Total permanent housing units"/>
    <s v="Number"/>
    <n v="37880"/>
  </r>
  <r>
    <s v="03"/>
    <s v="Not stated"/>
    <s v="2006"/>
    <s v="2006"/>
    <s v="C0671C2"/>
    <s v="One-off houses"/>
    <s v="Number"/>
    <n v="4617"/>
  </r>
  <r>
    <s v="03"/>
    <s v="Not stated"/>
    <s v="2006"/>
    <s v="2006"/>
    <s v="C0671C3"/>
    <s v="Percentage of one-off houses"/>
    <s v="%"/>
    <n v="12.19"/>
  </r>
</pivotCacheRecords>
</file>