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24e8caaca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a3b5f684c4edba463b1b1b6b8a3f0.psmdcp" Id="Rf654c0d75160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<x:sst xmlns:x="http://schemas.openxmlformats.org/spreadsheetml/2006/main">
  <x:si>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</x:si>
  <x:si>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</x:si>
  <x:si>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C0670</x:t>
  </x:si>
  <x:si>
    <x:t>Name</x:t>
  </x:si>
  <x:si>
    <x:t xml:space="preserve"> Percentage of One Off Housing in Rural Areas</x:t>
  </x:si>
  <x:si>
    <x:t>Frequency</x:t>
  </x:si>
  <x:si>
    <x:t>Annual</x:t>
  </x:si>
  <x:si>
    <x:t>Last Updated</x:t>
  </x:si>
  <x:si>
    <x:t>07/05/2020 11:00:00</x:t>
  </x:si>
  <x:si>
    <x:t>Note</x:t>
  </x:si>
  <x:si>
    <x:t>*The 2002 figures for this category include dwellings built between Jan 2001 and April 2002.**Category not available on 2002 Census Form.2002 and 2006 One-off houses are defined as detatched houses in rural areas with an individual septic tank or other individual sewerage treatment system.</x:t>
  </x:si>
  <x:si>
    <x:t>Url</x:t>
  </x:si>
  <x:si>
    <x:t>https://ws.cso.ie/public/api.restful/PxStat.Data.Cube_API.ReadDataset/C0670/XLSX/2007/en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</x:si>
  <x:si>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</x:si>
  <x:si>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</x:si>
  <x:si>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</x:si>
  <x:si>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</x:si>
  <x:si>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</x:si>
  <x:si>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</x:si>
  <x:si>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</x:si>
  <x:si>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</x:si>
  <x:si>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</x:si>
  <x:si>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</x:si>
  <x:si>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</x:si>
  <x:si>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</x:si>
  <x:si>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</x:si>
  <x:si>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</x:si>
  <x:si>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</x:si>
  <x:si>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</x:si>
  <x:si>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</x:si>
  <x:si>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</x:si>
  <x:si>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</x:si>
  <x:si>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</x:si>
  <x:si>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</x:si>
  <x:si>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</x:si>
  <x:si>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</x:si>
  <x:si>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</x:si>
  <x:si>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</x:si>
  <x:si>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</x:si>
  <x:si>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C02729V03297</x:t>
  </x:si>
  <x:si>
    <x:t>Number of Rooms Occupied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</x:si>
  <x:si>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</x:si>
  <x:si>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</x:si>
  <x:si>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</x:si>
  <x:si>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</x:si>
  <x:si>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</x:si>
  <x:si>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</x:si>
  <x:si>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</x:si>
  <x:si>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</x:si>
  <x:si>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2002</x:t>
  </x:si>
  <x:si>
    <x:t>C0670C1</x:t>
  </x:si>
  <x:si>
    <x:t>Total permanent housing units</x:t>
  </x:si>
  <x:si>
    <x:t>Number</x:t>
  </x:si>
  <x:si>
    <x:t>C0670C2</x:t>
  </x:si>
  <x:si>
    <x:t>One-off houses</x:t>
  </x:si>
  <x:si>
    <x:t>C0670C3</x:t>
  </x:si>
  <x:si>
    <x:t>Percentage of one-off houses</x:t>
  </x:si>
  <x:si>
    <x:t>%</x:t>
  </x:si>
  <x:si>
    <x:t>2006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</x:si>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</x:sst>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C02729V03297"/>
    <x:tableColumn id="2" name="Number of Rooms Occupie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8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1279617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358979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28.05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1462296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396486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58</x:v>
      </x:c>
      <x:c r="E7" s="0" t="s">
        <x:v>55</x:v>
      </x:c>
      <x:c r="F7" s="0" t="s">
        <x:v>56</x:v>
      </x:c>
      <x:c r="G7" s="0" t="s">
        <x:v>57</x:v>
      </x:c>
      <x:c r="H7" s="0">
        <x:v>27.11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18081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892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57</x:v>
      </x:c>
      <x:c r="H10" s="0">
        <x:v>4.93</x:v>
      </x:c>
    </x:row>
    <x:row r="11" spans="1:8">
      <x:c r="A11" s="0" t="s">
        <x:v>59</x:v>
      </x:c>
      <x:c r="B11" s="0" t="s">
        <x:v>60</x:v>
      </x:c>
      <x:c r="C11" s="0" t="s">
        <x:v>58</x:v>
      </x:c>
      <x:c r="D11" s="0" t="s">
        <x:v>58</x:v>
      </x:c>
      <x:c r="E11" s="0" t="s">
        <x:v>50</x:v>
      </x:c>
      <x:c r="F11" s="0" t="s">
        <x:v>51</x:v>
      </x:c>
      <x:c r="G11" s="0" t="s">
        <x:v>52</x:v>
      </x:c>
      <x:c r="H11" s="0">
        <x:v>20893</x:v>
      </x:c>
    </x:row>
    <x:row r="12" spans="1:8">
      <x:c r="A12" s="0" t="s">
        <x:v>59</x:v>
      </x:c>
      <x:c r="B12" s="0" t="s">
        <x:v>60</x:v>
      </x:c>
      <x:c r="C12" s="0" t="s">
        <x:v>58</x:v>
      </x:c>
      <x:c r="D12" s="0" t="s">
        <x:v>58</x:v>
      </x:c>
      <x:c r="E12" s="0" t="s">
        <x:v>53</x:v>
      </x:c>
      <x:c r="F12" s="0" t="s">
        <x:v>54</x:v>
      </x:c>
      <x:c r="G12" s="0" t="s">
        <x:v>52</x:v>
      </x:c>
      <x:c r="H12" s="0">
        <x:v>997</x:v>
      </x:c>
    </x:row>
    <x:row r="13" spans="1:8">
      <x:c r="A13" s="0" t="s">
        <x:v>59</x:v>
      </x:c>
      <x:c r="B13" s="0" t="s">
        <x:v>60</x:v>
      </x:c>
      <x:c r="C13" s="0" t="s">
        <x:v>58</x:v>
      </x:c>
      <x:c r="D13" s="0" t="s">
        <x:v>58</x:v>
      </x:c>
      <x:c r="E13" s="0" t="s">
        <x:v>55</x:v>
      </x:c>
      <x:c r="F13" s="0" t="s">
        <x:v>56</x:v>
      </x:c>
      <x:c r="G13" s="0" t="s">
        <x:v>57</x:v>
      </x:c>
      <x:c r="H13" s="0">
        <x:v>4.77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47512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4401</x:v>
      </x:c>
    </x:row>
    <x:row r="16" spans="1:8">
      <x:c r="A16" s="0" t="s">
        <x:v>61</x:v>
      </x:c>
      <x:c r="B16" s="0" t="s">
        <x:v>62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57</x:v>
      </x:c>
      <x:c r="H16" s="0">
        <x:v>9.26</x:v>
      </x:c>
    </x:row>
    <x:row r="17" spans="1:8">
      <x:c r="A17" s="0" t="s">
        <x:v>61</x:v>
      </x:c>
      <x:c r="B17" s="0" t="s">
        <x:v>62</x:v>
      </x:c>
      <x:c r="C17" s="0" t="s">
        <x:v>58</x:v>
      </x:c>
      <x:c r="D17" s="0" t="s">
        <x:v>58</x:v>
      </x:c>
      <x:c r="E17" s="0" t="s">
        <x:v>50</x:v>
      </x:c>
      <x:c r="F17" s="0" t="s">
        <x:v>51</x:v>
      </x:c>
      <x:c r="G17" s="0" t="s">
        <x:v>52</x:v>
      </x:c>
      <x:c r="H17" s="0">
        <x:v>61757</x:v>
      </x:c>
    </x:row>
    <x:row r="18" spans="1:8">
      <x:c r="A18" s="0" t="s">
        <x:v>61</x:v>
      </x:c>
      <x:c r="B18" s="0" t="s">
        <x:v>62</x:v>
      </x:c>
      <x:c r="C18" s="0" t="s">
        <x:v>58</x:v>
      </x:c>
      <x:c r="D18" s="0" t="s">
        <x:v>58</x:v>
      </x:c>
      <x:c r="E18" s="0" t="s">
        <x:v>53</x:v>
      </x:c>
      <x:c r="F18" s="0" t="s">
        <x:v>54</x:v>
      </x:c>
      <x:c r="G18" s="0" t="s">
        <x:v>52</x:v>
      </x:c>
      <x:c r="H18" s="0">
        <x:v>4600</x:v>
      </x:c>
    </x:row>
    <x:row r="19" spans="1:8">
      <x:c r="A19" s="0" t="s">
        <x:v>61</x:v>
      </x:c>
      <x:c r="B19" s="0" t="s">
        <x:v>62</x:v>
      </x:c>
      <x:c r="C19" s="0" t="s">
        <x:v>58</x:v>
      </x:c>
      <x:c r="D19" s="0" t="s">
        <x:v>58</x:v>
      </x:c>
      <x:c r="E19" s="0" t="s">
        <x:v>55</x:v>
      </x:c>
      <x:c r="F19" s="0" t="s">
        <x:v>56</x:v>
      </x:c>
      <x:c r="G19" s="0" t="s">
        <x:v>57</x:v>
      </x:c>
      <x:c r="H19" s="0">
        <x:v>7.45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94864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17358</x:v>
      </x:c>
    </x:row>
    <x:row r="22" spans="1:8">
      <x:c r="A22" s="0" t="s">
        <x:v>63</x:v>
      </x:c>
      <x:c r="B22" s="0" t="s">
        <x:v>64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57</x:v>
      </x:c>
      <x:c r="H22" s="0">
        <x:v>18.3</x:v>
      </x:c>
    </x:row>
    <x:row r="23" spans="1:8">
      <x:c r="A23" s="0" t="s">
        <x:v>63</x:v>
      </x:c>
      <x:c r="B23" s="0" t="s">
        <x:v>64</x:v>
      </x:c>
      <x:c r="C23" s="0" t="s">
        <x:v>58</x:v>
      </x:c>
      <x:c r="D23" s="0" t="s">
        <x:v>58</x:v>
      </x:c>
      <x:c r="E23" s="0" t="s">
        <x:v>50</x:v>
      </x:c>
      <x:c r="F23" s="0" t="s">
        <x:v>51</x:v>
      </x:c>
      <x:c r="G23" s="0" t="s">
        <x:v>52</x:v>
      </x:c>
      <x:c r="H23" s="0">
        <x:v>123655</x:v>
      </x:c>
    </x:row>
    <x:row r="24" spans="1:8">
      <x:c r="A24" s="0" t="s">
        <x:v>63</x:v>
      </x:c>
      <x:c r="B24" s="0" t="s">
        <x:v>64</x:v>
      </x:c>
      <x:c r="C24" s="0" t="s">
        <x:v>58</x:v>
      </x:c>
      <x:c r="D24" s="0" t="s">
        <x:v>58</x:v>
      </x:c>
      <x:c r="E24" s="0" t="s">
        <x:v>53</x:v>
      </x:c>
      <x:c r="F24" s="0" t="s">
        <x:v>54</x:v>
      </x:c>
      <x:c r="G24" s="0" t="s">
        <x:v>52</x:v>
      </x:c>
      <x:c r="H24" s="0">
        <x:v>17723</x:v>
      </x:c>
    </x:row>
    <x:row r="25" spans="1:8">
      <x:c r="A25" s="0" t="s">
        <x:v>63</x:v>
      </x:c>
      <x:c r="B25" s="0" t="s">
        <x:v>64</x:v>
      </x:c>
      <x:c r="C25" s="0" t="s">
        <x:v>58</x:v>
      </x:c>
      <x:c r="D25" s="0" t="s">
        <x:v>58</x:v>
      </x:c>
      <x:c r="E25" s="0" t="s">
        <x:v>55</x:v>
      </x:c>
      <x:c r="F25" s="0" t="s">
        <x:v>56</x:v>
      </x:c>
      <x:c r="G25" s="0" t="s">
        <x:v>57</x:v>
      </x:c>
      <x:c r="H25" s="0">
        <x:v>14.33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142520</x:v>
      </x:c>
    </x:row>
    <x:row r="27" spans="1:8">
      <x:c r="A27" s="0" t="s">
        <x:v>65</x:v>
      </x:c>
      <x:c r="B27" s="0" t="s">
        <x:v>66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35723</x:v>
      </x:c>
    </x:row>
    <x:row r="28" spans="1:8">
      <x:c r="A28" s="0" t="s">
        <x:v>65</x:v>
      </x:c>
      <x:c r="B28" s="0" t="s">
        <x:v>66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57</x:v>
      </x:c>
      <x:c r="H28" s="0">
        <x:v>25.07</x:v>
      </x:c>
    </x:row>
    <x:row r="29" spans="1:8">
      <x:c r="A29" s="0" t="s">
        <x:v>65</x:v>
      </x:c>
      <x:c r="B29" s="0" t="s">
        <x:v>66</x:v>
      </x:c>
      <x:c r="C29" s="0" t="s">
        <x:v>58</x:v>
      </x:c>
      <x:c r="D29" s="0" t="s">
        <x:v>58</x:v>
      </x:c>
      <x:c r="E29" s="0" t="s">
        <x:v>50</x:v>
      </x:c>
      <x:c r="F29" s="0" t="s">
        <x:v>51</x:v>
      </x:c>
      <x:c r="G29" s="0" t="s">
        <x:v>52</x:v>
      </x:c>
      <x:c r="H29" s="0">
        <x:v>160878</x:v>
      </x:c>
    </x:row>
    <x:row r="30" spans="1:8">
      <x:c r="A30" s="0" t="s">
        <x:v>65</x:v>
      </x:c>
      <x:c r="B30" s="0" t="s">
        <x:v>66</x:v>
      </x:c>
      <x:c r="C30" s="0" t="s">
        <x:v>58</x:v>
      </x:c>
      <x:c r="D30" s="0" t="s">
        <x:v>58</x:v>
      </x:c>
      <x:c r="E30" s="0" t="s">
        <x:v>53</x:v>
      </x:c>
      <x:c r="F30" s="0" t="s">
        <x:v>54</x:v>
      </x:c>
      <x:c r="G30" s="0" t="s">
        <x:v>52</x:v>
      </x:c>
      <x:c r="H30" s="0">
        <x:v>35164</x:v>
      </x:c>
    </x:row>
    <x:row r="31" spans="1:8">
      <x:c r="A31" s="0" t="s">
        <x:v>65</x:v>
      </x:c>
      <x:c r="B31" s="0" t="s">
        <x:v>66</x:v>
      </x:c>
      <x:c r="C31" s="0" t="s">
        <x:v>58</x:v>
      </x:c>
      <x:c r="D31" s="0" t="s">
        <x:v>58</x:v>
      </x:c>
      <x:c r="E31" s="0" t="s">
        <x:v>55</x:v>
      </x:c>
      <x:c r="F31" s="0" t="s">
        <x:v>56</x:v>
      </x:c>
      <x:c r="G31" s="0" t="s">
        <x:v>57</x:v>
      </x:c>
      <x:c r="H31" s="0">
        <x:v>21.86</x:v>
      </x:c>
    </x:row>
    <x:row r="32" spans="1:8">
      <x:c r="A32" s="0" t="s">
        <x:v>67</x:v>
      </x:c>
      <x:c r="B32" s="0" t="s">
        <x:v>68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327392</x:v>
      </x:c>
    </x:row>
    <x:row r="33" spans="1:8">
      <x:c r="A33" s="0" t="s">
        <x:v>67</x:v>
      </x:c>
      <x:c r="B33" s="0" t="s">
        <x:v>68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72828</x:v>
      </x:c>
    </x:row>
    <x:row r="34" spans="1:8">
      <x:c r="A34" s="0" t="s">
        <x:v>67</x:v>
      </x:c>
      <x:c r="B34" s="0" t="s">
        <x:v>68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57</x:v>
      </x:c>
      <x:c r="H34" s="0">
        <x:v>22.24</x:v>
      </x:c>
    </x:row>
    <x:row r="35" spans="1:8">
      <x:c r="A35" s="0" t="s">
        <x:v>67</x:v>
      </x:c>
      <x:c r="B35" s="0" t="s">
        <x:v>68</x:v>
      </x:c>
      <x:c r="C35" s="0" t="s">
        <x:v>58</x:v>
      </x:c>
      <x:c r="D35" s="0" t="s">
        <x:v>58</x:v>
      </x:c>
      <x:c r="E35" s="0" t="s">
        <x:v>50</x:v>
      </x:c>
      <x:c r="F35" s="0" t="s">
        <x:v>51</x:v>
      </x:c>
      <x:c r="G35" s="0" t="s">
        <x:v>52</x:v>
      </x:c>
      <x:c r="H35" s="0">
        <x:v>354089</x:v>
      </x:c>
    </x:row>
    <x:row r="36" spans="1:8">
      <x:c r="A36" s="0" t="s">
        <x:v>67</x:v>
      </x:c>
      <x:c r="B36" s="0" t="s">
        <x:v>68</x:v>
      </x:c>
      <x:c r="C36" s="0" t="s">
        <x:v>58</x:v>
      </x:c>
      <x:c r="D36" s="0" t="s">
        <x:v>58</x:v>
      </x:c>
      <x:c r="E36" s="0" t="s">
        <x:v>53</x:v>
      </x:c>
      <x:c r="F36" s="0" t="s">
        <x:v>54</x:v>
      </x:c>
      <x:c r="G36" s="0" t="s">
        <x:v>52</x:v>
      </x:c>
      <x:c r="H36" s="0">
        <x:v>70728</x:v>
      </x:c>
    </x:row>
    <x:row r="37" spans="1:8">
      <x:c r="A37" s="0" t="s">
        <x:v>67</x:v>
      </x:c>
      <x:c r="B37" s="0" t="s">
        <x:v>68</x:v>
      </x:c>
      <x:c r="C37" s="0" t="s">
        <x:v>58</x:v>
      </x:c>
      <x:c r="D37" s="0" t="s">
        <x:v>58</x:v>
      </x:c>
      <x:c r="E37" s="0" t="s">
        <x:v>55</x:v>
      </x:c>
      <x:c r="F37" s="0" t="s">
        <x:v>56</x:v>
      </x:c>
      <x:c r="G37" s="0" t="s">
        <x:v>57</x:v>
      </x:c>
      <x:c r="H37" s="0">
        <x:v>19.97</x:v>
      </x:c>
    </x:row>
    <x:row r="38" spans="1:8">
      <x:c r="A38" s="0" t="s">
        <x:v>69</x:v>
      </x:c>
      <x:c r="B38" s="0" t="s">
        <x:v>70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262554</x:v>
      </x:c>
    </x:row>
    <x:row r="39" spans="1:8">
      <x:c r="A39" s="0" t="s">
        <x:v>69</x:v>
      </x:c>
      <x:c r="B39" s="0" t="s">
        <x:v>70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85599</x:v>
      </x:c>
    </x:row>
    <x:row r="40" spans="1:8">
      <x:c r="A40" s="0" t="s">
        <x:v>69</x:v>
      </x:c>
      <x:c r="B40" s="0" t="s">
        <x:v>70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57</x:v>
      </x:c>
      <x:c r="H40" s="0">
        <x:v>32.6</x:v>
      </x:c>
    </x:row>
    <x:row r="41" spans="1:8">
      <x:c r="A41" s="0" t="s">
        <x:v>69</x:v>
      </x:c>
      <x:c r="B41" s="0" t="s">
        <x:v>70</x:v>
      </x:c>
      <x:c r="C41" s="0" t="s">
        <x:v>58</x:v>
      </x:c>
      <x:c r="D41" s="0" t="s">
        <x:v>58</x:v>
      </x:c>
      <x:c r="E41" s="0" t="s">
        <x:v>50</x:v>
      </x:c>
      <x:c r="F41" s="0" t="s">
        <x:v>51</x:v>
      </x:c>
      <x:c r="G41" s="0" t="s">
        <x:v>52</x:v>
      </x:c>
      <x:c r="H41" s="0">
        <x:v>281531</x:v>
      </x:c>
    </x:row>
    <x:row r="42" spans="1:8">
      <x:c r="A42" s="0" t="s">
        <x:v>69</x:v>
      </x:c>
      <x:c r="B42" s="0" t="s">
        <x:v>70</x:v>
      </x:c>
      <x:c r="C42" s="0" t="s">
        <x:v>58</x:v>
      </x:c>
      <x:c r="D42" s="0" t="s">
        <x:v>58</x:v>
      </x:c>
      <x:c r="E42" s="0" t="s">
        <x:v>53</x:v>
      </x:c>
      <x:c r="F42" s="0" t="s">
        <x:v>54</x:v>
      </x:c>
      <x:c r="G42" s="0" t="s">
        <x:v>52</x:v>
      </x:c>
      <x:c r="H42" s="0">
        <x:v>89189</x:v>
      </x:c>
    </x:row>
    <x:row r="43" spans="1:8">
      <x:c r="A43" s="0" t="s">
        <x:v>69</x:v>
      </x:c>
      <x:c r="B43" s="0" t="s">
        <x:v>70</x:v>
      </x:c>
      <x:c r="C43" s="0" t="s">
        <x:v>58</x:v>
      </x:c>
      <x:c r="D43" s="0" t="s">
        <x:v>58</x:v>
      </x:c>
      <x:c r="E43" s="0" t="s">
        <x:v>55</x:v>
      </x:c>
      <x:c r="F43" s="0" t="s">
        <x:v>56</x:v>
      </x:c>
      <x:c r="G43" s="0" t="s">
        <x:v>57</x:v>
      </x:c>
      <x:c r="H43" s="0">
        <x:v>31.68</x:v>
      </x:c>
    </x:row>
    <x:row r="44" spans="1:8">
      <x:c r="A44" s="0" t="s">
        <x:v>71</x:v>
      </x:c>
      <x:c r="B44" s="0" t="s">
        <x:v>72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179434</x:v>
      </x:c>
    </x:row>
    <x:row r="45" spans="1:8">
      <x:c r="A45" s="0" t="s">
        <x:v>71</x:v>
      </x:c>
      <x:c r="B45" s="0" t="s">
        <x:v>72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67805</x:v>
      </x:c>
    </x:row>
    <x:row r="46" spans="1:8">
      <x:c r="A46" s="0" t="s">
        <x:v>71</x:v>
      </x:c>
      <x:c r="B46" s="0" t="s">
        <x:v>72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57</x:v>
      </x:c>
      <x:c r="H46" s="0">
        <x:v>37.79</x:v>
      </x:c>
    </x:row>
    <x:row r="47" spans="1:8">
      <x:c r="A47" s="0" t="s">
        <x:v>71</x:v>
      </x:c>
      <x:c r="B47" s="0" t="s">
        <x:v>72</x:v>
      </x:c>
      <x:c r="C47" s="0" t="s">
        <x:v>58</x:v>
      </x:c>
      <x:c r="D47" s="0" t="s">
        <x:v>58</x:v>
      </x:c>
      <x:c r="E47" s="0" t="s">
        <x:v>50</x:v>
      </x:c>
      <x:c r="F47" s="0" t="s">
        <x:v>51</x:v>
      </x:c>
      <x:c r="G47" s="0" t="s">
        <x:v>52</x:v>
      </x:c>
      <x:c r="H47" s="0">
        <x:v>200869</x:v>
      </x:c>
    </x:row>
    <x:row r="48" spans="1:8">
      <x:c r="A48" s="0" t="s">
        <x:v>71</x:v>
      </x:c>
      <x:c r="B48" s="0" t="s">
        <x:v>72</x:v>
      </x:c>
      <x:c r="C48" s="0" t="s">
        <x:v>58</x:v>
      </x:c>
      <x:c r="D48" s="0" t="s">
        <x:v>58</x:v>
      </x:c>
      <x:c r="E48" s="0" t="s">
        <x:v>53</x:v>
      </x:c>
      <x:c r="F48" s="0" t="s">
        <x:v>54</x:v>
      </x:c>
      <x:c r="G48" s="0" t="s">
        <x:v>52</x:v>
      </x:c>
      <x:c r="H48" s="0">
        <x:v>77827</x:v>
      </x:c>
    </x:row>
    <x:row r="49" spans="1:8">
      <x:c r="A49" s="0" t="s">
        <x:v>71</x:v>
      </x:c>
      <x:c r="B49" s="0" t="s">
        <x:v>72</x:v>
      </x:c>
      <x:c r="C49" s="0" t="s">
        <x:v>58</x:v>
      </x:c>
      <x:c r="D49" s="0" t="s">
        <x:v>58</x:v>
      </x:c>
      <x:c r="E49" s="0" t="s">
        <x:v>55</x:v>
      </x:c>
      <x:c r="F49" s="0" t="s">
        <x:v>56</x:v>
      </x:c>
      <x:c r="G49" s="0" t="s">
        <x:v>57</x:v>
      </x:c>
      <x:c r="H49" s="0">
        <x:v>38.75</x:v>
      </x:c>
    </x:row>
    <x:row r="50" spans="1:8">
      <x:c r="A50" s="0" t="s">
        <x:v>73</x:v>
      </x:c>
      <x:c r="B50" s="0" t="s">
        <x:v>74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97853</x:v>
      </x:c>
    </x:row>
    <x:row r="51" spans="1:8">
      <x:c r="A51" s="0" t="s">
        <x:v>73</x:v>
      </x:c>
      <x:c r="B51" s="0" t="s">
        <x:v>74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37245</x:v>
      </x:c>
    </x:row>
    <x:row r="52" spans="1:8">
      <x:c r="A52" s="0" t="s">
        <x:v>73</x:v>
      </x:c>
      <x:c r="B52" s="0" t="s">
        <x:v>74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57</x:v>
      </x:c>
      <x:c r="H52" s="0">
        <x:v>38.06</x:v>
      </x:c>
    </x:row>
    <x:row r="53" spans="1:8">
      <x:c r="A53" s="0" t="s">
        <x:v>73</x:v>
      </x:c>
      <x:c r="B53" s="0" t="s">
        <x:v>74</x:v>
      </x:c>
      <x:c r="C53" s="0" t="s">
        <x:v>58</x:v>
      </x:c>
      <x:c r="D53" s="0" t="s">
        <x:v>58</x:v>
      </x:c>
      <x:c r="E53" s="0" t="s">
        <x:v>50</x:v>
      </x:c>
      <x:c r="F53" s="0" t="s">
        <x:v>51</x:v>
      </x:c>
      <x:c r="G53" s="0" t="s">
        <x:v>52</x:v>
      </x:c>
      <x:c r="H53" s="0">
        <x:v>121819</x:v>
      </x:c>
    </x:row>
    <x:row r="54" spans="1:8">
      <x:c r="A54" s="0" t="s">
        <x:v>73</x:v>
      </x:c>
      <x:c r="B54" s="0" t="s">
        <x:v>74</x:v>
      </x:c>
      <x:c r="C54" s="0" t="s">
        <x:v>58</x:v>
      </x:c>
      <x:c r="D54" s="0" t="s">
        <x:v>58</x:v>
      </x:c>
      <x:c r="E54" s="0" t="s">
        <x:v>53</x:v>
      </x:c>
      <x:c r="F54" s="0" t="s">
        <x:v>54</x:v>
      </x:c>
      <x:c r="G54" s="0" t="s">
        <x:v>52</x:v>
      </x:c>
      <x:c r="H54" s="0">
        <x:v>49143</x:v>
      </x:c>
    </x:row>
    <x:row r="55" spans="1:8">
      <x:c r="A55" s="0" t="s">
        <x:v>73</x:v>
      </x:c>
      <x:c r="B55" s="0" t="s">
        <x:v>74</x:v>
      </x:c>
      <x:c r="C55" s="0" t="s">
        <x:v>58</x:v>
      </x:c>
      <x:c r="D55" s="0" t="s">
        <x:v>58</x:v>
      </x:c>
      <x:c r="E55" s="0" t="s">
        <x:v>55</x:v>
      </x:c>
      <x:c r="F55" s="0" t="s">
        <x:v>56</x:v>
      </x:c>
      <x:c r="G55" s="0" t="s">
        <x:v>57</x:v>
      </x:c>
      <x:c r="H55" s="0">
        <x:v>40.34</x:v>
      </x:c>
    </x:row>
    <x:row r="56" spans="1:8">
      <x:c r="A56" s="0" t="s">
        <x:v>75</x:v>
      </x:c>
      <x:c r="B56" s="0" t="s">
        <x:v>76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42125</x:v>
      </x:c>
    </x:row>
    <x:row r="57" spans="1:8">
      <x:c r="A57" s="0" t="s">
        <x:v>75</x:v>
      </x:c>
      <x:c r="B57" s="0" t="s">
        <x:v>76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16968</x:v>
      </x:c>
    </x:row>
    <x:row r="58" spans="1:8">
      <x:c r="A58" s="0" t="s">
        <x:v>75</x:v>
      </x:c>
      <x:c r="B58" s="0" t="s">
        <x:v>76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57</x:v>
      </x:c>
      <x:c r="H58" s="0">
        <x:v>40.28</x:v>
      </x:c>
    </x:row>
    <x:row r="59" spans="1:8">
      <x:c r="A59" s="0" t="s">
        <x:v>75</x:v>
      </x:c>
      <x:c r="B59" s="0" t="s">
        <x:v>76</x:v>
      </x:c>
      <x:c r="C59" s="0" t="s">
        <x:v>58</x:v>
      </x:c>
      <x:c r="D59" s="0" t="s">
        <x:v>58</x:v>
      </x:c>
      <x:c r="E59" s="0" t="s">
        <x:v>50</x:v>
      </x:c>
      <x:c r="F59" s="0" t="s">
        <x:v>51</x:v>
      </x:c>
      <x:c r="G59" s="0" t="s">
        <x:v>52</x:v>
      </x:c>
      <x:c r="H59" s="0">
        <x:v>51548</x:v>
      </x:c>
    </x:row>
    <x:row r="60" spans="1:8">
      <x:c r="A60" s="0" t="s">
        <x:v>75</x:v>
      </x:c>
      <x:c r="B60" s="0" t="s">
        <x:v>76</x:v>
      </x:c>
      <x:c r="C60" s="0" t="s">
        <x:v>58</x:v>
      </x:c>
      <x:c r="D60" s="0" t="s">
        <x:v>58</x:v>
      </x:c>
      <x:c r="E60" s="0" t="s">
        <x:v>53</x:v>
      </x:c>
      <x:c r="F60" s="0" t="s">
        <x:v>54</x:v>
      </x:c>
      <x:c r="G60" s="0" t="s">
        <x:v>52</x:v>
      </x:c>
      <x:c r="H60" s="0">
        <x:v>23852</x:v>
      </x:c>
    </x:row>
    <x:row r="61" spans="1:8">
      <x:c r="A61" s="0" t="s">
        <x:v>75</x:v>
      </x:c>
      <x:c r="B61" s="0" t="s">
        <x:v>76</x:v>
      </x:c>
      <x:c r="C61" s="0" t="s">
        <x:v>58</x:v>
      </x:c>
      <x:c r="D61" s="0" t="s">
        <x:v>58</x:v>
      </x:c>
      <x:c r="E61" s="0" t="s">
        <x:v>55</x:v>
      </x:c>
      <x:c r="F61" s="0" t="s">
        <x:v>56</x:v>
      </x:c>
      <x:c r="G61" s="0" t="s">
        <x:v>57</x:v>
      </x:c>
      <x:c r="H61" s="0">
        <x:v>46.27</x:v>
      </x:c>
    </x:row>
    <x:row r="62" spans="1:8">
      <x:c r="A62" s="0" t="s">
        <x:v>77</x:v>
      </x:c>
      <x:c r="B62" s="0" t="s">
        <x:v>78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33287</x:v>
      </x:c>
    </x:row>
    <x:row r="63" spans="1:8">
      <x:c r="A63" s="0" t="s">
        <x:v>77</x:v>
      </x:c>
      <x:c r="B63" s="0" t="s">
        <x:v>78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14956</x:v>
      </x:c>
    </x:row>
    <x:row r="64" spans="1:8">
      <x:c r="A64" s="0" t="s">
        <x:v>77</x:v>
      </x:c>
      <x:c r="B64" s="0" t="s">
        <x:v>78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57</x:v>
      </x:c>
      <x:c r="H64" s="0">
        <x:v>44.93</x:v>
      </x:c>
    </x:row>
    <x:row r="65" spans="1:8">
      <x:c r="A65" s="0" t="s">
        <x:v>77</x:v>
      </x:c>
      <x:c r="B65" s="0" t="s">
        <x:v>78</x:v>
      </x:c>
      <x:c r="C65" s="0" t="s">
        <x:v>58</x:v>
      </x:c>
      <x:c r="D65" s="0" t="s">
        <x:v>58</x:v>
      </x:c>
      <x:c r="E65" s="0" t="s">
        <x:v>50</x:v>
      </x:c>
      <x:c r="F65" s="0" t="s">
        <x:v>51</x:v>
      </x:c>
      <x:c r="G65" s="0" t="s">
        <x:v>52</x:v>
      </x:c>
      <x:c r="H65" s="0">
        <x:v>39813</x:v>
      </x:c>
    </x:row>
    <x:row r="66" spans="1:8">
      <x:c r="A66" s="0" t="s">
        <x:v>77</x:v>
      </x:c>
      <x:c r="B66" s="0" t="s">
        <x:v>78</x:v>
      </x:c>
      <x:c r="C66" s="0" t="s">
        <x:v>58</x:v>
      </x:c>
      <x:c r="D66" s="0" t="s">
        <x:v>58</x:v>
      </x:c>
      <x:c r="E66" s="0" t="s">
        <x:v>53</x:v>
      </x:c>
      <x:c r="F66" s="0" t="s">
        <x:v>54</x:v>
      </x:c>
      <x:c r="G66" s="0" t="s">
        <x:v>52</x:v>
      </x:c>
      <x:c r="H66" s="0">
        <x:v>20455</x:v>
      </x:c>
    </x:row>
    <x:row r="67" spans="1:8">
      <x:c r="A67" s="0" t="s">
        <x:v>77</x:v>
      </x:c>
      <x:c r="B67" s="0" t="s">
        <x:v>78</x:v>
      </x:c>
      <x:c r="C67" s="0" t="s">
        <x:v>58</x:v>
      </x:c>
      <x:c r="D67" s="0" t="s">
        <x:v>58</x:v>
      </x:c>
      <x:c r="E67" s="0" t="s">
        <x:v>55</x:v>
      </x:c>
      <x:c r="F67" s="0" t="s">
        <x:v>56</x:v>
      </x:c>
      <x:c r="G67" s="0" t="s">
        <x:v>57</x:v>
      </x:c>
      <x:c r="H67" s="0">
        <x:v>51.38</x:v>
      </x:c>
    </x:row>
    <x:row r="68" spans="1:8">
      <x:c r="A68" s="0" t="s">
        <x:v>79</x:v>
      </x:c>
      <x:c r="B68" s="0" t="s">
        <x:v>80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33995</x:v>
      </x:c>
    </x:row>
    <x:row r="69" spans="1:8">
      <x:c r="A69" s="0" t="s">
        <x:v>79</x:v>
      </x:c>
      <x:c r="B69" s="0" t="s">
        <x:v>80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5204</x:v>
      </x:c>
    </x:row>
    <x:row r="70" spans="1:8">
      <x:c r="A70" s="0" t="s">
        <x:v>79</x:v>
      </x:c>
      <x:c r="B70" s="0" t="s">
        <x:v>80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57</x:v>
      </x:c>
      <x:c r="H70" s="0">
        <x:v>15.31</x:v>
      </x:c>
    </x:row>
    <x:row r="71" spans="1:8">
      <x:c r="A71" s="0" t="s">
        <x:v>79</x:v>
      </x:c>
      <x:c r="B71" s="0" t="s">
        <x:v>80</x:v>
      </x:c>
      <x:c r="C71" s="0" t="s">
        <x:v>58</x:v>
      </x:c>
      <x:c r="D71" s="0" t="s">
        <x:v>58</x:v>
      </x:c>
      <x:c r="E71" s="0" t="s">
        <x:v>50</x:v>
      </x:c>
      <x:c r="F71" s="0" t="s">
        <x:v>51</x:v>
      </x:c>
      <x:c r="G71" s="0" t="s">
        <x:v>52</x:v>
      </x:c>
      <x:c r="H71" s="0">
        <x:v>45444</x:v>
      </x:c>
    </x:row>
    <x:row r="72" spans="1:8">
      <x:c r="A72" s="0" t="s">
        <x:v>79</x:v>
      </x:c>
      <x:c r="B72" s="0" t="s">
        <x:v>80</x:v>
      </x:c>
      <x:c r="C72" s="0" t="s">
        <x:v>58</x:v>
      </x:c>
      <x:c r="D72" s="0" t="s">
        <x:v>58</x:v>
      </x:c>
      <x:c r="E72" s="0" t="s">
        <x:v>53</x:v>
      </x:c>
      <x:c r="F72" s="0" t="s">
        <x:v>54</x:v>
      </x:c>
      <x:c r="G72" s="0" t="s">
        <x:v>52</x:v>
      </x:c>
      <x:c r="H72" s="0">
        <x:v>6808</x:v>
      </x:c>
    </x:row>
    <x:row r="73" spans="1:8">
      <x:c r="A73" s="0" t="s">
        <x:v>79</x:v>
      </x:c>
      <x:c r="B73" s="0" t="s">
        <x:v>80</x:v>
      </x:c>
      <x:c r="C73" s="0" t="s">
        <x:v>58</x:v>
      </x:c>
      <x:c r="D73" s="0" t="s">
        <x:v>58</x:v>
      </x:c>
      <x:c r="E73" s="0" t="s">
        <x:v>55</x:v>
      </x:c>
      <x:c r="F73" s="0" t="s">
        <x:v>56</x:v>
      </x:c>
      <x:c r="G73" s="0" t="s">
        <x:v>57</x:v>
      </x:c>
      <x:c r="H73" s="0">
        <x:v>14.98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STATISTIC">
      <x:sharedItems count="3">
        <x:s v="C0670C1"/>
        <x:s v="C0670C2"/>
        <x:s v="C0670C3"/>
      </x:sharedItems>
    </x:cacheField>
    <x:cacheField name="Statistic Label">
      <x:sharedItems count="3">
        <x:s v="Total permanent housing units"/>
        <x:s v="One-off houses"/>
        <x:s v="Percentage of one-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77" maxValue="1462296" count="72">
        <x:n v="1279617"/>
        <x:n v="358979"/>
        <x:n v="28.05"/>
        <x:n v="1462296"/>
        <x:n v="396486"/>
        <x:n v="27.11"/>
        <x:n v="18081"/>
        <x:n v="892"/>
        <x:n v="4.93"/>
        <x:n v="20893"/>
        <x:n v="997"/>
        <x:n v="4.77"/>
        <x:n v="47512"/>
        <x:n v="4401"/>
        <x:n v="9.26"/>
        <x:n v="61757"/>
        <x:n v="4600"/>
        <x:n v="7.45"/>
        <x:n v="94864"/>
        <x:n v="17358"/>
        <x:n v="18.3"/>
        <x:n v="123655"/>
        <x:n v="17723"/>
        <x:n v="14.33"/>
        <x:n v="142520"/>
        <x:n v="35723"/>
        <x:n v="25.07"/>
        <x:n v="160878"/>
        <x:n v="35164"/>
        <x:n v="21.86"/>
        <x:n v="327392"/>
        <x:n v="72828"/>
        <x:n v="22.24"/>
        <x:n v="354089"/>
        <x:n v="70728"/>
        <x:n v="19.97"/>
        <x:n v="262554"/>
        <x:n v="85599"/>
        <x:n v="32.6"/>
        <x:n v="281531"/>
        <x:n v="89189"/>
        <x:n v="31.68"/>
        <x:n v="179434"/>
        <x:n v="67805"/>
        <x:n v="37.79"/>
        <x:n v="200869"/>
        <x:n v="77827"/>
        <x:n v="38.75"/>
        <x:n v="97853"/>
        <x:n v="37245"/>
        <x:n v="38.06"/>
        <x:n v="121819"/>
        <x:n v="49143"/>
        <x:n v="40.34"/>
        <x:n v="42125"/>
        <x:n v="16968"/>
        <x:n v="40.28"/>
        <x:n v="51548"/>
        <x:n v="23852"/>
        <x:n v="46.27"/>
        <x:n v="33287"/>
        <x:n v="14956"/>
        <x:n v="44.93"/>
        <x:n v="39813"/>
        <x:n v="20455"/>
        <x:n v="51.38"/>
        <x:n v="33995"/>
        <x:n v="5204"/>
        <x:n v="15.31"/>
        <x:n v="45444"/>
        <x:n v="6808"/>
        <x:n v="14.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2002"/>
    <s v="2002"/>
    <s v="C0670C1"/>
    <s v="Total permanent housing units"/>
    <s v="Number"/>
    <n v="1279617"/>
  </r>
  <r>
    <s v="-"/>
    <s v="All households"/>
    <s v="2002"/>
    <s v="2002"/>
    <s v="C0670C2"/>
    <s v="One-off houses"/>
    <s v="Number"/>
    <n v="358979"/>
  </r>
  <r>
    <s v="-"/>
    <s v="All households"/>
    <s v="2002"/>
    <s v="2002"/>
    <s v="C0670C3"/>
    <s v="Percentage of one-off houses"/>
    <s v="%"/>
    <n v="28.05"/>
  </r>
  <r>
    <s v="-"/>
    <s v="All households"/>
    <s v="2006"/>
    <s v="2006"/>
    <s v="C0670C1"/>
    <s v="Total permanent housing units"/>
    <s v="Number"/>
    <n v="1462296"/>
  </r>
  <r>
    <s v="-"/>
    <s v="All households"/>
    <s v="2006"/>
    <s v="2006"/>
    <s v="C0670C2"/>
    <s v="One-off houses"/>
    <s v="Number"/>
    <n v="396486"/>
  </r>
  <r>
    <s v="-"/>
    <s v="All households"/>
    <s v="2006"/>
    <s v="2006"/>
    <s v="C0670C3"/>
    <s v="Percentage of one-off houses"/>
    <s v="%"/>
    <n v="27.11"/>
  </r>
  <r>
    <s v="01"/>
    <s v="1 room"/>
    <s v="2002"/>
    <s v="2002"/>
    <s v="C0670C1"/>
    <s v="Total permanent housing units"/>
    <s v="Number"/>
    <n v="18081"/>
  </r>
  <r>
    <s v="01"/>
    <s v="1 room"/>
    <s v="2002"/>
    <s v="2002"/>
    <s v="C0670C2"/>
    <s v="One-off houses"/>
    <s v="Number"/>
    <n v="892"/>
  </r>
  <r>
    <s v="01"/>
    <s v="1 room"/>
    <s v="2002"/>
    <s v="2002"/>
    <s v="C0670C3"/>
    <s v="Percentage of one-off houses"/>
    <s v="%"/>
    <n v="4.93"/>
  </r>
  <r>
    <s v="01"/>
    <s v="1 room"/>
    <s v="2006"/>
    <s v="2006"/>
    <s v="C0670C1"/>
    <s v="Total permanent housing units"/>
    <s v="Number"/>
    <n v="20893"/>
  </r>
  <r>
    <s v="01"/>
    <s v="1 room"/>
    <s v="2006"/>
    <s v="2006"/>
    <s v="C0670C2"/>
    <s v="One-off houses"/>
    <s v="Number"/>
    <n v="997"/>
  </r>
  <r>
    <s v="01"/>
    <s v="1 room"/>
    <s v="2006"/>
    <s v="2006"/>
    <s v="C0670C3"/>
    <s v="Percentage of one-off houses"/>
    <s v="%"/>
    <n v="4.77"/>
  </r>
  <r>
    <s v="02"/>
    <s v="2 rooms"/>
    <s v="2002"/>
    <s v="2002"/>
    <s v="C0670C1"/>
    <s v="Total permanent housing units"/>
    <s v="Number"/>
    <n v="47512"/>
  </r>
  <r>
    <s v="02"/>
    <s v="2 rooms"/>
    <s v="2002"/>
    <s v="2002"/>
    <s v="C0670C2"/>
    <s v="One-off houses"/>
    <s v="Number"/>
    <n v="4401"/>
  </r>
  <r>
    <s v="02"/>
    <s v="2 rooms"/>
    <s v="2002"/>
    <s v="2002"/>
    <s v="C0670C3"/>
    <s v="Percentage of one-off houses"/>
    <s v="%"/>
    <n v="9.26"/>
  </r>
  <r>
    <s v="02"/>
    <s v="2 rooms"/>
    <s v="2006"/>
    <s v="2006"/>
    <s v="C0670C1"/>
    <s v="Total permanent housing units"/>
    <s v="Number"/>
    <n v="61757"/>
  </r>
  <r>
    <s v="02"/>
    <s v="2 rooms"/>
    <s v="2006"/>
    <s v="2006"/>
    <s v="C0670C2"/>
    <s v="One-off houses"/>
    <s v="Number"/>
    <n v="4600"/>
  </r>
  <r>
    <s v="02"/>
    <s v="2 rooms"/>
    <s v="2006"/>
    <s v="2006"/>
    <s v="C0670C3"/>
    <s v="Percentage of one-off houses"/>
    <s v="%"/>
    <n v="7.45"/>
  </r>
  <r>
    <s v="03"/>
    <s v="3 rooms"/>
    <s v="2002"/>
    <s v="2002"/>
    <s v="C0670C1"/>
    <s v="Total permanent housing units"/>
    <s v="Number"/>
    <n v="94864"/>
  </r>
  <r>
    <s v="03"/>
    <s v="3 rooms"/>
    <s v="2002"/>
    <s v="2002"/>
    <s v="C0670C2"/>
    <s v="One-off houses"/>
    <s v="Number"/>
    <n v="17358"/>
  </r>
  <r>
    <s v="03"/>
    <s v="3 rooms"/>
    <s v="2002"/>
    <s v="2002"/>
    <s v="C0670C3"/>
    <s v="Percentage of one-off houses"/>
    <s v="%"/>
    <n v="18.3"/>
  </r>
  <r>
    <s v="03"/>
    <s v="3 rooms"/>
    <s v="2006"/>
    <s v="2006"/>
    <s v="C0670C1"/>
    <s v="Total permanent housing units"/>
    <s v="Number"/>
    <n v="123655"/>
  </r>
  <r>
    <s v="03"/>
    <s v="3 rooms"/>
    <s v="2006"/>
    <s v="2006"/>
    <s v="C0670C2"/>
    <s v="One-off houses"/>
    <s v="Number"/>
    <n v="17723"/>
  </r>
  <r>
    <s v="03"/>
    <s v="3 rooms"/>
    <s v="2006"/>
    <s v="2006"/>
    <s v="C0670C3"/>
    <s v="Percentage of one-off houses"/>
    <s v="%"/>
    <n v="14.33"/>
  </r>
  <r>
    <s v="04"/>
    <s v="4 rooms"/>
    <s v="2002"/>
    <s v="2002"/>
    <s v="C0670C1"/>
    <s v="Total permanent housing units"/>
    <s v="Number"/>
    <n v="142520"/>
  </r>
  <r>
    <s v="04"/>
    <s v="4 rooms"/>
    <s v="2002"/>
    <s v="2002"/>
    <s v="C0670C2"/>
    <s v="One-off houses"/>
    <s v="Number"/>
    <n v="35723"/>
  </r>
  <r>
    <s v="04"/>
    <s v="4 rooms"/>
    <s v="2002"/>
    <s v="2002"/>
    <s v="C0670C3"/>
    <s v="Percentage of one-off houses"/>
    <s v="%"/>
    <n v="25.07"/>
  </r>
  <r>
    <s v="04"/>
    <s v="4 rooms"/>
    <s v="2006"/>
    <s v="2006"/>
    <s v="C0670C1"/>
    <s v="Total permanent housing units"/>
    <s v="Number"/>
    <n v="160878"/>
  </r>
  <r>
    <s v="04"/>
    <s v="4 rooms"/>
    <s v="2006"/>
    <s v="2006"/>
    <s v="C0670C2"/>
    <s v="One-off houses"/>
    <s v="Number"/>
    <n v="35164"/>
  </r>
  <r>
    <s v="04"/>
    <s v="4 rooms"/>
    <s v="2006"/>
    <s v="2006"/>
    <s v="C0670C3"/>
    <s v="Percentage of one-off houses"/>
    <s v="%"/>
    <n v="21.86"/>
  </r>
  <r>
    <s v="05"/>
    <s v="5 rooms"/>
    <s v="2002"/>
    <s v="2002"/>
    <s v="C0670C1"/>
    <s v="Total permanent housing units"/>
    <s v="Number"/>
    <n v="327392"/>
  </r>
  <r>
    <s v="05"/>
    <s v="5 rooms"/>
    <s v="2002"/>
    <s v="2002"/>
    <s v="C0670C2"/>
    <s v="One-off houses"/>
    <s v="Number"/>
    <n v="72828"/>
  </r>
  <r>
    <s v="05"/>
    <s v="5 rooms"/>
    <s v="2002"/>
    <s v="2002"/>
    <s v="C0670C3"/>
    <s v="Percentage of one-off houses"/>
    <s v="%"/>
    <n v="22.24"/>
  </r>
  <r>
    <s v="05"/>
    <s v="5 rooms"/>
    <s v="2006"/>
    <s v="2006"/>
    <s v="C0670C1"/>
    <s v="Total permanent housing units"/>
    <s v="Number"/>
    <n v="354089"/>
  </r>
  <r>
    <s v="05"/>
    <s v="5 rooms"/>
    <s v="2006"/>
    <s v="2006"/>
    <s v="C0670C2"/>
    <s v="One-off houses"/>
    <s v="Number"/>
    <n v="70728"/>
  </r>
  <r>
    <s v="05"/>
    <s v="5 rooms"/>
    <s v="2006"/>
    <s v="2006"/>
    <s v="C0670C3"/>
    <s v="Percentage of one-off houses"/>
    <s v="%"/>
    <n v="19.97"/>
  </r>
  <r>
    <s v="06"/>
    <s v="6 rooms"/>
    <s v="2002"/>
    <s v="2002"/>
    <s v="C0670C1"/>
    <s v="Total permanent housing units"/>
    <s v="Number"/>
    <n v="262554"/>
  </r>
  <r>
    <s v="06"/>
    <s v="6 rooms"/>
    <s v="2002"/>
    <s v="2002"/>
    <s v="C0670C2"/>
    <s v="One-off houses"/>
    <s v="Number"/>
    <n v="85599"/>
  </r>
  <r>
    <s v="06"/>
    <s v="6 rooms"/>
    <s v="2002"/>
    <s v="2002"/>
    <s v="C0670C3"/>
    <s v="Percentage of one-off houses"/>
    <s v="%"/>
    <n v="32.6"/>
  </r>
  <r>
    <s v="06"/>
    <s v="6 rooms"/>
    <s v="2006"/>
    <s v="2006"/>
    <s v="C0670C1"/>
    <s v="Total permanent housing units"/>
    <s v="Number"/>
    <n v="281531"/>
  </r>
  <r>
    <s v="06"/>
    <s v="6 rooms"/>
    <s v="2006"/>
    <s v="2006"/>
    <s v="C0670C2"/>
    <s v="One-off houses"/>
    <s v="Number"/>
    <n v="89189"/>
  </r>
  <r>
    <s v="06"/>
    <s v="6 rooms"/>
    <s v="2006"/>
    <s v="2006"/>
    <s v="C0670C3"/>
    <s v="Percentage of one-off houses"/>
    <s v="%"/>
    <n v="31.68"/>
  </r>
  <r>
    <s v="07"/>
    <s v="7 rooms"/>
    <s v="2002"/>
    <s v="2002"/>
    <s v="C0670C1"/>
    <s v="Total permanent housing units"/>
    <s v="Number"/>
    <n v="179434"/>
  </r>
  <r>
    <s v="07"/>
    <s v="7 rooms"/>
    <s v="2002"/>
    <s v="2002"/>
    <s v="C0670C2"/>
    <s v="One-off houses"/>
    <s v="Number"/>
    <n v="67805"/>
  </r>
  <r>
    <s v="07"/>
    <s v="7 rooms"/>
    <s v="2002"/>
    <s v="2002"/>
    <s v="C0670C3"/>
    <s v="Percentage of one-off houses"/>
    <s v="%"/>
    <n v="37.79"/>
  </r>
  <r>
    <s v="07"/>
    <s v="7 rooms"/>
    <s v="2006"/>
    <s v="2006"/>
    <s v="C0670C1"/>
    <s v="Total permanent housing units"/>
    <s v="Number"/>
    <n v="200869"/>
  </r>
  <r>
    <s v="07"/>
    <s v="7 rooms"/>
    <s v="2006"/>
    <s v="2006"/>
    <s v="C0670C2"/>
    <s v="One-off houses"/>
    <s v="Number"/>
    <n v="77827"/>
  </r>
  <r>
    <s v="07"/>
    <s v="7 rooms"/>
    <s v="2006"/>
    <s v="2006"/>
    <s v="C0670C3"/>
    <s v="Percentage of one-off houses"/>
    <s v="%"/>
    <n v="38.75"/>
  </r>
  <r>
    <s v="08"/>
    <s v="8 rooms"/>
    <s v="2002"/>
    <s v="2002"/>
    <s v="C0670C1"/>
    <s v="Total permanent housing units"/>
    <s v="Number"/>
    <n v="97853"/>
  </r>
  <r>
    <s v="08"/>
    <s v="8 rooms"/>
    <s v="2002"/>
    <s v="2002"/>
    <s v="C0670C2"/>
    <s v="One-off houses"/>
    <s v="Number"/>
    <n v="37245"/>
  </r>
  <r>
    <s v="08"/>
    <s v="8 rooms"/>
    <s v="2002"/>
    <s v="2002"/>
    <s v="C0670C3"/>
    <s v="Percentage of one-off houses"/>
    <s v="%"/>
    <n v="38.06"/>
  </r>
  <r>
    <s v="08"/>
    <s v="8 rooms"/>
    <s v="2006"/>
    <s v="2006"/>
    <s v="C0670C1"/>
    <s v="Total permanent housing units"/>
    <s v="Number"/>
    <n v="121819"/>
  </r>
  <r>
    <s v="08"/>
    <s v="8 rooms"/>
    <s v="2006"/>
    <s v="2006"/>
    <s v="C0670C2"/>
    <s v="One-off houses"/>
    <s v="Number"/>
    <n v="49143"/>
  </r>
  <r>
    <s v="08"/>
    <s v="8 rooms"/>
    <s v="2006"/>
    <s v="2006"/>
    <s v="C0670C3"/>
    <s v="Percentage of one-off houses"/>
    <s v="%"/>
    <n v="40.34"/>
  </r>
  <r>
    <s v="09"/>
    <s v="9 rooms"/>
    <s v="2002"/>
    <s v="2002"/>
    <s v="C0670C1"/>
    <s v="Total permanent housing units"/>
    <s v="Number"/>
    <n v="42125"/>
  </r>
  <r>
    <s v="09"/>
    <s v="9 rooms"/>
    <s v="2002"/>
    <s v="2002"/>
    <s v="C0670C2"/>
    <s v="One-off houses"/>
    <s v="Number"/>
    <n v="16968"/>
  </r>
  <r>
    <s v="09"/>
    <s v="9 rooms"/>
    <s v="2002"/>
    <s v="2002"/>
    <s v="C0670C3"/>
    <s v="Percentage of one-off houses"/>
    <s v="%"/>
    <n v="40.28"/>
  </r>
  <r>
    <s v="09"/>
    <s v="9 rooms"/>
    <s v="2006"/>
    <s v="2006"/>
    <s v="C0670C1"/>
    <s v="Total permanent housing units"/>
    <s v="Number"/>
    <n v="51548"/>
  </r>
  <r>
    <s v="09"/>
    <s v="9 rooms"/>
    <s v="2006"/>
    <s v="2006"/>
    <s v="C0670C2"/>
    <s v="One-off houses"/>
    <s v="Number"/>
    <n v="23852"/>
  </r>
  <r>
    <s v="09"/>
    <s v="9 rooms"/>
    <s v="2006"/>
    <s v="2006"/>
    <s v="C0670C3"/>
    <s v="Percentage of one-off houses"/>
    <s v="%"/>
    <n v="46.27"/>
  </r>
  <r>
    <s v="101"/>
    <s v="10 or more rooms"/>
    <s v="2002"/>
    <s v="2002"/>
    <s v="C0670C1"/>
    <s v="Total permanent housing units"/>
    <s v="Number"/>
    <n v="33287"/>
  </r>
  <r>
    <s v="101"/>
    <s v="10 or more rooms"/>
    <s v="2002"/>
    <s v="2002"/>
    <s v="C0670C2"/>
    <s v="One-off houses"/>
    <s v="Number"/>
    <n v="14956"/>
  </r>
  <r>
    <s v="101"/>
    <s v="10 or more rooms"/>
    <s v="2002"/>
    <s v="2002"/>
    <s v="C0670C3"/>
    <s v="Percentage of one-off houses"/>
    <s v="%"/>
    <n v="44.93"/>
  </r>
  <r>
    <s v="101"/>
    <s v="10 or more rooms"/>
    <s v="2006"/>
    <s v="2006"/>
    <s v="C0670C1"/>
    <s v="Total permanent housing units"/>
    <s v="Number"/>
    <n v="39813"/>
  </r>
  <r>
    <s v="101"/>
    <s v="10 or more rooms"/>
    <s v="2006"/>
    <s v="2006"/>
    <s v="C0670C2"/>
    <s v="One-off houses"/>
    <s v="Number"/>
    <n v="20455"/>
  </r>
  <r>
    <s v="101"/>
    <s v="10 or more rooms"/>
    <s v="2006"/>
    <s v="2006"/>
    <s v="C0670C3"/>
    <s v="Percentage of one-off houses"/>
    <s v="%"/>
    <n v="51.38"/>
  </r>
  <r>
    <s v="98"/>
    <s v="Not stated"/>
    <s v="2002"/>
    <s v="2002"/>
    <s v="C0670C1"/>
    <s v="Total permanent housing units"/>
    <s v="Number"/>
    <n v="33995"/>
  </r>
  <r>
    <s v="98"/>
    <s v="Not stated"/>
    <s v="2002"/>
    <s v="2002"/>
    <s v="C0670C2"/>
    <s v="One-off houses"/>
    <s v="Number"/>
    <n v="5204"/>
  </r>
  <r>
    <s v="98"/>
    <s v="Not stated"/>
    <s v="2002"/>
    <s v="2002"/>
    <s v="C0670C3"/>
    <s v="Percentage of one-off houses"/>
    <s v="%"/>
    <n v="15.31"/>
  </r>
  <r>
    <s v="98"/>
    <s v="Not stated"/>
    <s v="2006"/>
    <s v="2006"/>
    <s v="C0670C1"/>
    <s v="Total permanent housing units"/>
    <s v="Number"/>
    <n v="45444"/>
  </r>
  <r>
    <s v="98"/>
    <s v="Not stated"/>
    <s v="2006"/>
    <s v="2006"/>
    <s v="C0670C2"/>
    <s v="One-off houses"/>
    <s v="Number"/>
    <n v="6808"/>
  </r>
  <r>
    <s v="98"/>
    <s v="Not stated"/>
    <s v="2006"/>
    <s v="2006"/>
    <s v="C0670C3"/>
    <s v="Percentage of one-off houses"/>
    <s v="%"/>
    <n v="14.98"/>
  </r>
</pivotCacheRecords>
</file>