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b3efef80e44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fc46373d5476d916ba6f857fb6687.psmdcp" Id="R1ade5bb72b3a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<x:sst xmlns:x="http://schemas.openxmlformats.org/spreadsheetml/2006/main">
  <x:si>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</x:si>
  <x:si>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</x:si>
  <x:si>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C0669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</x:si>
  <x:si>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</x:si>
  <x:si>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</x:si>
  <x:si>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</x:si>
  <x:si>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</x:si>
  <x:si>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</x:si>
  <x:si>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</x:si>
  <x:si>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</x:si>
  <x:si>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</x:si>
  <x:si>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</x:si>
  <x:si>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</x:si>
  <x:si>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</x:si>
  <x:si>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</x:si>
  <x:si>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</x:si>
  <x:si>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</x:si>
  <x:si>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</x:si>
  <x:si>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</x:si>
  <x:si>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</x:si>
  <x:si>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</x:si>
  <x:si>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</x:si>
  <x:si>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</x:si>
  <x:si>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</x:si>
  <x:si>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</x:si>
  <x:si>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</x:si>
  <x:si>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</x:si>
  <x:si>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</x:si>
  <x:si>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</x:si>
  <x:si>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</x:si>
  <x:si>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</x:si>
  <x:si>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</x:si>
  <x:si>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</x:si>
  <x:si>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</x:si>
  <x:si>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</x:si>
  <x:si>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</x:si>
  <x:si>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</x:si>
  <x:si>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</x:si>
  <x:si>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</x:si>
  <x:si>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</x:si>
  <x:si>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</x:si>
  <x:si>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</x:si>
  <x:si>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</x:si>
  <x:si>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</x:si>
  <x:si>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</x:si>
  <x:si>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</x:si>
  <x:si>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</x:si>
  <x:si>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</x:si>
  <x:si>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</x:si>
  <x:si>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</x:si>
  <x:si>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C0669C1</x:t>
  </x:si>
  <x:si>
    <x:t>Total permanent housing units</x:t>
  </x:si>
  <x:si>
    <x:t>Number</x:t>
  </x:si>
  <x:si>
    <x:t>C0669C2</x:t>
  </x:si>
  <x:si>
    <x:t>One-off houses</x:t>
  </x:si>
  <x:si>
    <x:t>C0669C3</x:t>
  </x:si>
  <x:si>
    <x:t>Percentage of one-off houses</x:t>
  </x:si>
  <x:si>
    <x:t>%</x:t>
  </x:si>
  <x:si>
    <x:t>2006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</x:si>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</x:sst>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461166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41.52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498432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203539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40.84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484774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135567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27.96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569966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162096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28.44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44783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5049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11.27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23547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2546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10.81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88206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4.96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105509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4143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3.93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50480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3356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6.65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25883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3313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12.8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16621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2229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13.41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115576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7365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6.37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128696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6778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5.27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21560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7462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34.61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21701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7370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33.96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37669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4375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11.61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47344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4429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9.35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1279617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358979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28.05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1462296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396486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9C1"/>
        <x:s v="C0669C2"/>
        <x:s v="C0669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58">
        <x:n v="461166"/>
        <x:n v="191476"/>
        <x:n v="41.52"/>
        <x:n v="498432"/>
        <x:n v="203539"/>
        <x:n v="40.84"/>
        <x:n v="484774"/>
        <x:n v="135567"/>
        <x:n v="27.96"/>
        <x:n v="569966"/>
        <x:n v="162096"/>
        <x:n v="28.44"/>
        <x:n v="44783"/>
        <x:n v="5049"/>
        <x:n v="11.27"/>
        <x:n v="23547"/>
        <x:n v="2546"/>
        <x:n v="10.81"/>
        <x:n v="88206"/>
        <x:n v="4372"/>
        <x:n v="4.96"/>
        <x:n v="105509"/>
        <x:n v="4143"/>
        <x:n v="3.93"/>
        <x:n v="0"/>
        <x:n v="50480"/>
        <x:n v="3356"/>
        <x:n v="6.65"/>
        <x:n v="25883"/>
        <x:n v="3313"/>
        <x:n v="12.8"/>
        <x:n v="16621"/>
        <x:n v="2229"/>
        <x:n v="13.41"/>
        <x:n v="115576"/>
        <x:n v="7365"/>
        <x:n v="6.37"/>
        <x:n v="128696"/>
        <x:n v="6778"/>
        <x:n v="5.27"/>
        <x:n v="21560"/>
        <x:n v="7462"/>
        <x:n v="34.61"/>
        <x:n v="21701"/>
        <x:n v="7370"/>
        <x:n v="33.96"/>
        <x:n v="37669"/>
        <x:n v="4375"/>
        <x:n v="11.61"/>
        <x:n v="47344"/>
        <x:n v="4429"/>
        <x:n v="9.35"/>
        <x:n v="1279617"/>
        <x:n v="358979"/>
        <x:n v="28.05"/>
        <x:n v="1462296"/>
        <x:n v="396486"/>
        <x:n v="2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C0669C1"/>
    <s v="Total permanent housing units"/>
    <s v="Number"/>
    <n v="461166"/>
  </r>
  <r>
    <s v="02"/>
    <s v="Owner occupied without loan or mortgage"/>
    <s v="2002"/>
    <s v="2002"/>
    <s v="C0669C2"/>
    <s v="One-off houses"/>
    <s v="Number"/>
    <n v="191476"/>
  </r>
  <r>
    <s v="02"/>
    <s v="Owner occupied without loan or mortgage"/>
    <s v="2002"/>
    <s v="2002"/>
    <s v="C0669C3"/>
    <s v="Percentage of one-off houses"/>
    <s v="%"/>
    <n v="41.52"/>
  </r>
  <r>
    <s v="02"/>
    <s v="Owner occupied without loan or mortgage"/>
    <s v="2006"/>
    <s v="2006"/>
    <s v="C0669C1"/>
    <s v="Total permanent housing units"/>
    <s v="Number"/>
    <n v="498432"/>
  </r>
  <r>
    <s v="02"/>
    <s v="Owner occupied without loan or mortgage"/>
    <s v="2006"/>
    <s v="2006"/>
    <s v="C0669C2"/>
    <s v="One-off houses"/>
    <s v="Number"/>
    <n v="203539"/>
  </r>
  <r>
    <s v="02"/>
    <s v="Owner occupied without loan or mortgage"/>
    <s v="2006"/>
    <s v="2006"/>
    <s v="C0669C3"/>
    <s v="Percentage of one-off houses"/>
    <s v="%"/>
    <n v="40.84"/>
  </r>
  <r>
    <s v="01"/>
    <s v="Owner occupied with loan or mortgage"/>
    <s v="2002"/>
    <s v="2002"/>
    <s v="C0669C1"/>
    <s v="Total permanent housing units"/>
    <s v="Number"/>
    <n v="484774"/>
  </r>
  <r>
    <s v="01"/>
    <s v="Owner occupied with loan or mortgage"/>
    <s v="2002"/>
    <s v="2002"/>
    <s v="C0669C2"/>
    <s v="One-off houses"/>
    <s v="Number"/>
    <n v="135567"/>
  </r>
  <r>
    <s v="01"/>
    <s v="Owner occupied with loan or mortgage"/>
    <s v="2002"/>
    <s v="2002"/>
    <s v="C0669C3"/>
    <s v="Percentage of one-off houses"/>
    <s v="%"/>
    <n v="27.96"/>
  </r>
  <r>
    <s v="01"/>
    <s v="Owner occupied with loan or mortgage"/>
    <s v="2006"/>
    <s v="2006"/>
    <s v="C0669C1"/>
    <s v="Total permanent housing units"/>
    <s v="Number"/>
    <n v="569966"/>
  </r>
  <r>
    <s v="01"/>
    <s v="Owner occupied with loan or mortgage"/>
    <s v="2006"/>
    <s v="2006"/>
    <s v="C0669C2"/>
    <s v="One-off houses"/>
    <s v="Number"/>
    <n v="162096"/>
  </r>
  <r>
    <s v="01"/>
    <s v="Owner occupied with loan or mortgage"/>
    <s v="2006"/>
    <s v="2006"/>
    <s v="C0669C3"/>
    <s v="Percentage of one-off houses"/>
    <s v="%"/>
    <n v="28.44"/>
  </r>
  <r>
    <s v="03"/>
    <s v="Being  purchased from a Local Authority"/>
    <s v="2002"/>
    <s v="2002"/>
    <s v="C0669C1"/>
    <s v="Total permanent housing units"/>
    <s v="Number"/>
    <n v="44783"/>
  </r>
  <r>
    <s v="03"/>
    <s v="Being  purchased from a Local Authority"/>
    <s v="2002"/>
    <s v="2002"/>
    <s v="C0669C2"/>
    <s v="One-off houses"/>
    <s v="Number"/>
    <n v="5049"/>
  </r>
  <r>
    <s v="03"/>
    <s v="Being  purchased from a Local Authority"/>
    <s v="2002"/>
    <s v="2002"/>
    <s v="C0669C3"/>
    <s v="Percentage of one-off houses"/>
    <s v="%"/>
    <n v="11.27"/>
  </r>
  <r>
    <s v="03"/>
    <s v="Being  purchased from a Local Authority"/>
    <s v="2006"/>
    <s v="2006"/>
    <s v="C0669C1"/>
    <s v="Total permanent housing units"/>
    <s v="Number"/>
    <n v="23547"/>
  </r>
  <r>
    <s v="03"/>
    <s v="Being  purchased from a Local Authority"/>
    <s v="2006"/>
    <s v="2006"/>
    <s v="C0669C2"/>
    <s v="One-off houses"/>
    <s v="Number"/>
    <n v="2546"/>
  </r>
  <r>
    <s v="03"/>
    <s v="Being  purchased from a Local Authority"/>
    <s v="2006"/>
    <s v="2006"/>
    <s v="C0669C3"/>
    <s v="Percentage of one-off houses"/>
    <s v="%"/>
    <n v="10.81"/>
  </r>
  <r>
    <s v="04"/>
    <s v="Rented from a Local Authority"/>
    <s v="2002"/>
    <s v="2002"/>
    <s v="C0669C1"/>
    <s v="Total permanent housing units"/>
    <s v="Number"/>
    <n v="88206"/>
  </r>
  <r>
    <s v="04"/>
    <s v="Rented from a Local Authority"/>
    <s v="2002"/>
    <s v="2002"/>
    <s v="C0669C2"/>
    <s v="One-off houses"/>
    <s v="Number"/>
    <n v="4372"/>
  </r>
  <r>
    <s v="04"/>
    <s v="Rented from a Local Authority"/>
    <s v="2002"/>
    <s v="2002"/>
    <s v="C0669C3"/>
    <s v="Percentage of one-off houses"/>
    <s v="%"/>
    <n v="4.96"/>
  </r>
  <r>
    <s v="04"/>
    <s v="Rented from a Local Authority"/>
    <s v="2006"/>
    <s v="2006"/>
    <s v="C0669C1"/>
    <s v="Total permanent housing units"/>
    <s v="Number"/>
    <n v="105509"/>
  </r>
  <r>
    <s v="04"/>
    <s v="Rented from a Local Authority"/>
    <s v="2006"/>
    <s v="2006"/>
    <s v="C0669C2"/>
    <s v="One-off houses"/>
    <s v="Number"/>
    <n v="4143"/>
  </r>
  <r>
    <s v="04"/>
    <s v="Rented from a Local Authority"/>
    <s v="2006"/>
    <s v="2006"/>
    <s v="C0669C3"/>
    <s v="Percentage of one-off houses"/>
    <s v="%"/>
    <n v="3.93"/>
  </r>
  <r>
    <s v="05"/>
    <s v="Rented from a Voluntary Body"/>
    <s v="2002"/>
    <s v="2002"/>
    <s v="C0669C1"/>
    <s v="Total permanent housing units"/>
    <s v="Number"/>
    <n v="0"/>
  </r>
  <r>
    <s v="05"/>
    <s v="Rented from a Voluntary Body"/>
    <s v="2002"/>
    <s v="2002"/>
    <s v="C0669C2"/>
    <s v="One-off houses"/>
    <s v="Number"/>
    <n v="0"/>
  </r>
  <r>
    <s v="05"/>
    <s v="Rented from a Voluntary Body"/>
    <s v="2002"/>
    <s v="2002"/>
    <s v="C0669C3"/>
    <s v="Percentage of one-off houses"/>
    <s v="%"/>
    <n v="0"/>
  </r>
  <r>
    <s v="05"/>
    <s v="Rented from a Voluntary Body"/>
    <s v="2006"/>
    <s v="2006"/>
    <s v="C0669C1"/>
    <s v="Total permanent housing units"/>
    <s v="Number"/>
    <n v="50480"/>
  </r>
  <r>
    <s v="05"/>
    <s v="Rented from a Voluntary Body"/>
    <s v="2006"/>
    <s v="2006"/>
    <s v="C0669C2"/>
    <s v="One-off houses"/>
    <s v="Number"/>
    <n v="3356"/>
  </r>
  <r>
    <s v="05"/>
    <s v="Rented from a Voluntary Body"/>
    <s v="2006"/>
    <s v="2006"/>
    <s v="C0669C3"/>
    <s v="Percentage of one-off houses"/>
    <s v="%"/>
    <n v="6.65"/>
  </r>
  <r>
    <s v="06"/>
    <s v="Private rented unfurnished"/>
    <s v="2002"/>
    <s v="2002"/>
    <s v="C0669C1"/>
    <s v="Total permanent housing units"/>
    <s v="Number"/>
    <n v="25883"/>
  </r>
  <r>
    <s v="06"/>
    <s v="Private rented unfurnished"/>
    <s v="2002"/>
    <s v="2002"/>
    <s v="C0669C2"/>
    <s v="One-off houses"/>
    <s v="Number"/>
    <n v="3313"/>
  </r>
  <r>
    <s v="06"/>
    <s v="Private rented unfurnished"/>
    <s v="2002"/>
    <s v="2002"/>
    <s v="C0669C3"/>
    <s v="Percentage of one-off houses"/>
    <s v="%"/>
    <n v="12.8"/>
  </r>
  <r>
    <s v="06"/>
    <s v="Private rented unfurnished"/>
    <s v="2006"/>
    <s v="2006"/>
    <s v="C0669C1"/>
    <s v="Total permanent housing units"/>
    <s v="Number"/>
    <n v="16621"/>
  </r>
  <r>
    <s v="06"/>
    <s v="Private rented unfurnished"/>
    <s v="2006"/>
    <s v="2006"/>
    <s v="C0669C2"/>
    <s v="One-off houses"/>
    <s v="Number"/>
    <n v="2229"/>
  </r>
  <r>
    <s v="06"/>
    <s v="Private rented unfurnished"/>
    <s v="2006"/>
    <s v="2006"/>
    <s v="C0669C3"/>
    <s v="Percentage of one-off houses"/>
    <s v="%"/>
    <n v="13.41"/>
  </r>
  <r>
    <s v="07"/>
    <s v="Private rented furnished or part furnished"/>
    <s v="2002"/>
    <s v="2002"/>
    <s v="C0669C1"/>
    <s v="Total permanent housing units"/>
    <s v="Number"/>
    <n v="115576"/>
  </r>
  <r>
    <s v="07"/>
    <s v="Private rented furnished or part furnished"/>
    <s v="2002"/>
    <s v="2002"/>
    <s v="C0669C2"/>
    <s v="One-off houses"/>
    <s v="Number"/>
    <n v="7365"/>
  </r>
  <r>
    <s v="07"/>
    <s v="Private rented furnished or part furnished"/>
    <s v="2002"/>
    <s v="2002"/>
    <s v="C0669C3"/>
    <s v="Percentage of one-off houses"/>
    <s v="%"/>
    <n v="6.37"/>
  </r>
  <r>
    <s v="07"/>
    <s v="Private rented furnished or part furnished"/>
    <s v="2006"/>
    <s v="2006"/>
    <s v="C0669C1"/>
    <s v="Total permanent housing units"/>
    <s v="Number"/>
    <n v="128696"/>
  </r>
  <r>
    <s v="07"/>
    <s v="Private rented furnished or part furnished"/>
    <s v="2006"/>
    <s v="2006"/>
    <s v="C0669C2"/>
    <s v="One-off houses"/>
    <s v="Number"/>
    <n v="6778"/>
  </r>
  <r>
    <s v="07"/>
    <s v="Private rented furnished or part furnished"/>
    <s v="2006"/>
    <s v="2006"/>
    <s v="C0669C3"/>
    <s v="Percentage of one-off houses"/>
    <s v="%"/>
    <n v="5.27"/>
  </r>
  <r>
    <s v="08"/>
    <s v="Occupied free of rent"/>
    <s v="2002"/>
    <s v="2002"/>
    <s v="C0669C1"/>
    <s v="Total permanent housing units"/>
    <s v="Number"/>
    <n v="21560"/>
  </r>
  <r>
    <s v="08"/>
    <s v="Occupied free of rent"/>
    <s v="2002"/>
    <s v="2002"/>
    <s v="C0669C2"/>
    <s v="One-off houses"/>
    <s v="Number"/>
    <n v="7462"/>
  </r>
  <r>
    <s v="08"/>
    <s v="Occupied free of rent"/>
    <s v="2002"/>
    <s v="2002"/>
    <s v="C0669C3"/>
    <s v="Percentage of one-off houses"/>
    <s v="%"/>
    <n v="34.61"/>
  </r>
  <r>
    <s v="08"/>
    <s v="Occupied free of rent"/>
    <s v="2006"/>
    <s v="2006"/>
    <s v="C0669C1"/>
    <s v="Total permanent housing units"/>
    <s v="Number"/>
    <n v="21701"/>
  </r>
  <r>
    <s v="08"/>
    <s v="Occupied free of rent"/>
    <s v="2006"/>
    <s v="2006"/>
    <s v="C0669C2"/>
    <s v="One-off houses"/>
    <s v="Number"/>
    <n v="7370"/>
  </r>
  <r>
    <s v="08"/>
    <s v="Occupied free of rent"/>
    <s v="2006"/>
    <s v="2006"/>
    <s v="C0669C3"/>
    <s v="Percentage of one-off houses"/>
    <s v="%"/>
    <n v="33.96"/>
  </r>
  <r>
    <s v="09"/>
    <s v="Not stated"/>
    <s v="2002"/>
    <s v="2002"/>
    <s v="C0669C1"/>
    <s v="Total permanent housing units"/>
    <s v="Number"/>
    <n v="37669"/>
  </r>
  <r>
    <s v="09"/>
    <s v="Not stated"/>
    <s v="2002"/>
    <s v="2002"/>
    <s v="C0669C2"/>
    <s v="One-off houses"/>
    <s v="Number"/>
    <n v="4375"/>
  </r>
  <r>
    <s v="09"/>
    <s v="Not stated"/>
    <s v="2002"/>
    <s v="2002"/>
    <s v="C0669C3"/>
    <s v="Percentage of one-off houses"/>
    <s v="%"/>
    <n v="11.61"/>
  </r>
  <r>
    <s v="09"/>
    <s v="Not stated"/>
    <s v="2006"/>
    <s v="2006"/>
    <s v="C0669C1"/>
    <s v="Total permanent housing units"/>
    <s v="Number"/>
    <n v="47344"/>
  </r>
  <r>
    <s v="09"/>
    <s v="Not stated"/>
    <s v="2006"/>
    <s v="2006"/>
    <s v="C0669C2"/>
    <s v="One-off houses"/>
    <s v="Number"/>
    <n v="4429"/>
  </r>
  <r>
    <s v="09"/>
    <s v="Not stated"/>
    <s v="2006"/>
    <s v="2006"/>
    <s v="C0669C3"/>
    <s v="Percentage of one-off houses"/>
    <s v="%"/>
    <n v="9.35"/>
  </r>
  <r>
    <s v="-"/>
    <s v="All types of occupancy"/>
    <s v="2002"/>
    <s v="2002"/>
    <s v="C0669C1"/>
    <s v="Total permanent housing units"/>
    <s v="Number"/>
    <n v="1279617"/>
  </r>
  <r>
    <s v="-"/>
    <s v="All types of occupancy"/>
    <s v="2002"/>
    <s v="2002"/>
    <s v="C0669C2"/>
    <s v="One-off houses"/>
    <s v="Number"/>
    <n v="358979"/>
  </r>
  <r>
    <s v="-"/>
    <s v="All types of occupancy"/>
    <s v="2002"/>
    <s v="2002"/>
    <s v="C0669C3"/>
    <s v="Percentage of one-off houses"/>
    <s v="%"/>
    <n v="28.05"/>
  </r>
  <r>
    <s v="-"/>
    <s v="All types of occupancy"/>
    <s v="2006"/>
    <s v="2006"/>
    <s v="C0669C1"/>
    <s v="Total permanent housing units"/>
    <s v="Number"/>
    <n v="1462296"/>
  </r>
  <r>
    <s v="-"/>
    <s v="All types of occupancy"/>
    <s v="2006"/>
    <s v="2006"/>
    <s v="C0669C2"/>
    <s v="One-off houses"/>
    <s v="Number"/>
    <n v="396486"/>
  </r>
  <r>
    <s v="-"/>
    <s v="All types of occupancy"/>
    <s v="2006"/>
    <s v="2006"/>
    <s v="C0669C3"/>
    <s v="Percentage of one-off houses"/>
    <s v="%"/>
    <n v="27.11"/>
  </r>
</pivotCacheRecords>
</file>