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8fda66517d493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ee6e0c5eb564d3794278b2e6cdf9b50.psmdcp" Id="R09378f2b013d477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<x:sst xmlns:x="http://schemas.openxmlformats.org/spreadsheetml/2006/main">
  <x:si>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</x:si>
  <x:si>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</x:si>
  <x:si>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C0667</x:t>
  </x:si>
  <x:si>
    <x:t>Name</x:t>
  </x:si>
  <x:si>
    <x:t xml:space="preserve"> Private Households</x:t>
  </x:si>
  <x:si>
    <x:t>Frequency</x:t>
  </x:si>
  <x:si>
    <x:t>Annual</x:t>
  </x:si>
  <x:si>
    <x:t>Last Updated</x:t>
  </x:si>
  <x:si>
    <x:t>07/05/2020 11:00:00</x:t>
  </x:si>
  <x:si>
    <x:t>Note</x:t>
  </x:si>
  <x:si>
    <x:t>Url</x:t>
  </x:si>
  <x:si>
    <x:t>https://ws.cso.ie/public/api.restful/PxStat.Data.Cube_API.ReadDataset/C0667/XLSX/2007/en</x:t>
  </x:si>
  <x:si>
    <x:t>Product</x:t>
  </x:si>
  <x:si>
    <x:t>C2006P6</x:t>
  </x:si>
  <x:si>
    <x:t>Volume 6 - Housing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</x:si>
  <x:si>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</x:si>
  <x:si>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</x:si>
  <x:si>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</x:si>
  <x:si>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</x:si>
  <x:si>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</x:si>
  <x:si>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</x:si>
  <x:si>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</x:si>
  <x:si>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</x:si>
  <x:si>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</x:si>
  <x:si>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</x:si>
  <x:si>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</x:si>
  <x:si>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</x:si>
  <x:si>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</x:si>
  <x:si>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</x:si>
  <x:si>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</x:si>
  <x:si>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</x:si>
  <x:si>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</x:si>
  <x:si>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</x:si>
  <x:si>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</x:si>
  <x:si>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</x:si>
  <x:si>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</x:si>
  <x:si>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</x:si>
  <x:si>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</x:si>
  <x:si>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</x:si>
  <x:si>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</x:si>
  <x:si>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C02010V02440</x:t>
  </x:si>
  <x:si>
    <x:t>Type of Private Accommodation</x:t>
  </x:si>
  <x:si>
    <x:t>C02719V03286</x:t>
  </x:si>
  <x:si>
    <x:t>Birthplace of Reference Person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</x:si>
  <x:si>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</x:si>
  <x:si>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</x:si>
  <x:si>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</x:si>
  <x:si>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</x:si>
  <x:si>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</x:si>
  <x:si>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</x:si>
  <x:si>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IE</x:t>
  </x:si>
  <x:si>
    <x:t>Ireland</x:t>
  </x:si>
  <x:si>
    <x:t>2006</x:t>
  </x:si>
  <x:si>
    <x:t>Number</x:t>
  </x:si>
  <x:si>
    <x:t>XI</x:t>
  </x:si>
  <x:si>
    <x:t>Northern Ireland</x:t>
  </x:si>
  <x:si>
    <x:t>XEXW</x:t>
  </x:si>
  <x:si>
    <x:t>England and Wales</x:t>
  </x:si>
  <x:si>
    <x:t>XS</x:t>
  </x:si>
  <x:si>
    <x:t>Scotland</x:t>
  </x:si>
  <x:si>
    <x:t>LT</x:t>
  </x:si>
  <x:si>
    <x:t>Lithuania</x:t>
  </x:si>
  <x:si>
    <x:t>PL</x:t>
  </x:si>
  <x:si>
    <x:t>Poland</x:t>
  </x:si>
  <x:si>
    <x:t>ZZEURN</x:t>
  </x:si>
  <x:si>
    <x:t>Other Europe (4)</x:t>
  </x:si>
  <x:si>
    <x:t>ZZEUBP1</x:t>
  </x:si>
  <x:si>
    <x:t>Other EU25 (5)</x:t>
  </x:si>
  <x:si>
    <x:t>ZZAA1</x:t>
  </x:si>
  <x:si>
    <x:t>Africa (2)</x:t>
  </x:si>
  <x:si>
    <x:t>ZZABB</x:t>
  </x:si>
  <x:si>
    <x:t>Asia (2)</x:t>
  </x:si>
  <x:si>
    <x:t>US</x:t>
  </x:si>
  <x:si>
    <x:t>United States</x:t>
  </x:si>
  <x:si>
    <x:t>ZZWORX13</x:t>
  </x:si>
  <x:si>
    <x:t>Other countries (13)</x:t>
  </x:si>
  <x:si>
    <x:t>All countries</x:t>
  </x:si>
  <x:si>
    <x:t>12</x:t>
  </x:si>
  <x:si>
    <x:t>Detached house</x:t>
  </x:si>
  <x:si>
    <x:t>13</x:t>
  </x:si>
  <x:si>
    <x:t>Semi- detached house</x:t>
  </x:si>
  <x:si>
    <x:t>14</x:t>
  </x:si>
  <x:si>
    <x:t>Terraced house</x:t>
  </x:si>
  <x:si>
    <x:t>16</x:t>
  </x:si>
  <x:si>
    <x:t>Flat or apartment in a purpose- built block</x:t>
  </x:si>
  <x:si>
    <x:t>17</x:t>
  </x:si>
  <x:si>
    <x:t>Flat or apartment in a converted house or commercial building</x:t>
  </x:si>
  <x:si>
    <x:t>18</x:t>
  </x:si>
  <x:si>
    <x:t>Bed-sit</x:t>
  </x:si>
  <x:si>
    <x:t>21</x:t>
  </x:si>
  <x:si>
    <x:t>Caravan, mobile or other temporary structure</x:t>
  </x:si>
  <x:si>
    <x:t>4</x:t>
  </x:si>
  <x:si>
    <x:t>Not stated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</x:si>
</x:sst>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10V02440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ype of Private Accommodat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719V03286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Birthplace of Reference Person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18" totalsRowShown="0">
  <x:autoFilter ref="A1:J118"/>
  <x:tableColumns count="10">
    <x:tableColumn id="1" name="STATISTIC"/>
    <x:tableColumn id="2" name="Statistic Label"/>
    <x:tableColumn id="3" name="C02010V02440"/>
    <x:tableColumn id="4" name="Type of Private Accommodation"/>
    <x:tableColumn id="5" name="C02719V03286"/>
    <x:tableColumn id="6" name="Birthplace of Reference Person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66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18"/>
  <x:sheetViews>
    <x:sheetView workbookViewId="0"/>
  </x:sheetViews>
  <x:sheetFormatPr defaultRowHeight="15"/>
  <x:cols>
    <x:col min="1" max="1" width="11.996339" style="0" customWidth="1"/>
    <x:col min="2" max="2" width="18.853482" style="0" customWidth="1"/>
    <x:col min="3" max="3" width="16.139196" style="0" customWidth="1"/>
    <x:col min="4" max="4" width="56.996339" style="0" customWidth="1"/>
    <x:col min="5" max="5" width="16.139196" style="0" customWidth="1"/>
    <x:col min="6" max="6" width="30.710625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1237086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22154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82270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7660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7383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18851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9448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66</x:v>
      </x:c>
      <x:c r="F9" s="0" t="s">
        <x:v>67</x:v>
      </x:c>
      <x:c r="G9" s="0" t="s">
        <x:v>52</x:v>
      </x:c>
      <x:c r="H9" s="0" t="s">
        <x:v>52</x:v>
      </x:c>
      <x:c r="I9" s="0" t="s">
        <x:v>53</x:v>
      </x:c>
      <x:c r="J9" s="0">
        <x:v>27297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68</x:v>
      </x:c>
      <x:c r="F10" s="0" t="s">
        <x:v>69</x:v>
      </x:c>
      <x:c r="G10" s="0" t="s">
        <x:v>52</x:v>
      </x:c>
      <x:c r="H10" s="0" t="s">
        <x:v>52</x:v>
      </x:c>
      <x:c r="I10" s="0" t="s">
        <x:v>53</x:v>
      </x:c>
      <x:c r="J10" s="0">
        <x:v>16757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70</x:v>
      </x:c>
      <x:c r="F11" s="0" t="s">
        <x:v>71</x:v>
      </x:c>
      <x:c r="G11" s="0" t="s">
        <x:v>52</x:v>
      </x:c>
      <x:c r="H11" s="0" t="s">
        <x:v>52</x:v>
      </x:c>
      <x:c r="I11" s="0" t="s">
        <x:v>53</x:v>
      </x:c>
      <x:c r="J11" s="0">
        <x:v>17982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72</x:v>
      </x:c>
      <x:c r="F12" s="0" t="s">
        <x:v>73</x:v>
      </x:c>
      <x:c r="G12" s="0" t="s">
        <x:v>52</x:v>
      </x:c>
      <x:c r="H12" s="0" t="s">
        <x:v>52</x:v>
      </x:c>
      <x:c r="I12" s="0" t="s">
        <x:v>53</x:v>
      </x:c>
      <x:c r="J12" s="0">
        <x:v>7382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74</x:v>
      </x:c>
      <x:c r="F13" s="0" t="s">
        <x:v>75</x:v>
      </x:c>
      <x:c r="G13" s="0" t="s">
        <x:v>52</x:v>
      </x:c>
      <x:c r="H13" s="0" t="s">
        <x:v>52</x:v>
      </x:c>
      <x:c r="I13" s="0" t="s">
        <x:v>53</x:v>
      </x:c>
      <x:c r="J13" s="0">
        <x:v>15251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48</x:v>
      </x:c>
      <x:c r="F14" s="0" t="s">
        <x:v>76</x:v>
      </x:c>
      <x:c r="G14" s="0" t="s">
        <x:v>52</x:v>
      </x:c>
      <x:c r="H14" s="0" t="s">
        <x:v>52</x:v>
      </x:c>
      <x:c r="I14" s="0" t="s">
        <x:v>53</x:v>
      </x:c>
      <x:c r="J14" s="0">
        <x:v>1469521</x:v>
      </x:c>
    </x:row>
    <x:row r="15" spans="1:10">
      <x:c r="A15" s="0" t="s">
        <x:v>2</x:v>
      </x:c>
      <x:c r="B15" s="0" t="s">
        <x:v>4</x:v>
      </x:c>
      <x:c r="C15" s="0" t="s">
        <x:v>77</x:v>
      </x:c>
      <x:c r="D15" s="0" t="s">
        <x:v>78</x:v>
      </x:c>
      <x:c r="E15" s="0" t="s">
        <x:v>50</x:v>
      </x:c>
      <x:c r="F15" s="0" t="s">
        <x:v>51</x:v>
      </x:c>
      <x:c r="G15" s="0" t="s">
        <x:v>52</x:v>
      </x:c>
      <x:c r="H15" s="0" t="s">
        <x:v>52</x:v>
      </x:c>
      <x:c r="I15" s="0" t="s">
        <x:v>53</x:v>
      </x:c>
      <x:c r="J15" s="0">
        <x:v>548367</x:v>
      </x:c>
    </x:row>
    <x:row r="16" spans="1:10">
      <x:c r="A16" s="0" t="s">
        <x:v>2</x:v>
      </x:c>
      <x:c r="B16" s="0" t="s">
        <x:v>4</x:v>
      </x:c>
      <x:c r="C16" s="0" t="s">
        <x:v>77</x:v>
      </x:c>
      <x:c r="D16" s="0" t="s">
        <x:v>78</x:v>
      </x:c>
      <x:c r="E16" s="0" t="s">
        <x:v>54</x:v>
      </x:c>
      <x:c r="F16" s="0" t="s">
        <x:v>55</x:v>
      </x:c>
      <x:c r="G16" s="0" t="s">
        <x:v>52</x:v>
      </x:c>
      <x:c r="H16" s="0" t="s">
        <x:v>52</x:v>
      </x:c>
      <x:c r="I16" s="0" t="s">
        <x:v>53</x:v>
      </x:c>
      <x:c r="J16" s="0">
        <x:v>10291</x:v>
      </x:c>
    </x:row>
    <x:row r="17" spans="1:10">
      <x:c r="A17" s="0" t="s">
        <x:v>2</x:v>
      </x:c>
      <x:c r="B17" s="0" t="s">
        <x:v>4</x:v>
      </x:c>
      <x:c r="C17" s="0" t="s">
        <x:v>77</x:v>
      </x:c>
      <x:c r="D17" s="0" t="s">
        <x:v>78</x:v>
      </x:c>
      <x:c r="E17" s="0" t="s">
        <x:v>56</x:v>
      </x:c>
      <x:c r="F17" s="0" t="s">
        <x:v>57</x:v>
      </x:c>
      <x:c r="G17" s="0" t="s">
        <x:v>52</x:v>
      </x:c>
      <x:c r="H17" s="0" t="s">
        <x:v>52</x:v>
      </x:c>
      <x:c r="I17" s="0" t="s">
        <x:v>53</x:v>
      </x:c>
      <x:c r="J17" s="0">
        <x:v>39523</x:v>
      </x:c>
    </x:row>
    <x:row r="18" spans="1:10">
      <x:c r="A18" s="0" t="s">
        <x:v>2</x:v>
      </x:c>
      <x:c r="B18" s="0" t="s">
        <x:v>4</x:v>
      </x:c>
      <x:c r="C18" s="0" t="s">
        <x:v>77</x:v>
      </x:c>
      <x:c r="D18" s="0" t="s">
        <x:v>78</x:v>
      </x:c>
      <x:c r="E18" s="0" t="s">
        <x:v>58</x:v>
      </x:c>
      <x:c r="F18" s="0" t="s">
        <x:v>59</x:v>
      </x:c>
      <x:c r="G18" s="0" t="s">
        <x:v>52</x:v>
      </x:c>
      <x:c r="H18" s="0" t="s">
        <x:v>52</x:v>
      </x:c>
      <x:c r="I18" s="0" t="s">
        <x:v>53</x:v>
      </x:c>
      <x:c r="J18" s="0">
        <x:v>3553</x:v>
      </x:c>
    </x:row>
    <x:row r="19" spans="1:10">
      <x:c r="A19" s="0" t="s">
        <x:v>2</x:v>
      </x:c>
      <x:c r="B19" s="0" t="s">
        <x:v>4</x:v>
      </x:c>
      <x:c r="C19" s="0" t="s">
        <x:v>77</x:v>
      </x:c>
      <x:c r="D19" s="0" t="s">
        <x:v>78</x:v>
      </x:c>
      <x:c r="E19" s="0" t="s">
        <x:v>60</x:v>
      </x:c>
      <x:c r="F19" s="0" t="s">
        <x:v>61</x:v>
      </x:c>
      <x:c r="G19" s="0" t="s">
        <x:v>52</x:v>
      </x:c>
      <x:c r="H19" s="0" t="s">
        <x:v>52</x:v>
      </x:c>
      <x:c r="I19" s="0" t="s">
        <x:v>53</x:v>
      </x:c>
      <x:c r="J19" s="0">
        <x:v>1004</x:v>
      </x:c>
    </x:row>
    <x:row r="20" spans="1:10">
      <x:c r="A20" s="0" t="s">
        <x:v>2</x:v>
      </x:c>
      <x:c r="B20" s="0" t="s">
        <x:v>4</x:v>
      </x:c>
      <x:c r="C20" s="0" t="s">
        <x:v>77</x:v>
      </x:c>
      <x:c r="D20" s="0" t="s">
        <x:v>78</x:v>
      </x:c>
      <x:c r="E20" s="0" t="s">
        <x:v>62</x:v>
      </x:c>
      <x:c r="F20" s="0" t="s">
        <x:v>63</x:v>
      </x:c>
      <x:c r="G20" s="0" t="s">
        <x:v>52</x:v>
      </x:c>
      <x:c r="H20" s="0" t="s">
        <x:v>52</x:v>
      </x:c>
      <x:c r="I20" s="0" t="s">
        <x:v>53</x:v>
      </x:c>
      <x:c r="J20" s="0">
        <x:v>2355</x:v>
      </x:c>
    </x:row>
    <x:row r="21" spans="1:10">
      <x:c r="A21" s="0" t="s">
        <x:v>2</x:v>
      </x:c>
      <x:c r="B21" s="0" t="s">
        <x:v>4</x:v>
      </x:c>
      <x:c r="C21" s="0" t="s">
        <x:v>77</x:v>
      </x:c>
      <x:c r="D21" s="0" t="s">
        <x:v>78</x:v>
      </x:c>
      <x:c r="E21" s="0" t="s">
        <x:v>64</x:v>
      </x:c>
      <x:c r="F21" s="0" t="s">
        <x:v>65</x:v>
      </x:c>
      <x:c r="G21" s="0" t="s">
        <x:v>52</x:v>
      </x:c>
      <x:c r="H21" s="0" t="s">
        <x:v>52</x:v>
      </x:c>
      <x:c r="I21" s="0" t="s">
        <x:v>53</x:v>
      </x:c>
      <x:c r="J21" s="0">
        <x:v>1347</x:v>
      </x:c>
    </x:row>
    <x:row r="22" spans="1:10">
      <x:c r="A22" s="0" t="s">
        <x:v>2</x:v>
      </x:c>
      <x:c r="B22" s="0" t="s">
        <x:v>4</x:v>
      </x:c>
      <x:c r="C22" s="0" t="s">
        <x:v>77</x:v>
      </x:c>
      <x:c r="D22" s="0" t="s">
        <x:v>78</x:v>
      </x:c>
      <x:c r="E22" s="0" t="s">
        <x:v>66</x:v>
      </x:c>
      <x:c r="F22" s="0" t="s">
        <x:v>67</x:v>
      </x:c>
      <x:c r="G22" s="0" t="s">
        <x:v>52</x:v>
      </x:c>
      <x:c r="H22" s="0" t="s">
        <x:v>52</x:v>
      </x:c>
      <x:c r="I22" s="0" t="s">
        <x:v>53</x:v>
      </x:c>
      <x:c r="J22" s="0">
        <x:v>6141</x:v>
      </x:c>
    </x:row>
    <x:row r="23" spans="1:10">
      <x:c r="A23" s="0" t="s">
        <x:v>2</x:v>
      </x:c>
      <x:c r="B23" s="0" t="s">
        <x:v>4</x:v>
      </x:c>
      <x:c r="C23" s="0" t="s">
        <x:v>77</x:v>
      </x:c>
      <x:c r="D23" s="0" t="s">
        <x:v>78</x:v>
      </x:c>
      <x:c r="E23" s="0" t="s">
        <x:v>68</x:v>
      </x:c>
      <x:c r="F23" s="0" t="s">
        <x:v>69</x:v>
      </x:c>
      <x:c r="G23" s="0" t="s">
        <x:v>52</x:v>
      </x:c>
      <x:c r="H23" s="0" t="s">
        <x:v>52</x:v>
      </x:c>
      <x:c r="I23" s="0" t="s">
        <x:v>53</x:v>
      </x:c>
      <x:c r="J23" s="0">
        <x:v>2458</x:v>
      </x:c>
    </x:row>
    <x:row r="24" spans="1:10">
      <x:c r="A24" s="0" t="s">
        <x:v>2</x:v>
      </x:c>
      <x:c r="B24" s="0" t="s">
        <x:v>4</x:v>
      </x:c>
      <x:c r="C24" s="0" t="s">
        <x:v>77</x:v>
      </x:c>
      <x:c r="D24" s="0" t="s">
        <x:v>78</x:v>
      </x:c>
      <x:c r="E24" s="0" t="s">
        <x:v>70</x:v>
      </x:c>
      <x:c r="F24" s="0" t="s">
        <x:v>71</x:v>
      </x:c>
      <x:c r="G24" s="0" t="s">
        <x:v>52</x:v>
      </x:c>
      <x:c r="H24" s="0" t="s">
        <x:v>52</x:v>
      </x:c>
      <x:c r="I24" s="0" t="s">
        <x:v>53</x:v>
      </x:c>
      <x:c r="J24" s="0">
        <x:v>2555</x:v>
      </x:c>
    </x:row>
    <x:row r="25" spans="1:10">
      <x:c r="A25" s="0" t="s">
        <x:v>2</x:v>
      </x:c>
      <x:c r="B25" s="0" t="s">
        <x:v>4</x:v>
      </x:c>
      <x:c r="C25" s="0" t="s">
        <x:v>77</x:v>
      </x:c>
      <x:c r="D25" s="0" t="s">
        <x:v>78</x:v>
      </x:c>
      <x:c r="E25" s="0" t="s">
        <x:v>72</x:v>
      </x:c>
      <x:c r="F25" s="0" t="s">
        <x:v>73</x:v>
      </x:c>
      <x:c r="G25" s="0" t="s">
        <x:v>52</x:v>
      </x:c>
      <x:c r="H25" s="0" t="s">
        <x:v>52</x:v>
      </x:c>
      <x:c r="I25" s="0" t="s">
        <x:v>53</x:v>
      </x:c>
      <x:c r="J25" s="0">
        <x:v>3449</x:v>
      </x:c>
    </x:row>
    <x:row r="26" spans="1:10">
      <x:c r="A26" s="0" t="s">
        <x:v>2</x:v>
      </x:c>
      <x:c r="B26" s="0" t="s">
        <x:v>4</x:v>
      </x:c>
      <x:c r="C26" s="0" t="s">
        <x:v>77</x:v>
      </x:c>
      <x:c r="D26" s="0" t="s">
        <x:v>78</x:v>
      </x:c>
      <x:c r="E26" s="0" t="s">
        <x:v>74</x:v>
      </x:c>
      <x:c r="F26" s="0" t="s">
        <x:v>75</x:v>
      </x:c>
      <x:c r="G26" s="0" t="s">
        <x:v>52</x:v>
      </x:c>
      <x:c r="H26" s="0" t="s">
        <x:v>52</x:v>
      </x:c>
      <x:c r="I26" s="0" t="s">
        <x:v>53</x:v>
      </x:c>
      <x:c r="J26" s="0">
        <x:v>4945</x:v>
      </x:c>
    </x:row>
    <x:row r="27" spans="1:10">
      <x:c r="A27" s="0" t="s">
        <x:v>2</x:v>
      </x:c>
      <x:c r="B27" s="0" t="s">
        <x:v>4</x:v>
      </x:c>
      <x:c r="C27" s="0" t="s">
        <x:v>77</x:v>
      </x:c>
      <x:c r="D27" s="0" t="s">
        <x:v>78</x:v>
      </x:c>
      <x:c r="E27" s="0" t="s">
        <x:v>48</x:v>
      </x:c>
      <x:c r="F27" s="0" t="s">
        <x:v>76</x:v>
      </x:c>
      <x:c r="G27" s="0" t="s">
        <x:v>52</x:v>
      </x:c>
      <x:c r="H27" s="0" t="s">
        <x:v>52</x:v>
      </x:c>
      <x:c r="I27" s="0" t="s">
        <x:v>53</x:v>
      </x:c>
      <x:c r="J27" s="0">
        <x:v>625988</x:v>
      </x:c>
    </x:row>
    <x:row r="28" spans="1:10">
      <x:c r="A28" s="0" t="s">
        <x:v>2</x:v>
      </x:c>
      <x:c r="B28" s="0" t="s">
        <x:v>4</x:v>
      </x:c>
      <x:c r="C28" s="0" t="s">
        <x:v>79</x:v>
      </x:c>
      <x:c r="D28" s="0" t="s">
        <x:v>80</x:v>
      </x:c>
      <x:c r="E28" s="0" t="s">
        <x:v>50</x:v>
      </x:c>
      <x:c r="F28" s="0" t="s">
        <x:v>51</x:v>
      </x:c>
      <x:c r="G28" s="0" t="s">
        <x:v>52</x:v>
      </x:c>
      <x:c r="H28" s="0" t="s">
        <x:v>52</x:v>
      </x:c>
      <x:c r="I28" s="0" t="s">
        <x:v>53</x:v>
      </x:c>
      <x:c r="J28" s="0">
        <x:v>335706</x:v>
      </x:c>
    </x:row>
    <x:row r="29" spans="1:10">
      <x:c r="A29" s="0" t="s">
        <x:v>2</x:v>
      </x:c>
      <x:c r="B29" s="0" t="s">
        <x:v>4</x:v>
      </x:c>
      <x:c r="C29" s="0" t="s">
        <x:v>79</x:v>
      </x:c>
      <x:c r="D29" s="0" t="s">
        <x:v>80</x:v>
      </x:c>
      <x:c r="E29" s="0" t="s">
        <x:v>54</x:v>
      </x:c>
      <x:c r="F29" s="0" t="s">
        <x:v>55</x:v>
      </x:c>
      <x:c r="G29" s="0" t="s">
        <x:v>52</x:v>
      </x:c>
      <x:c r="H29" s="0" t="s">
        <x:v>52</x:v>
      </x:c>
      <x:c r="I29" s="0" t="s">
        <x:v>53</x:v>
      </x:c>
      <x:c r="J29" s="0">
        <x:v>5826</x:v>
      </x:c>
    </x:row>
    <x:row r="30" spans="1:10">
      <x:c r="A30" s="0" t="s">
        <x:v>2</x:v>
      </x:c>
      <x:c r="B30" s="0" t="s">
        <x:v>4</x:v>
      </x:c>
      <x:c r="C30" s="0" t="s">
        <x:v>79</x:v>
      </x:c>
      <x:c r="D30" s="0" t="s">
        <x:v>80</x:v>
      </x:c>
      <x:c r="E30" s="0" t="s">
        <x:v>56</x:v>
      </x:c>
      <x:c r="F30" s="0" t="s">
        <x:v>57</x:v>
      </x:c>
      <x:c r="G30" s="0" t="s">
        <x:v>52</x:v>
      </x:c>
      <x:c r="H30" s="0" t="s">
        <x:v>52</x:v>
      </x:c>
      <x:c r="I30" s="0" t="s">
        <x:v>53</x:v>
      </x:c>
      <x:c r="J30" s="0">
        <x:v>21214</x:v>
      </x:c>
    </x:row>
    <x:row r="31" spans="1:10">
      <x:c r="A31" s="0" t="s">
        <x:v>2</x:v>
      </x:c>
      <x:c r="B31" s="0" t="s">
        <x:v>4</x:v>
      </x:c>
      <x:c r="C31" s="0" t="s">
        <x:v>79</x:v>
      </x:c>
      <x:c r="D31" s="0" t="s">
        <x:v>80</x:v>
      </x:c>
      <x:c r="E31" s="0" t="s">
        <x:v>58</x:v>
      </x:c>
      <x:c r="F31" s="0" t="s">
        <x:v>59</x:v>
      </x:c>
      <x:c r="G31" s="0" t="s">
        <x:v>52</x:v>
      </x:c>
      <x:c r="H31" s="0" t="s">
        <x:v>52</x:v>
      </x:c>
      <x:c r="I31" s="0" t="s">
        <x:v>53</x:v>
      </x:c>
      <x:c r="J31" s="0">
        <x:v>1962</x:v>
      </x:c>
    </x:row>
    <x:row r="32" spans="1:10">
      <x:c r="A32" s="0" t="s">
        <x:v>2</x:v>
      </x:c>
      <x:c r="B32" s="0" t="s">
        <x:v>4</x:v>
      </x:c>
      <x:c r="C32" s="0" t="s">
        <x:v>79</x:v>
      </x:c>
      <x:c r="D32" s="0" t="s">
        <x:v>80</x:v>
      </x:c>
      <x:c r="E32" s="0" t="s">
        <x:v>60</x:v>
      </x:c>
      <x:c r="F32" s="0" t="s">
        <x:v>61</x:v>
      </x:c>
      <x:c r="G32" s="0" t="s">
        <x:v>52</x:v>
      </x:c>
      <x:c r="H32" s="0" t="s">
        <x:v>52</x:v>
      </x:c>
      <x:c r="I32" s="0" t="s">
        <x:v>53</x:v>
      </x:c>
      <x:c r="J32" s="0">
        <x:v>3130</x:v>
      </x:c>
    </x:row>
    <x:row r="33" spans="1:10">
      <x:c r="A33" s="0" t="s">
        <x:v>2</x:v>
      </x:c>
      <x:c r="B33" s="0" t="s">
        <x:v>4</x:v>
      </x:c>
      <x:c r="C33" s="0" t="s">
        <x:v>79</x:v>
      </x:c>
      <x:c r="D33" s="0" t="s">
        <x:v>80</x:v>
      </x:c>
      <x:c r="E33" s="0" t="s">
        <x:v>62</x:v>
      </x:c>
      <x:c r="F33" s="0" t="s">
        <x:v>63</x:v>
      </x:c>
      <x:c r="G33" s="0" t="s">
        <x:v>52</x:v>
      </x:c>
      <x:c r="H33" s="0" t="s">
        <x:v>52</x:v>
      </x:c>
      <x:c r="I33" s="0" t="s">
        <x:v>53</x:v>
      </x:c>
      <x:c r="J33" s="0">
        <x:v>4980</x:v>
      </x:c>
    </x:row>
    <x:row r="34" spans="1:10">
      <x:c r="A34" s="0" t="s">
        <x:v>2</x:v>
      </x:c>
      <x:c r="B34" s="0" t="s">
        <x:v>4</x:v>
      </x:c>
      <x:c r="C34" s="0" t="s">
        <x:v>79</x:v>
      </x:c>
      <x:c r="D34" s="0" t="s">
        <x:v>80</x:v>
      </x:c>
      <x:c r="E34" s="0" t="s">
        <x:v>64</x:v>
      </x:c>
      <x:c r="F34" s="0" t="s">
        <x:v>65</x:v>
      </x:c>
      <x:c r="G34" s="0" t="s">
        <x:v>52</x:v>
      </x:c>
      <x:c r="H34" s="0" t="s">
        <x:v>52</x:v>
      </x:c>
      <x:c r="I34" s="0" t="s">
        <x:v>53</x:v>
      </x:c>
      <x:c r="J34" s="0">
        <x:v>2990</x:v>
      </x:c>
    </x:row>
    <x:row r="35" spans="1:10">
      <x:c r="A35" s="0" t="s">
        <x:v>2</x:v>
      </x:c>
      <x:c r="B35" s="0" t="s">
        <x:v>4</x:v>
      </x:c>
      <x:c r="C35" s="0" t="s">
        <x:v>79</x:v>
      </x:c>
      <x:c r="D35" s="0" t="s">
        <x:v>80</x:v>
      </x:c>
      <x:c r="E35" s="0" t="s">
        <x:v>66</x:v>
      </x:c>
      <x:c r="F35" s="0" t="s">
        <x:v>67</x:v>
      </x:c>
      <x:c r="G35" s="0" t="s">
        <x:v>52</x:v>
      </x:c>
      <x:c r="H35" s="0" t="s">
        <x:v>52</x:v>
      </x:c>
      <x:c r="I35" s="0" t="s">
        <x:v>53</x:v>
      </x:c>
      <x:c r="J35" s="0">
        <x:v>6467</x:v>
      </x:c>
    </x:row>
    <x:row r="36" spans="1:10">
      <x:c r="A36" s="0" t="s">
        <x:v>2</x:v>
      </x:c>
      <x:c r="B36" s="0" t="s">
        <x:v>4</x:v>
      </x:c>
      <x:c r="C36" s="0" t="s">
        <x:v>79</x:v>
      </x:c>
      <x:c r="D36" s="0" t="s">
        <x:v>80</x:v>
      </x:c>
      <x:c r="E36" s="0" t="s">
        <x:v>68</x:v>
      </x:c>
      <x:c r="F36" s="0" t="s">
        <x:v>69</x:v>
      </x:c>
      <x:c r="G36" s="0" t="s">
        <x:v>52</x:v>
      </x:c>
      <x:c r="H36" s="0" t="s">
        <x:v>52</x:v>
      </x:c>
      <x:c r="I36" s="0" t="s">
        <x:v>53</x:v>
      </x:c>
      <x:c r="J36" s="0">
        <x:v>5652</x:v>
      </x:c>
    </x:row>
    <x:row r="37" spans="1:10">
      <x:c r="A37" s="0" t="s">
        <x:v>2</x:v>
      </x:c>
      <x:c r="B37" s="0" t="s">
        <x:v>4</x:v>
      </x:c>
      <x:c r="C37" s="0" t="s">
        <x:v>79</x:v>
      </x:c>
      <x:c r="D37" s="0" t="s">
        <x:v>80</x:v>
      </x:c>
      <x:c r="E37" s="0" t="s">
        <x:v>70</x:v>
      </x:c>
      <x:c r="F37" s="0" t="s">
        <x:v>71</x:v>
      </x:c>
      <x:c r="G37" s="0" t="s">
        <x:v>52</x:v>
      </x:c>
      <x:c r="H37" s="0" t="s">
        <x:v>52</x:v>
      </x:c>
      <x:c r="I37" s="0" t="s">
        <x:v>53</x:v>
      </x:c>
      <x:c r="J37" s="0">
        <x:v>4730</x:v>
      </x:c>
    </x:row>
    <x:row r="38" spans="1:10">
      <x:c r="A38" s="0" t="s">
        <x:v>2</x:v>
      </x:c>
      <x:c r="B38" s="0" t="s">
        <x:v>4</x:v>
      </x:c>
      <x:c r="C38" s="0" t="s">
        <x:v>79</x:v>
      </x:c>
      <x:c r="D38" s="0" t="s">
        <x:v>80</x:v>
      </x:c>
      <x:c r="E38" s="0" t="s">
        <x:v>72</x:v>
      </x:c>
      <x:c r="F38" s="0" t="s">
        <x:v>73</x:v>
      </x:c>
      <x:c r="G38" s="0" t="s">
        <x:v>52</x:v>
      </x:c>
      <x:c r="H38" s="0" t="s">
        <x:v>52</x:v>
      </x:c>
      <x:c r="I38" s="0" t="s">
        <x:v>53</x:v>
      </x:c>
      <x:c r="J38" s="0">
        <x:v>1657</x:v>
      </x:c>
    </x:row>
    <x:row r="39" spans="1:10">
      <x:c r="A39" s="0" t="s">
        <x:v>2</x:v>
      </x:c>
      <x:c r="B39" s="0" t="s">
        <x:v>4</x:v>
      </x:c>
      <x:c r="C39" s="0" t="s">
        <x:v>79</x:v>
      </x:c>
      <x:c r="D39" s="0" t="s">
        <x:v>80</x:v>
      </x:c>
      <x:c r="E39" s="0" t="s">
        <x:v>74</x:v>
      </x:c>
      <x:c r="F39" s="0" t="s">
        <x:v>75</x:v>
      </x:c>
      <x:c r="G39" s="0" t="s">
        <x:v>52</x:v>
      </x:c>
      <x:c r="H39" s="0" t="s">
        <x:v>52</x:v>
      </x:c>
      <x:c r="I39" s="0" t="s">
        <x:v>53</x:v>
      </x:c>
      <x:c r="J39" s="0">
        <x:v>4046</x:v>
      </x:c>
    </x:row>
    <x:row r="40" spans="1:10">
      <x:c r="A40" s="0" t="s">
        <x:v>2</x:v>
      </x:c>
      <x:c r="B40" s="0" t="s">
        <x:v>4</x:v>
      </x:c>
      <x:c r="C40" s="0" t="s">
        <x:v>79</x:v>
      </x:c>
      <x:c r="D40" s="0" t="s">
        <x:v>80</x:v>
      </x:c>
      <x:c r="E40" s="0" t="s">
        <x:v>48</x:v>
      </x:c>
      <x:c r="F40" s="0" t="s">
        <x:v>76</x:v>
      </x:c>
      <x:c r="G40" s="0" t="s">
        <x:v>52</x:v>
      </x:c>
      <x:c r="H40" s="0" t="s">
        <x:v>52</x:v>
      </x:c>
      <x:c r="I40" s="0" t="s">
        <x:v>53</x:v>
      </x:c>
      <x:c r="J40" s="0">
        <x:v>398360</x:v>
      </x:c>
    </x:row>
    <x:row r="41" spans="1:10">
      <x:c r="A41" s="0" t="s">
        <x:v>2</x:v>
      </x:c>
      <x:c r="B41" s="0" t="s">
        <x:v>4</x:v>
      </x:c>
      <x:c r="C41" s="0" t="s">
        <x:v>81</x:v>
      </x:c>
      <x:c r="D41" s="0" t="s">
        <x:v>82</x:v>
      </x:c>
      <x:c r="E41" s="0" t="s">
        <x:v>50</x:v>
      </x:c>
      <x:c r="F41" s="0" t="s">
        <x:v>51</x:v>
      </x:c>
      <x:c r="G41" s="0" t="s">
        <x:v>52</x:v>
      </x:c>
      <x:c r="H41" s="0" t="s">
        <x:v>52</x:v>
      </x:c>
      <x:c r="I41" s="0" t="s">
        <x:v>53</x:v>
      </x:c>
      <x:c r="J41" s="0">
        <x:v>224228</x:v>
      </x:c>
    </x:row>
    <x:row r="42" spans="1:10">
      <x:c r="A42" s="0" t="s">
        <x:v>2</x:v>
      </x:c>
      <x:c r="B42" s="0" t="s">
        <x:v>4</x:v>
      </x:c>
      <x:c r="C42" s="0" t="s">
        <x:v>81</x:v>
      </x:c>
      <x:c r="D42" s="0" t="s">
        <x:v>82</x:v>
      </x:c>
      <x:c r="E42" s="0" t="s">
        <x:v>54</x:v>
      </x:c>
      <x:c r="F42" s="0" t="s">
        <x:v>55</x:v>
      </x:c>
      <x:c r="G42" s="0" t="s">
        <x:v>52</x:v>
      </x:c>
      <x:c r="H42" s="0" t="s">
        <x:v>52</x:v>
      </x:c>
      <x:c r="I42" s="0" t="s">
        <x:v>53</x:v>
      </x:c>
      <x:c r="J42" s="0">
        <x:v>3313</x:v>
      </x:c>
    </x:row>
    <x:row r="43" spans="1:10">
      <x:c r="A43" s="0" t="s">
        <x:v>2</x:v>
      </x:c>
      <x:c r="B43" s="0" t="s">
        <x:v>4</x:v>
      </x:c>
      <x:c r="C43" s="0" t="s">
        <x:v>81</x:v>
      </x:c>
      <x:c r="D43" s="0" t="s">
        <x:v>82</x:v>
      </x:c>
      <x:c r="E43" s="0" t="s">
        <x:v>56</x:v>
      </x:c>
      <x:c r="F43" s="0" t="s">
        <x:v>57</x:v>
      </x:c>
      <x:c r="G43" s="0" t="s">
        <x:v>52</x:v>
      </x:c>
      <x:c r="H43" s="0" t="s">
        <x:v>52</x:v>
      </x:c>
      <x:c r="I43" s="0" t="s">
        <x:v>53</x:v>
      </x:c>
      <x:c r="J43" s="0">
        <x:v>12164</x:v>
      </x:c>
    </x:row>
    <x:row r="44" spans="1:10">
      <x:c r="A44" s="0" t="s">
        <x:v>2</x:v>
      </x:c>
      <x:c r="B44" s="0" t="s">
        <x:v>4</x:v>
      </x:c>
      <x:c r="C44" s="0" t="s">
        <x:v>81</x:v>
      </x:c>
      <x:c r="D44" s="0" t="s">
        <x:v>82</x:v>
      </x:c>
      <x:c r="E44" s="0" t="s">
        <x:v>58</x:v>
      </x:c>
      <x:c r="F44" s="0" t="s">
        <x:v>59</x:v>
      </x:c>
      <x:c r="G44" s="0" t="s">
        <x:v>52</x:v>
      </x:c>
      <x:c r="H44" s="0" t="s">
        <x:v>52</x:v>
      </x:c>
      <x:c r="I44" s="0" t="s">
        <x:v>53</x:v>
      </x:c>
      <x:c r="J44" s="0">
        <x:v>1072</x:v>
      </x:c>
    </x:row>
    <x:row r="45" spans="1:10">
      <x:c r="A45" s="0" t="s">
        <x:v>2</x:v>
      </x:c>
      <x:c r="B45" s="0" t="s">
        <x:v>4</x:v>
      </x:c>
      <x:c r="C45" s="0" t="s">
        <x:v>81</x:v>
      </x:c>
      <x:c r="D45" s="0" t="s">
        <x:v>82</x:v>
      </x:c>
      <x:c r="E45" s="0" t="s">
        <x:v>60</x:v>
      </x:c>
      <x:c r="F45" s="0" t="s">
        <x:v>61</x:v>
      </x:c>
      <x:c r="G45" s="0" t="s">
        <x:v>52</x:v>
      </x:c>
      <x:c r="H45" s="0" t="s">
        <x:v>52</x:v>
      </x:c>
      <x:c r="I45" s="0" t="s">
        <x:v>53</x:v>
      </x:c>
      <x:c r="J45" s="0">
        <x:v>583</x:v>
      </x:c>
    </x:row>
    <x:row r="46" spans="1:10">
      <x:c r="A46" s="0" t="s">
        <x:v>2</x:v>
      </x:c>
      <x:c r="B46" s="0" t="s">
        <x:v>4</x:v>
      </x:c>
      <x:c r="C46" s="0" t="s">
        <x:v>81</x:v>
      </x:c>
      <x:c r="D46" s="0" t="s">
        <x:v>82</x:v>
      </x:c>
      <x:c r="E46" s="0" t="s">
        <x:v>62</x:v>
      </x:c>
      <x:c r="F46" s="0" t="s">
        <x:v>63</x:v>
      </x:c>
      <x:c r="G46" s="0" t="s">
        <x:v>52</x:v>
      </x:c>
      <x:c r="H46" s="0" t="s">
        <x:v>52</x:v>
      </x:c>
      <x:c r="I46" s="0" t="s">
        <x:v>53</x:v>
      </x:c>
      <x:c r="J46" s="0">
        <x:v>3827</x:v>
      </x:c>
    </x:row>
    <x:row r="47" spans="1:10">
      <x:c r="A47" s="0" t="s">
        <x:v>2</x:v>
      </x:c>
      <x:c r="B47" s="0" t="s">
        <x:v>4</x:v>
      </x:c>
      <x:c r="C47" s="0" t="s">
        <x:v>81</x:v>
      </x:c>
      <x:c r="D47" s="0" t="s">
        <x:v>82</x:v>
      </x:c>
      <x:c r="E47" s="0" t="s">
        <x:v>64</x:v>
      </x:c>
      <x:c r="F47" s="0" t="s">
        <x:v>65</x:v>
      </x:c>
      <x:c r="G47" s="0" t="s">
        <x:v>52</x:v>
      </x:c>
      <x:c r="H47" s="0" t="s">
        <x:v>52</x:v>
      </x:c>
      <x:c r="I47" s="0" t="s">
        <x:v>53</x:v>
      </x:c>
      <x:c r="J47" s="0">
        <x:v>1212</x:v>
      </x:c>
    </x:row>
    <x:row r="48" spans="1:10">
      <x:c r="A48" s="0" t="s">
        <x:v>2</x:v>
      </x:c>
      <x:c r="B48" s="0" t="s">
        <x:v>4</x:v>
      </x:c>
      <x:c r="C48" s="0" t="s">
        <x:v>81</x:v>
      </x:c>
      <x:c r="D48" s="0" t="s">
        <x:v>82</x:v>
      </x:c>
      <x:c r="E48" s="0" t="s">
        <x:v>66</x:v>
      </x:c>
      <x:c r="F48" s="0" t="s">
        <x:v>67</x:v>
      </x:c>
      <x:c r="G48" s="0" t="s">
        <x:v>52</x:v>
      </x:c>
      <x:c r="H48" s="0" t="s">
        <x:v>52</x:v>
      </x:c>
      <x:c r="I48" s="0" t="s">
        <x:v>53</x:v>
      </x:c>
      <x:c r="J48" s="0">
        <x:v>3556</x:v>
      </x:c>
    </x:row>
    <x:row r="49" spans="1:10">
      <x:c r="A49" s="0" t="s">
        <x:v>2</x:v>
      </x:c>
      <x:c r="B49" s="0" t="s">
        <x:v>4</x:v>
      </x:c>
      <x:c r="C49" s="0" t="s">
        <x:v>81</x:v>
      </x:c>
      <x:c r="D49" s="0" t="s">
        <x:v>82</x:v>
      </x:c>
      <x:c r="E49" s="0" t="s">
        <x:v>68</x:v>
      </x:c>
      <x:c r="F49" s="0" t="s">
        <x:v>69</x:v>
      </x:c>
      <x:c r="G49" s="0" t="s">
        <x:v>52</x:v>
      </x:c>
      <x:c r="H49" s="0" t="s">
        <x:v>52</x:v>
      </x:c>
      <x:c r="I49" s="0" t="s">
        <x:v>53</x:v>
      </x:c>
      <x:c r="J49" s="0">
        <x:v>2250</x:v>
      </x:c>
    </x:row>
    <x:row r="50" spans="1:10">
      <x:c r="A50" s="0" t="s">
        <x:v>2</x:v>
      </x:c>
      <x:c r="B50" s="0" t="s">
        <x:v>4</x:v>
      </x:c>
      <x:c r="C50" s="0" t="s">
        <x:v>81</x:v>
      </x:c>
      <x:c r="D50" s="0" t="s">
        <x:v>82</x:v>
      </x:c>
      <x:c r="E50" s="0" t="s">
        <x:v>70</x:v>
      </x:c>
      <x:c r="F50" s="0" t="s">
        <x:v>71</x:v>
      </x:c>
      <x:c r="G50" s="0" t="s">
        <x:v>52</x:v>
      </x:c>
      <x:c r="H50" s="0" t="s">
        <x:v>52</x:v>
      </x:c>
      <x:c r="I50" s="0" t="s">
        <x:v>53</x:v>
      </x:c>
      <x:c r="J50" s="0">
        <x:v>2132</x:v>
      </x:c>
    </x:row>
    <x:row r="51" spans="1:10">
      <x:c r="A51" s="0" t="s">
        <x:v>2</x:v>
      </x:c>
      <x:c r="B51" s="0" t="s">
        <x:v>4</x:v>
      </x:c>
      <x:c r="C51" s="0" t="s">
        <x:v>81</x:v>
      </x:c>
      <x:c r="D51" s="0" t="s">
        <x:v>82</x:v>
      </x:c>
      <x:c r="E51" s="0" t="s">
        <x:v>72</x:v>
      </x:c>
      <x:c r="F51" s="0" t="s">
        <x:v>73</x:v>
      </x:c>
      <x:c r="G51" s="0" t="s">
        <x:v>52</x:v>
      </x:c>
      <x:c r="H51" s="0" t="s">
        <x:v>52</x:v>
      </x:c>
      <x:c r="I51" s="0" t="s">
        <x:v>53</x:v>
      </x:c>
      <x:c r="J51" s="0">
        <x:v>888</x:v>
      </x:c>
    </x:row>
    <x:row r="52" spans="1:10">
      <x:c r="A52" s="0" t="s">
        <x:v>2</x:v>
      </x:c>
      <x:c r="B52" s="0" t="s">
        <x:v>4</x:v>
      </x:c>
      <x:c r="C52" s="0" t="s">
        <x:v>81</x:v>
      </x:c>
      <x:c r="D52" s="0" t="s">
        <x:v>82</x:v>
      </x:c>
      <x:c r="E52" s="0" t="s">
        <x:v>74</x:v>
      </x:c>
      <x:c r="F52" s="0" t="s">
        <x:v>75</x:v>
      </x:c>
      <x:c r="G52" s="0" t="s">
        <x:v>52</x:v>
      </x:c>
      <x:c r="H52" s="0" t="s">
        <x:v>52</x:v>
      </x:c>
      <x:c r="I52" s="0" t="s">
        <x:v>53</x:v>
      </x:c>
      <x:c r="J52" s="0">
        <x:v>2297</x:v>
      </x:c>
    </x:row>
    <x:row r="53" spans="1:10">
      <x:c r="A53" s="0" t="s">
        <x:v>2</x:v>
      </x:c>
      <x:c r="B53" s="0" t="s">
        <x:v>4</x:v>
      </x:c>
      <x:c r="C53" s="0" t="s">
        <x:v>81</x:v>
      </x:c>
      <x:c r="D53" s="0" t="s">
        <x:v>82</x:v>
      </x:c>
      <x:c r="E53" s="0" t="s">
        <x:v>48</x:v>
      </x:c>
      <x:c r="F53" s="0" t="s">
        <x:v>76</x:v>
      </x:c>
      <x:c r="G53" s="0" t="s">
        <x:v>52</x:v>
      </x:c>
      <x:c r="H53" s="0" t="s">
        <x:v>52</x:v>
      </x:c>
      <x:c r="I53" s="0" t="s">
        <x:v>53</x:v>
      </x:c>
      <x:c r="J53" s="0">
        <x:v>257522</x:v>
      </x:c>
    </x:row>
    <x:row r="54" spans="1:10">
      <x:c r="A54" s="0" t="s">
        <x:v>2</x:v>
      </x:c>
      <x:c r="B54" s="0" t="s">
        <x:v>4</x:v>
      </x:c>
      <x:c r="C54" s="0" t="s">
        <x:v>83</x:v>
      </x:c>
      <x:c r="D54" s="0" t="s">
        <x:v>84</x:v>
      </x:c>
      <x:c r="E54" s="0" t="s">
        <x:v>50</x:v>
      </x:c>
      <x:c r="F54" s="0" t="s">
        <x:v>51</x:v>
      </x:c>
      <x:c r="G54" s="0" t="s">
        <x:v>52</x:v>
      </x:c>
      <x:c r="H54" s="0" t="s">
        <x:v>52</x:v>
      </x:c>
      <x:c r="I54" s="0" t="s">
        <x:v>53</x:v>
      </x:c>
      <x:c r="J54" s="0">
        <x:v>74807</x:v>
      </x:c>
    </x:row>
    <x:row r="55" spans="1:10">
      <x:c r="A55" s="0" t="s">
        <x:v>2</x:v>
      </x:c>
      <x:c r="B55" s="0" t="s">
        <x:v>4</x:v>
      </x:c>
      <x:c r="C55" s="0" t="s">
        <x:v>83</x:v>
      </x:c>
      <x:c r="D55" s="0" t="s">
        <x:v>84</x:v>
      </x:c>
      <x:c r="E55" s="0" t="s">
        <x:v>54</x:v>
      </x:c>
      <x:c r="F55" s="0" t="s">
        <x:v>55</x:v>
      </x:c>
      <x:c r="G55" s="0" t="s">
        <x:v>52</x:v>
      </x:c>
      <x:c r="H55" s="0" t="s">
        <x:v>52</x:v>
      </x:c>
      <x:c r="I55" s="0" t="s">
        <x:v>53</x:v>
      </x:c>
      <x:c r="J55" s="0">
        <x:v>1742</x:v>
      </x:c>
    </x:row>
    <x:row r="56" spans="1:10">
      <x:c r="A56" s="0" t="s">
        <x:v>2</x:v>
      </x:c>
      <x:c r="B56" s="0" t="s">
        <x:v>4</x:v>
      </x:c>
      <x:c r="C56" s="0" t="s">
        <x:v>83</x:v>
      </x:c>
      <x:c r="D56" s="0" t="s">
        <x:v>84</x:v>
      </x:c>
      <x:c r="E56" s="0" t="s">
        <x:v>56</x:v>
      </x:c>
      <x:c r="F56" s="0" t="s">
        <x:v>57</x:v>
      </x:c>
      <x:c r="G56" s="0" t="s">
        <x:v>52</x:v>
      </x:c>
      <x:c r="H56" s="0" t="s">
        <x:v>52</x:v>
      </x:c>
      <x:c r="I56" s="0" t="s">
        <x:v>53</x:v>
      </x:c>
      <x:c r="J56" s="0">
        <x:v>5443</x:v>
      </x:c>
    </x:row>
    <x:row r="57" spans="1:10">
      <x:c r="A57" s="0" t="s">
        <x:v>2</x:v>
      </x:c>
      <x:c r="B57" s="0" t="s">
        <x:v>4</x:v>
      </x:c>
      <x:c r="C57" s="0" t="s">
        <x:v>83</x:v>
      </x:c>
      <x:c r="D57" s="0" t="s">
        <x:v>84</x:v>
      </x:c>
      <x:c r="E57" s="0" t="s">
        <x:v>58</x:v>
      </x:c>
      <x:c r="F57" s="0" t="s">
        <x:v>59</x:v>
      </x:c>
      <x:c r="G57" s="0" t="s">
        <x:v>52</x:v>
      </x:c>
      <x:c r="H57" s="0" t="s">
        <x:v>52</x:v>
      </x:c>
      <x:c r="I57" s="0" t="s">
        <x:v>53</x:v>
      </x:c>
      <x:c r="J57" s="0">
        <x:v>672</x:v>
      </x:c>
    </x:row>
    <x:row r="58" spans="1:10">
      <x:c r="A58" s="0" t="s">
        <x:v>2</x:v>
      </x:c>
      <x:c r="B58" s="0" t="s">
        <x:v>4</x:v>
      </x:c>
      <x:c r="C58" s="0" t="s">
        <x:v>83</x:v>
      </x:c>
      <x:c r="D58" s="0" t="s">
        <x:v>84</x:v>
      </x:c>
      <x:c r="E58" s="0" t="s">
        <x:v>60</x:v>
      </x:c>
      <x:c r="F58" s="0" t="s">
        <x:v>61</x:v>
      </x:c>
      <x:c r="G58" s="0" t="s">
        <x:v>52</x:v>
      </x:c>
      <x:c r="H58" s="0" t="s">
        <x:v>52</x:v>
      </x:c>
      <x:c r="I58" s="0" t="s">
        <x:v>53</x:v>
      </x:c>
      <x:c r="J58" s="0">
        <x:v>1336</x:v>
      </x:c>
    </x:row>
    <x:row r="59" spans="1:10">
      <x:c r="A59" s="0" t="s">
        <x:v>2</x:v>
      </x:c>
      <x:c r="B59" s="0" t="s">
        <x:v>4</x:v>
      </x:c>
      <x:c r="C59" s="0" t="s">
        <x:v>83</x:v>
      </x:c>
      <x:c r="D59" s="0" t="s">
        <x:v>84</x:v>
      </x:c>
      <x:c r="E59" s="0" t="s">
        <x:v>62</x:v>
      </x:c>
      <x:c r="F59" s="0" t="s">
        <x:v>63</x:v>
      </x:c>
      <x:c r="G59" s="0" t="s">
        <x:v>52</x:v>
      </x:c>
      <x:c r="H59" s="0" t="s">
        <x:v>52</x:v>
      </x:c>
      <x:c r="I59" s="0" t="s">
        <x:v>53</x:v>
      </x:c>
      <x:c r="J59" s="0">
        <x:v>4493</x:v>
      </x:c>
    </x:row>
    <x:row r="60" spans="1:10">
      <x:c r="A60" s="0" t="s">
        <x:v>2</x:v>
      </x:c>
      <x:c r="B60" s="0" t="s">
        <x:v>4</x:v>
      </x:c>
      <x:c r="C60" s="0" t="s">
        <x:v>83</x:v>
      </x:c>
      <x:c r="D60" s="0" t="s">
        <x:v>84</x:v>
      </x:c>
      <x:c r="E60" s="0" t="s">
        <x:v>64</x:v>
      </x:c>
      <x:c r="F60" s="0" t="s">
        <x:v>65</x:v>
      </x:c>
      <x:c r="G60" s="0" t="s">
        <x:v>52</x:v>
      </x:c>
      <x:c r="H60" s="0" t="s">
        <x:v>52</x:v>
      </x:c>
      <x:c r="I60" s="0" t="s">
        <x:v>53</x:v>
      </x:c>
      <x:c r="J60" s="0">
        <x:v>2267</x:v>
      </x:c>
    </x:row>
    <x:row r="61" spans="1:10">
      <x:c r="A61" s="0" t="s">
        <x:v>2</x:v>
      </x:c>
      <x:c r="B61" s="0" t="s">
        <x:v>4</x:v>
      </x:c>
      <x:c r="C61" s="0" t="s">
        <x:v>83</x:v>
      </x:c>
      <x:c r="D61" s="0" t="s">
        <x:v>84</x:v>
      </x:c>
      <x:c r="E61" s="0" t="s">
        <x:v>66</x:v>
      </x:c>
      <x:c r="F61" s="0" t="s">
        <x:v>67</x:v>
      </x:c>
      <x:c r="G61" s="0" t="s">
        <x:v>52</x:v>
      </x:c>
      <x:c r="H61" s="0" t="s">
        <x:v>52</x:v>
      </x:c>
      <x:c r="I61" s="0" t="s">
        <x:v>53</x:v>
      </x:c>
      <x:c r="J61" s="0">
        <x:v>6778</x:v>
      </x:c>
    </x:row>
    <x:row r="62" spans="1:10">
      <x:c r="A62" s="0" t="s">
        <x:v>2</x:v>
      </x:c>
      <x:c r="B62" s="0" t="s">
        <x:v>4</x:v>
      </x:c>
      <x:c r="C62" s="0" t="s">
        <x:v>83</x:v>
      </x:c>
      <x:c r="D62" s="0" t="s">
        <x:v>84</x:v>
      </x:c>
      <x:c r="E62" s="0" t="s">
        <x:v>68</x:v>
      </x:c>
      <x:c r="F62" s="0" t="s">
        <x:v>69</x:v>
      </x:c>
      <x:c r="G62" s="0" t="s">
        <x:v>52</x:v>
      </x:c>
      <x:c r="H62" s="0" t="s">
        <x:v>52</x:v>
      </x:c>
      <x:c r="I62" s="0" t="s">
        <x:v>53</x:v>
      </x:c>
      <x:c r="J62" s="0">
        <x:v>3680</x:v>
      </x:c>
    </x:row>
    <x:row r="63" spans="1:10">
      <x:c r="A63" s="0" t="s">
        <x:v>2</x:v>
      </x:c>
      <x:c r="B63" s="0" t="s">
        <x:v>4</x:v>
      </x:c>
      <x:c r="C63" s="0" t="s">
        <x:v>83</x:v>
      </x:c>
      <x:c r="D63" s="0" t="s">
        <x:v>84</x:v>
      </x:c>
      <x:c r="E63" s="0" t="s">
        <x:v>70</x:v>
      </x:c>
      <x:c r="F63" s="0" t="s">
        <x:v>71</x:v>
      </x:c>
      <x:c r="G63" s="0" t="s">
        <x:v>52</x:v>
      </x:c>
      <x:c r="H63" s="0" t="s">
        <x:v>52</x:v>
      </x:c>
      <x:c r="I63" s="0" t="s">
        <x:v>53</x:v>
      </x:c>
      <x:c r="J63" s="0">
        <x:v>5053</x:v>
      </x:c>
    </x:row>
    <x:row r="64" spans="1:10">
      <x:c r="A64" s="0" t="s">
        <x:v>2</x:v>
      </x:c>
      <x:c r="B64" s="0" t="s">
        <x:v>4</x:v>
      </x:c>
      <x:c r="C64" s="0" t="s">
        <x:v>83</x:v>
      </x:c>
      <x:c r="D64" s="0" t="s">
        <x:v>84</x:v>
      </x:c>
      <x:c r="E64" s="0" t="s">
        <x:v>72</x:v>
      </x:c>
      <x:c r="F64" s="0" t="s">
        <x:v>73</x:v>
      </x:c>
      <x:c r="G64" s="0" t="s">
        <x:v>52</x:v>
      </x:c>
      <x:c r="H64" s="0" t="s">
        <x:v>52</x:v>
      </x:c>
      <x:c r="I64" s="0" t="s">
        <x:v>53</x:v>
      </x:c>
      <x:c r="J64" s="0">
        <x:v>895</x:v>
      </x:c>
    </x:row>
    <x:row r="65" spans="1:10">
      <x:c r="A65" s="0" t="s">
        <x:v>2</x:v>
      </x:c>
      <x:c r="B65" s="0" t="s">
        <x:v>4</x:v>
      </x:c>
      <x:c r="C65" s="0" t="s">
        <x:v>83</x:v>
      </x:c>
      <x:c r="D65" s="0" t="s">
        <x:v>84</x:v>
      </x:c>
      <x:c r="E65" s="0" t="s">
        <x:v>74</x:v>
      </x:c>
      <x:c r="F65" s="0" t="s">
        <x:v>75</x:v>
      </x:c>
      <x:c r="G65" s="0" t="s">
        <x:v>52</x:v>
      </x:c>
      <x:c r="H65" s="0" t="s">
        <x:v>52</x:v>
      </x:c>
      <x:c r="I65" s="0" t="s">
        <x:v>53</x:v>
      </x:c>
      <x:c r="J65" s="0">
        <x:v>2700</x:v>
      </x:c>
    </x:row>
    <x:row r="66" spans="1:10">
      <x:c r="A66" s="0" t="s">
        <x:v>2</x:v>
      </x:c>
      <x:c r="B66" s="0" t="s">
        <x:v>4</x:v>
      </x:c>
      <x:c r="C66" s="0" t="s">
        <x:v>83</x:v>
      </x:c>
      <x:c r="D66" s="0" t="s">
        <x:v>84</x:v>
      </x:c>
      <x:c r="E66" s="0" t="s">
        <x:v>48</x:v>
      </x:c>
      <x:c r="F66" s="0" t="s">
        <x:v>76</x:v>
      </x:c>
      <x:c r="G66" s="0" t="s">
        <x:v>52</x:v>
      </x:c>
      <x:c r="H66" s="0" t="s">
        <x:v>52</x:v>
      </x:c>
      <x:c r="I66" s="0" t="s">
        <x:v>53</x:v>
      </x:c>
      <x:c r="J66" s="0">
        <x:v>109866</x:v>
      </x:c>
    </x:row>
    <x:row r="67" spans="1:10">
      <x:c r="A67" s="0" t="s">
        <x:v>2</x:v>
      </x:c>
      <x:c r="B67" s="0" t="s">
        <x:v>4</x:v>
      </x:c>
      <x:c r="C67" s="0" t="s">
        <x:v>85</x:v>
      </x:c>
      <x:c r="D67" s="0" t="s">
        <x:v>86</x:v>
      </x:c>
      <x:c r="E67" s="0" t="s">
        <x:v>50</x:v>
      </x:c>
      <x:c r="F67" s="0" t="s">
        <x:v>51</x:v>
      </x:c>
      <x:c r="G67" s="0" t="s">
        <x:v>52</x:v>
      </x:c>
      <x:c r="H67" s="0" t="s">
        <x:v>52</x:v>
      </x:c>
      <x:c r="I67" s="0" t="s">
        <x:v>53</x:v>
      </x:c>
      <x:c r="J67" s="0">
        <x:v>18819</x:v>
      </x:c>
    </x:row>
    <x:row r="68" spans="1:10">
      <x:c r="A68" s="0" t="s">
        <x:v>2</x:v>
      </x:c>
      <x:c r="B68" s="0" t="s">
        <x:v>4</x:v>
      </x:c>
      <x:c r="C68" s="0" t="s">
        <x:v>85</x:v>
      </x:c>
      <x:c r="D68" s="0" t="s">
        <x:v>86</x:v>
      </x:c>
      <x:c r="E68" s="0" t="s">
        <x:v>54</x:v>
      </x:c>
      <x:c r="F68" s="0" t="s">
        <x:v>55</x:v>
      </x:c>
      <x:c r="G68" s="0" t="s">
        <x:v>52</x:v>
      </x:c>
      <x:c r="H68" s="0" t="s">
        <x:v>52</x:v>
      </x:c>
      <x:c r="I68" s="0" t="s">
        <x:v>53</x:v>
      </x:c>
      <x:c r="J68" s="0">
        <x:v>496</x:v>
      </x:c>
    </x:row>
    <x:row r="69" spans="1:10">
      <x:c r="A69" s="0" t="s">
        <x:v>2</x:v>
      </x:c>
      <x:c r="B69" s="0" t="s">
        <x:v>4</x:v>
      </x:c>
      <x:c r="C69" s="0" t="s">
        <x:v>85</x:v>
      </x:c>
      <x:c r="D69" s="0" t="s">
        <x:v>86</x:v>
      </x:c>
      <x:c r="E69" s="0" t="s">
        <x:v>56</x:v>
      </x:c>
      <x:c r="F69" s="0" t="s">
        <x:v>57</x:v>
      </x:c>
      <x:c r="G69" s="0" t="s">
        <x:v>52</x:v>
      </x:c>
      <x:c r="H69" s="0" t="s">
        <x:v>52</x:v>
      </x:c>
      <x:c r="I69" s="0" t="s">
        <x:v>53</x:v>
      </x:c>
      <x:c r="J69" s="0">
        <x:v>1996</x:v>
      </x:c>
    </x:row>
    <x:row r="70" spans="1:10">
      <x:c r="A70" s="0" t="s">
        <x:v>2</x:v>
      </x:c>
      <x:c r="B70" s="0" t="s">
        <x:v>4</x:v>
      </x:c>
      <x:c r="C70" s="0" t="s">
        <x:v>85</x:v>
      </x:c>
      <x:c r="D70" s="0" t="s">
        <x:v>86</x:v>
      </x:c>
      <x:c r="E70" s="0" t="s">
        <x:v>58</x:v>
      </x:c>
      <x:c r="F70" s="0" t="s">
        <x:v>59</x:v>
      </x:c>
      <x:c r="G70" s="0" t="s">
        <x:v>52</x:v>
      </x:c>
      <x:c r="H70" s="0" t="s">
        <x:v>52</x:v>
      </x:c>
      <x:c r="I70" s="0" t="s">
        <x:v>53</x:v>
      </x:c>
      <x:c r="J70" s="0">
        <x:v>216</x:v>
      </x:c>
    </x:row>
    <x:row r="71" spans="1:10">
      <x:c r="A71" s="0" t="s">
        <x:v>2</x:v>
      </x:c>
      <x:c r="B71" s="0" t="s">
        <x:v>4</x:v>
      </x:c>
      <x:c r="C71" s="0" t="s">
        <x:v>85</x:v>
      </x:c>
      <x:c r="D71" s="0" t="s">
        <x:v>86</x:v>
      </x:c>
      <x:c r="E71" s="0" t="s">
        <x:v>60</x:v>
      </x:c>
      <x:c r="F71" s="0" t="s">
        <x:v>61</x:v>
      </x:c>
      <x:c r="G71" s="0" t="s">
        <x:v>52</x:v>
      </x:c>
      <x:c r="H71" s="0" t="s">
        <x:v>52</x:v>
      </x:c>
      <x:c r="I71" s="0" t="s">
        <x:v>53</x:v>
      </x:c>
      <x:c r="J71" s="0">
        <x:v>466</x:v>
      </x:c>
    </x:row>
    <x:row r="72" spans="1:10">
      <x:c r="A72" s="0" t="s">
        <x:v>2</x:v>
      </x:c>
      <x:c r="B72" s="0" t="s">
        <x:v>4</x:v>
      </x:c>
      <x:c r="C72" s="0" t="s">
        <x:v>85</x:v>
      </x:c>
      <x:c r="D72" s="0" t="s">
        <x:v>86</x:v>
      </x:c>
      <x:c r="E72" s="0" t="s">
        <x:v>62</x:v>
      </x:c>
      <x:c r="F72" s="0" t="s">
        <x:v>63</x:v>
      </x:c>
      <x:c r="G72" s="0" t="s">
        <x:v>52</x:v>
      </x:c>
      <x:c r="H72" s="0" t="s">
        <x:v>52</x:v>
      </x:c>
      <x:c r="I72" s="0" t="s">
        <x:v>53</x:v>
      </x:c>
      <x:c r="J72" s="0">
        <x:v>1657</x:v>
      </x:c>
    </x:row>
    <x:row r="73" spans="1:10">
      <x:c r="A73" s="0" t="s">
        <x:v>2</x:v>
      </x:c>
      <x:c r="B73" s="0" t="s">
        <x:v>4</x:v>
      </x:c>
      <x:c r="C73" s="0" t="s">
        <x:v>85</x:v>
      </x:c>
      <x:c r="D73" s="0" t="s">
        <x:v>86</x:v>
      </x:c>
      <x:c r="E73" s="0" t="s">
        <x:v>64</x:v>
      </x:c>
      <x:c r="F73" s="0" t="s">
        <x:v>65</x:v>
      </x:c>
      <x:c r="G73" s="0" t="s">
        <x:v>52</x:v>
      </x:c>
      <x:c r="H73" s="0" t="s">
        <x:v>52</x:v>
      </x:c>
      <x:c r="I73" s="0" t="s">
        <x:v>53</x:v>
      </x:c>
      <x:c r="J73" s="0">
        <x:v>692</x:v>
      </x:c>
    </x:row>
    <x:row r="74" spans="1:10">
      <x:c r="A74" s="0" t="s">
        <x:v>2</x:v>
      </x:c>
      <x:c r="B74" s="0" t="s">
        <x:v>4</x:v>
      </x:c>
      <x:c r="C74" s="0" t="s">
        <x:v>85</x:v>
      </x:c>
      <x:c r="D74" s="0" t="s">
        <x:v>86</x:v>
      </x:c>
      <x:c r="E74" s="0" t="s">
        <x:v>66</x:v>
      </x:c>
      <x:c r="F74" s="0" t="s">
        <x:v>67</x:v>
      </x:c>
      <x:c r="G74" s="0" t="s">
        <x:v>52</x:v>
      </x:c>
      <x:c r="H74" s="0" t="s">
        <x:v>52</x:v>
      </x:c>
      <x:c r="I74" s="0" t="s">
        <x:v>53</x:v>
      </x:c>
      <x:c r="J74" s="0">
        <x:v>2155</x:v>
      </x:c>
    </x:row>
    <x:row r="75" spans="1:10">
      <x:c r="A75" s="0" t="s">
        <x:v>2</x:v>
      </x:c>
      <x:c r="B75" s="0" t="s">
        <x:v>4</x:v>
      </x:c>
      <x:c r="C75" s="0" t="s">
        <x:v>85</x:v>
      </x:c>
      <x:c r="D75" s="0" t="s">
        <x:v>86</x:v>
      </x:c>
      <x:c r="E75" s="0" t="s">
        <x:v>68</x:v>
      </x:c>
      <x:c r="F75" s="0" t="s">
        <x:v>69</x:v>
      </x:c>
      <x:c r="G75" s="0" t="s">
        <x:v>52</x:v>
      </x:c>
      <x:c r="H75" s="0" t="s">
        <x:v>52</x:v>
      </x:c>
      <x:c r="I75" s="0" t="s">
        <x:v>53</x:v>
      </x:c>
      <x:c r="J75" s="0">
        <x:v>909</x:v>
      </x:c>
    </x:row>
    <x:row r="76" spans="1:10">
      <x:c r="A76" s="0" t="s">
        <x:v>2</x:v>
      </x:c>
      <x:c r="B76" s="0" t="s">
        <x:v>4</x:v>
      </x:c>
      <x:c r="C76" s="0" t="s">
        <x:v>85</x:v>
      </x:c>
      <x:c r="D76" s="0" t="s">
        <x:v>86</x:v>
      </x:c>
      <x:c r="E76" s="0" t="s">
        <x:v>70</x:v>
      </x:c>
      <x:c r="F76" s="0" t="s">
        <x:v>71</x:v>
      </x:c>
      <x:c r="G76" s="0" t="s">
        <x:v>52</x:v>
      </x:c>
      <x:c r="H76" s="0" t="s">
        <x:v>52</x:v>
      </x:c>
      <x:c r="I76" s="0" t="s">
        <x:v>53</x:v>
      </x:c>
      <x:c r="J76" s="0">
        <x:v>1575</x:v>
      </x:c>
    </x:row>
    <x:row r="77" spans="1:10">
      <x:c r="A77" s="0" t="s">
        <x:v>2</x:v>
      </x:c>
      <x:c r="B77" s="0" t="s">
        <x:v>4</x:v>
      </x:c>
      <x:c r="C77" s="0" t="s">
        <x:v>85</x:v>
      </x:c>
      <x:c r="D77" s="0" t="s">
        <x:v>86</x:v>
      </x:c>
      <x:c r="E77" s="0" t="s">
        <x:v>72</x:v>
      </x:c>
      <x:c r="F77" s="0" t="s">
        <x:v>73</x:v>
      </x:c>
      <x:c r="G77" s="0" t="s">
        <x:v>52</x:v>
      </x:c>
      <x:c r="H77" s="0" t="s">
        <x:v>52</x:v>
      </x:c>
      <x:c r="I77" s="0" t="s">
        <x:v>53</x:v>
      </x:c>
      <x:c r="J77" s="0">
        <x:v>358</x:v>
      </x:c>
    </x:row>
    <x:row r="78" spans="1:10">
      <x:c r="A78" s="0" t="s">
        <x:v>2</x:v>
      </x:c>
      <x:c r="B78" s="0" t="s">
        <x:v>4</x:v>
      </x:c>
      <x:c r="C78" s="0" t="s">
        <x:v>85</x:v>
      </x:c>
      <x:c r="D78" s="0" t="s">
        <x:v>86</x:v>
      </x:c>
      <x:c r="E78" s="0" t="s">
        <x:v>74</x:v>
      </x:c>
      <x:c r="F78" s="0" t="s">
        <x:v>75</x:v>
      </x:c>
      <x:c r="G78" s="0" t="s">
        <x:v>52</x:v>
      </x:c>
      <x:c r="H78" s="0" t="s">
        <x:v>52</x:v>
      </x:c>
      <x:c r="I78" s="0" t="s">
        <x:v>53</x:v>
      </x:c>
      <x:c r="J78" s="0">
        <x:v>667</x:v>
      </x:c>
    </x:row>
    <x:row r="79" spans="1:10">
      <x:c r="A79" s="0" t="s">
        <x:v>2</x:v>
      </x:c>
      <x:c r="B79" s="0" t="s">
        <x:v>4</x:v>
      </x:c>
      <x:c r="C79" s="0" t="s">
        <x:v>85</x:v>
      </x:c>
      <x:c r="D79" s="0" t="s">
        <x:v>86</x:v>
      </x:c>
      <x:c r="E79" s="0" t="s">
        <x:v>48</x:v>
      </x:c>
      <x:c r="F79" s="0" t="s">
        <x:v>76</x:v>
      </x:c>
      <x:c r="G79" s="0" t="s">
        <x:v>52</x:v>
      </x:c>
      <x:c r="H79" s="0" t="s">
        <x:v>52</x:v>
      </x:c>
      <x:c r="I79" s="0" t="s">
        <x:v>53</x:v>
      </x:c>
      <x:c r="J79" s="0">
        <x:v>30006</x:v>
      </x:c>
    </x:row>
    <x:row r="80" spans="1:10">
      <x:c r="A80" s="0" t="s">
        <x:v>2</x:v>
      </x:c>
      <x:c r="B80" s="0" t="s">
        <x:v>4</x:v>
      </x:c>
      <x:c r="C80" s="0" t="s">
        <x:v>87</x:v>
      </x:c>
      <x:c r="D80" s="0" t="s">
        <x:v>88</x:v>
      </x:c>
      <x:c r="E80" s="0" t="s">
        <x:v>50</x:v>
      </x:c>
      <x:c r="F80" s="0" t="s">
        <x:v>51</x:v>
      </x:c>
      <x:c r="G80" s="0" t="s">
        <x:v>52</x:v>
      </x:c>
      <x:c r="H80" s="0" t="s">
        <x:v>52</x:v>
      </x:c>
      <x:c r="I80" s="0" t="s">
        <x:v>53</x:v>
      </x:c>
      <x:c r="J80" s="0">
        <x:v>4342</x:v>
      </x:c>
    </x:row>
    <x:row r="81" spans="1:10">
      <x:c r="A81" s="0" t="s">
        <x:v>2</x:v>
      </x:c>
      <x:c r="B81" s="0" t="s">
        <x:v>4</x:v>
      </x:c>
      <x:c r="C81" s="0" t="s">
        <x:v>87</x:v>
      </x:c>
      <x:c r="D81" s="0" t="s">
        <x:v>88</x:v>
      </x:c>
      <x:c r="E81" s="0" t="s">
        <x:v>54</x:v>
      </x:c>
      <x:c r="F81" s="0" t="s">
        <x:v>55</x:v>
      </x:c>
      <x:c r="G81" s="0" t="s">
        <x:v>52</x:v>
      </x:c>
      <x:c r="H81" s="0" t="s">
        <x:v>52</x:v>
      </x:c>
      <x:c r="I81" s="0" t="s">
        <x:v>53</x:v>
      </x:c>
      <x:c r="J81" s="0">
        <x:v>97</x:v>
      </x:c>
    </x:row>
    <x:row r="82" spans="1:10">
      <x:c r="A82" s="0" t="s">
        <x:v>2</x:v>
      </x:c>
      <x:c r="B82" s="0" t="s">
        <x:v>4</x:v>
      </x:c>
      <x:c r="C82" s="0" t="s">
        <x:v>87</x:v>
      </x:c>
      <x:c r="D82" s="0" t="s">
        <x:v>88</x:v>
      </x:c>
      <x:c r="E82" s="0" t="s">
        <x:v>56</x:v>
      </x:c>
      <x:c r="F82" s="0" t="s">
        <x:v>57</x:v>
      </x:c>
      <x:c r="G82" s="0" t="s">
        <x:v>52</x:v>
      </x:c>
      <x:c r="H82" s="0" t="s">
        <x:v>52</x:v>
      </x:c>
      <x:c r="I82" s="0" t="s">
        <x:v>53</x:v>
      </x:c>
      <x:c r="J82" s="0">
        <x:v>300</x:v>
      </x:c>
    </x:row>
    <x:row r="83" spans="1:10">
      <x:c r="A83" s="0" t="s">
        <x:v>2</x:v>
      </x:c>
      <x:c r="B83" s="0" t="s">
        <x:v>4</x:v>
      </x:c>
      <x:c r="C83" s="0" t="s">
        <x:v>87</x:v>
      </x:c>
      <x:c r="D83" s="0" t="s">
        <x:v>88</x:v>
      </x:c>
      <x:c r="E83" s="0" t="s">
        <x:v>58</x:v>
      </x:c>
      <x:c r="F83" s="0" t="s">
        <x:v>59</x:v>
      </x:c>
      <x:c r="G83" s="0" t="s">
        <x:v>52</x:v>
      </x:c>
      <x:c r="H83" s="0" t="s">
        <x:v>52</x:v>
      </x:c>
      <x:c r="I83" s="0" t="s">
        <x:v>53</x:v>
      </x:c>
      <x:c r="J83" s="0">
        <x:v>35</x:v>
      </x:c>
    </x:row>
    <x:row r="84" spans="1:10">
      <x:c r="A84" s="0" t="s">
        <x:v>2</x:v>
      </x:c>
      <x:c r="B84" s="0" t="s">
        <x:v>4</x:v>
      </x:c>
      <x:c r="C84" s="0" t="s">
        <x:v>87</x:v>
      </x:c>
      <x:c r="D84" s="0" t="s">
        <x:v>88</x:v>
      </x:c>
      <x:c r="E84" s="0" t="s">
        <x:v>60</x:v>
      </x:c>
      <x:c r="F84" s="0" t="s">
        <x:v>61</x:v>
      </x:c>
      <x:c r="G84" s="0" t="s">
        <x:v>52</x:v>
      </x:c>
      <x:c r="H84" s="0" t="s">
        <x:v>52</x:v>
      </x:c>
      <x:c r="I84" s="0" t="s">
        <x:v>53</x:v>
      </x:c>
      <x:c r="J84" s="0">
        <x:v>357</x:v>
      </x:c>
    </x:row>
    <x:row r="85" spans="1:10">
      <x:c r="A85" s="0" t="s">
        <x:v>2</x:v>
      </x:c>
      <x:c r="B85" s="0" t="s">
        <x:v>4</x:v>
      </x:c>
      <x:c r="C85" s="0" t="s">
        <x:v>87</x:v>
      </x:c>
      <x:c r="D85" s="0" t="s">
        <x:v>88</x:v>
      </x:c>
      <x:c r="E85" s="0" t="s">
        <x:v>62</x:v>
      </x:c>
      <x:c r="F85" s="0" t="s">
        <x:v>63</x:v>
      </x:c>
      <x:c r="G85" s="0" t="s">
        <x:v>52</x:v>
      </x:c>
      <x:c r="H85" s="0" t="s">
        <x:v>52</x:v>
      </x:c>
      <x:c r="I85" s="0" t="s">
        <x:v>53</x:v>
      </x:c>
      <x:c r="J85" s="0">
        <x:v>548</x:v>
      </x:c>
    </x:row>
    <x:row r="86" spans="1:10">
      <x:c r="A86" s="0" t="s">
        <x:v>2</x:v>
      </x:c>
      <x:c r="B86" s="0" t="s">
        <x:v>4</x:v>
      </x:c>
      <x:c r="C86" s="0" t="s">
        <x:v>87</x:v>
      </x:c>
      <x:c r="D86" s="0" t="s">
        <x:v>88</x:v>
      </x:c>
      <x:c r="E86" s="0" t="s">
        <x:v>64</x:v>
      </x:c>
      <x:c r="F86" s="0" t="s">
        <x:v>65</x:v>
      </x:c>
      <x:c r="G86" s="0" t="s">
        <x:v>52</x:v>
      </x:c>
      <x:c r="H86" s="0" t="s">
        <x:v>52</x:v>
      </x:c>
      <x:c r="I86" s="0" t="s">
        <x:v>53</x:v>
      </x:c>
      <x:c r="J86" s="0">
        <x:v>364</x:v>
      </x:c>
    </x:row>
    <x:row r="87" spans="1:10">
      <x:c r="A87" s="0" t="s">
        <x:v>2</x:v>
      </x:c>
      <x:c r="B87" s="0" t="s">
        <x:v>4</x:v>
      </x:c>
      <x:c r="C87" s="0" t="s">
        <x:v>87</x:v>
      </x:c>
      <x:c r="D87" s="0" t="s">
        <x:v>88</x:v>
      </x:c>
      <x:c r="E87" s="0" t="s">
        <x:v>66</x:v>
      </x:c>
      <x:c r="F87" s="0" t="s">
        <x:v>67</x:v>
      </x:c>
      <x:c r="G87" s="0" t="s">
        <x:v>52</x:v>
      </x:c>
      <x:c r="H87" s="0" t="s">
        <x:v>52</x:v>
      </x:c>
      <x:c r="I87" s="0" t="s">
        <x:v>53</x:v>
      </x:c>
      <x:c r="J87" s="0">
        <x:v>917</x:v>
      </x:c>
    </x:row>
    <x:row r="88" spans="1:10">
      <x:c r="A88" s="0" t="s">
        <x:v>2</x:v>
      </x:c>
      <x:c r="B88" s="0" t="s">
        <x:v>4</x:v>
      </x:c>
      <x:c r="C88" s="0" t="s">
        <x:v>87</x:v>
      </x:c>
      <x:c r="D88" s="0" t="s">
        <x:v>88</x:v>
      </x:c>
      <x:c r="E88" s="0" t="s">
        <x:v>68</x:v>
      </x:c>
      <x:c r="F88" s="0" t="s">
        <x:v>69</x:v>
      </x:c>
      <x:c r="G88" s="0" t="s">
        <x:v>52</x:v>
      </x:c>
      <x:c r="H88" s="0" t="s">
        <x:v>52</x:v>
      </x:c>
      <x:c r="I88" s="0" t="s">
        <x:v>53</x:v>
      </x:c>
      <x:c r="J88" s="0">
        <x:v>711</x:v>
      </x:c>
    </x:row>
    <x:row r="89" spans="1:10">
      <x:c r="A89" s="0" t="s">
        <x:v>2</x:v>
      </x:c>
      <x:c r="B89" s="0" t="s">
        <x:v>4</x:v>
      </x:c>
      <x:c r="C89" s="0" t="s">
        <x:v>87</x:v>
      </x:c>
      <x:c r="D89" s="0" t="s">
        <x:v>88</x:v>
      </x:c>
      <x:c r="E89" s="0" t="s">
        <x:v>70</x:v>
      </x:c>
      <x:c r="F89" s="0" t="s">
        <x:v>71</x:v>
      </x:c>
      <x:c r="G89" s="0" t="s">
        <x:v>52</x:v>
      </x:c>
      <x:c r="H89" s="0" t="s">
        <x:v>52</x:v>
      </x:c>
      <x:c r="I89" s="0" t="s">
        <x:v>53</x:v>
      </x:c>
      <x:c r="J89" s="0">
        <x:v>862</x:v>
      </x:c>
    </x:row>
    <x:row r="90" spans="1:10">
      <x:c r="A90" s="0" t="s">
        <x:v>2</x:v>
      </x:c>
      <x:c r="B90" s="0" t="s">
        <x:v>4</x:v>
      </x:c>
      <x:c r="C90" s="0" t="s">
        <x:v>87</x:v>
      </x:c>
      <x:c r="D90" s="0" t="s">
        <x:v>88</x:v>
      </x:c>
      <x:c r="E90" s="0" t="s">
        <x:v>72</x:v>
      </x:c>
      <x:c r="F90" s="0" t="s">
        <x:v>73</x:v>
      </x:c>
      <x:c r="G90" s="0" t="s">
        <x:v>52</x:v>
      </x:c>
      <x:c r="H90" s="0" t="s">
        <x:v>52</x:v>
      </x:c>
      <x:c r="I90" s="0" t="s">
        <x:v>53</x:v>
      </x:c>
      <x:c r="J90" s="0">
        <x:v>30</x:v>
      </x:c>
    </x:row>
    <x:row r="91" spans="1:10">
      <x:c r="A91" s="0" t="s">
        <x:v>2</x:v>
      </x:c>
      <x:c r="B91" s="0" t="s">
        <x:v>4</x:v>
      </x:c>
      <x:c r="C91" s="0" t="s">
        <x:v>87</x:v>
      </x:c>
      <x:c r="D91" s="0" t="s">
        <x:v>88</x:v>
      </x:c>
      <x:c r="E91" s="0" t="s">
        <x:v>74</x:v>
      </x:c>
      <x:c r="F91" s="0" t="s">
        <x:v>75</x:v>
      </x:c>
      <x:c r="G91" s="0" t="s">
        <x:v>52</x:v>
      </x:c>
      <x:c r="H91" s="0" t="s">
        <x:v>52</x:v>
      </x:c>
      <x:c r="I91" s="0" t="s">
        <x:v>53</x:v>
      </x:c>
      <x:c r="J91" s="0">
        <x:v>188</x:v>
      </x:c>
    </x:row>
    <x:row r="92" spans="1:10">
      <x:c r="A92" s="0" t="s">
        <x:v>2</x:v>
      </x:c>
      <x:c r="B92" s="0" t="s">
        <x:v>4</x:v>
      </x:c>
      <x:c r="C92" s="0" t="s">
        <x:v>87</x:v>
      </x:c>
      <x:c r="D92" s="0" t="s">
        <x:v>88</x:v>
      </x:c>
      <x:c r="E92" s="0" t="s">
        <x:v>48</x:v>
      </x:c>
      <x:c r="F92" s="0" t="s">
        <x:v>76</x:v>
      </x:c>
      <x:c r="G92" s="0" t="s">
        <x:v>52</x:v>
      </x:c>
      <x:c r="H92" s="0" t="s">
        <x:v>52</x:v>
      </x:c>
      <x:c r="I92" s="0" t="s">
        <x:v>53</x:v>
      </x:c>
      <x:c r="J92" s="0">
        <x:v>8751</x:v>
      </x:c>
    </x:row>
    <x:row r="93" spans="1:10">
      <x:c r="A93" s="0" t="s">
        <x:v>2</x:v>
      </x:c>
      <x:c r="B93" s="0" t="s">
        <x:v>4</x:v>
      </x:c>
      <x:c r="C93" s="0" t="s">
        <x:v>89</x:v>
      </x:c>
      <x:c r="D93" s="0" t="s">
        <x:v>90</x:v>
      </x:c>
      <x:c r="E93" s="0" t="s">
        <x:v>50</x:v>
      </x:c>
      <x:c r="F93" s="0" t="s">
        <x:v>51</x:v>
      </x:c>
      <x:c r="G93" s="0" t="s">
        <x:v>52</x:v>
      </x:c>
      <x:c r="H93" s="0" t="s">
        <x:v>52</x:v>
      </x:c>
      <x:c r="I93" s="0" t="s">
        <x:v>53</x:v>
      </x:c>
      <x:c r="J93" s="0">
        <x:v>5737</x:v>
      </x:c>
    </x:row>
    <x:row r="94" spans="1:10">
      <x:c r="A94" s="0" t="s">
        <x:v>2</x:v>
      </x:c>
      <x:c r="B94" s="0" t="s">
        <x:v>4</x:v>
      </x:c>
      <x:c r="C94" s="0" t="s">
        <x:v>89</x:v>
      </x:c>
      <x:c r="D94" s="0" t="s">
        <x:v>90</x:v>
      </x:c>
      <x:c r="E94" s="0" t="s">
        <x:v>54</x:v>
      </x:c>
      <x:c r="F94" s="0" t="s">
        <x:v>55</x:v>
      </x:c>
      <x:c r="G94" s="0" t="s">
        <x:v>52</x:v>
      </x:c>
      <x:c r="H94" s="0" t="s">
        <x:v>52</x:v>
      </x:c>
      <x:c r="I94" s="0" t="s">
        <x:v>53</x:v>
      </x:c>
      <x:c r="J94" s="0">
        <x:v>97</x:v>
      </x:c>
    </x:row>
    <x:row r="95" spans="1:10">
      <x:c r="A95" s="0" t="s">
        <x:v>2</x:v>
      </x:c>
      <x:c r="B95" s="0" t="s">
        <x:v>4</x:v>
      </x:c>
      <x:c r="C95" s="0" t="s">
        <x:v>89</x:v>
      </x:c>
      <x:c r="D95" s="0" t="s">
        <x:v>90</x:v>
      </x:c>
      <x:c r="E95" s="0" t="s">
        <x:v>56</x:v>
      </x:c>
      <x:c r="F95" s="0" t="s">
        <x:v>57</x:v>
      </x:c>
      <x:c r="G95" s="0" t="s">
        <x:v>52</x:v>
      </x:c>
      <x:c r="H95" s="0" t="s">
        <x:v>52</x:v>
      </x:c>
      <x:c r="I95" s="0" t="s">
        <x:v>53</x:v>
      </x:c>
      <x:c r="J95" s="0">
        <x:v>648</x:v>
      </x:c>
    </x:row>
    <x:row r="96" spans="1:10">
      <x:c r="A96" s="0" t="s">
        <x:v>2</x:v>
      </x:c>
      <x:c r="B96" s="0" t="s">
        <x:v>4</x:v>
      </x:c>
      <x:c r="C96" s="0" t="s">
        <x:v>89</x:v>
      </x:c>
      <x:c r="D96" s="0" t="s">
        <x:v>90</x:v>
      </x:c>
      <x:c r="E96" s="0" t="s">
        <x:v>58</x:v>
      </x:c>
      <x:c r="F96" s="0" t="s">
        <x:v>59</x:v>
      </x:c>
      <x:c r="G96" s="0" t="s">
        <x:v>52</x:v>
      </x:c>
      <x:c r="H96" s="0" t="s">
        <x:v>52</x:v>
      </x:c>
      <x:c r="I96" s="0" t="s">
        <x:v>53</x:v>
      </x:c>
      <x:c r="J96" s="0">
        <x:v>56</x:v>
      </x:c>
    </x:row>
    <x:row r="97" spans="1:10">
      <x:c r="A97" s="0" t="s">
        <x:v>2</x:v>
      </x:c>
      <x:c r="B97" s="0" t="s">
        <x:v>4</x:v>
      </x:c>
      <x:c r="C97" s="0" t="s">
        <x:v>89</x:v>
      </x:c>
      <x:c r="D97" s="0" t="s">
        <x:v>90</x:v>
      </x:c>
      <x:c r="E97" s="0" t="s">
        <x:v>60</x:v>
      </x:c>
      <x:c r="F97" s="0" t="s">
        <x:v>61</x:v>
      </x:c>
      <x:c r="G97" s="0" t="s">
        <x:v>52</x:v>
      </x:c>
      <x:c r="H97" s="0" t="s">
        <x:v>52</x:v>
      </x:c>
      <x:c r="I97" s="0" t="s">
        <x:v>53</x:v>
      </x:c>
      <x:c r="J97" s="0">
        <x:v>74</x:v>
      </x:c>
    </x:row>
    <x:row r="98" spans="1:10">
      <x:c r="A98" s="0" t="s">
        <x:v>2</x:v>
      </x:c>
      <x:c r="B98" s="0" t="s">
        <x:v>4</x:v>
      </x:c>
      <x:c r="C98" s="0" t="s">
        <x:v>89</x:v>
      </x:c>
      <x:c r="D98" s="0" t="s">
        <x:v>90</x:v>
      </x:c>
      <x:c r="E98" s="0" t="s">
        <x:v>62</x:v>
      </x:c>
      <x:c r="F98" s="0" t="s">
        <x:v>63</x:v>
      </x:c>
      <x:c r="G98" s="0" t="s">
        <x:v>52</x:v>
      </x:c>
      <x:c r="H98" s="0" t="s">
        <x:v>52</x:v>
      </x:c>
      <x:c r="I98" s="0" t="s">
        <x:v>53</x:v>
      </x:c>
      <x:c r="J98" s="0">
        <x:v>143</x:v>
      </x:c>
    </x:row>
    <x:row r="99" spans="1:10">
      <x:c r="A99" s="0" t="s">
        <x:v>2</x:v>
      </x:c>
      <x:c r="B99" s="0" t="s">
        <x:v>4</x:v>
      </x:c>
      <x:c r="C99" s="0" t="s">
        <x:v>89</x:v>
      </x:c>
      <x:c r="D99" s="0" t="s">
        <x:v>90</x:v>
      </x:c>
      <x:c r="E99" s="0" t="s">
        <x:v>64</x:v>
      </x:c>
      <x:c r="F99" s="0" t="s">
        <x:v>65</x:v>
      </x:c>
      <x:c r="G99" s="0" t="s">
        <x:v>52</x:v>
      </x:c>
      <x:c r="H99" s="0" t="s">
        <x:v>52</x:v>
      </x:c>
      <x:c r="I99" s="0" t="s">
        <x:v>53</x:v>
      </x:c>
      <x:c r="J99" s="0">
        <x:v>75</x:v>
      </x:c>
    </x:row>
    <x:row r="100" spans="1:10">
      <x:c r="A100" s="0" t="s">
        <x:v>2</x:v>
      </x:c>
      <x:c r="B100" s="0" t="s">
        <x:v>4</x:v>
      </x:c>
      <x:c r="C100" s="0" t="s">
        <x:v>89</x:v>
      </x:c>
      <x:c r="D100" s="0" t="s">
        <x:v>90</x:v>
      </x:c>
      <x:c r="E100" s="0" t="s">
        <x:v>66</x:v>
      </x:c>
      <x:c r="F100" s="0" t="s">
        <x:v>67</x:v>
      </x:c>
      <x:c r="G100" s="0" t="s">
        <x:v>52</x:v>
      </x:c>
      <x:c r="H100" s="0" t="s">
        <x:v>52</x:v>
      </x:c>
      <x:c r="I100" s="0" t="s">
        <x:v>53</x:v>
      </x:c>
      <x:c r="J100" s="0">
        <x:v>213</x:v>
      </x:c>
    </x:row>
    <x:row r="101" spans="1:10">
      <x:c r="A101" s="0" t="s">
        <x:v>2</x:v>
      </x:c>
      <x:c r="B101" s="0" t="s">
        <x:v>4</x:v>
      </x:c>
      <x:c r="C101" s="0" t="s">
        <x:v>89</x:v>
      </x:c>
      <x:c r="D101" s="0" t="s">
        <x:v>90</x:v>
      </x:c>
      <x:c r="E101" s="0" t="s">
        <x:v>68</x:v>
      </x:c>
      <x:c r="F101" s="0" t="s">
        <x:v>69</x:v>
      </x:c>
      <x:c r="G101" s="0" t="s">
        <x:v>52</x:v>
      </x:c>
      <x:c r="H101" s="0" t="s">
        <x:v>52</x:v>
      </x:c>
      <x:c r="I101" s="0" t="s">
        <x:v>53</x:v>
      </x:c>
      <x:c r="J101" s="0">
        <x:v>69</x:v>
      </x:c>
    </x:row>
    <x:row r="102" spans="1:10">
      <x:c r="A102" s="0" t="s">
        <x:v>2</x:v>
      </x:c>
      <x:c r="B102" s="0" t="s">
        <x:v>4</x:v>
      </x:c>
      <x:c r="C102" s="0" t="s">
        <x:v>89</x:v>
      </x:c>
      <x:c r="D102" s="0" t="s">
        <x:v>90</x:v>
      </x:c>
      <x:c r="E102" s="0" t="s">
        <x:v>70</x:v>
      </x:c>
      <x:c r="F102" s="0" t="s">
        <x:v>71</x:v>
      </x:c>
      <x:c r="G102" s="0" t="s">
        <x:v>52</x:v>
      </x:c>
      <x:c r="H102" s="0" t="s">
        <x:v>52</x:v>
      </x:c>
      <x:c r="I102" s="0" t="s">
        <x:v>53</x:v>
      </x:c>
      <x:c r="J102" s="0">
        <x:v>55</x:v>
      </x:c>
    </x:row>
    <x:row r="103" spans="1:10">
      <x:c r="A103" s="0" t="s">
        <x:v>2</x:v>
      </x:c>
      <x:c r="B103" s="0" t="s">
        <x:v>4</x:v>
      </x:c>
      <x:c r="C103" s="0" t="s">
        <x:v>89</x:v>
      </x:c>
      <x:c r="D103" s="0" t="s">
        <x:v>90</x:v>
      </x:c>
      <x:c r="E103" s="0" t="s">
        <x:v>72</x:v>
      </x:c>
      <x:c r="F103" s="0" t="s">
        <x:v>73</x:v>
      </x:c>
      <x:c r="G103" s="0" t="s">
        <x:v>52</x:v>
      </x:c>
      <x:c r="H103" s="0" t="s">
        <x:v>52</x:v>
      </x:c>
      <x:c r="I103" s="0" t="s">
        <x:v>53</x:v>
      </x:c>
      <x:c r="J103" s="0">
        <x:v>15</x:v>
      </x:c>
    </x:row>
    <x:row r="104" spans="1:10">
      <x:c r="A104" s="0" t="s">
        <x:v>2</x:v>
      </x:c>
      <x:c r="B104" s="0" t="s">
        <x:v>4</x:v>
      </x:c>
      <x:c r="C104" s="0" t="s">
        <x:v>89</x:v>
      </x:c>
      <x:c r="D104" s="0" t="s">
        <x:v>90</x:v>
      </x:c>
      <x:c r="E104" s="0" t="s">
        <x:v>74</x:v>
      </x:c>
      <x:c r="F104" s="0" t="s">
        <x:v>75</x:v>
      </x:c>
      <x:c r="G104" s="0" t="s">
        <x:v>52</x:v>
      </x:c>
      <x:c r="H104" s="0" t="s">
        <x:v>52</x:v>
      </x:c>
      <x:c r="I104" s="0" t="s">
        <x:v>53</x:v>
      </x:c>
      <x:c r="J104" s="0">
        <x:v>43</x:v>
      </x:c>
    </x:row>
    <x:row r="105" spans="1:10">
      <x:c r="A105" s="0" t="s">
        <x:v>2</x:v>
      </x:c>
      <x:c r="B105" s="0" t="s">
        <x:v>4</x:v>
      </x:c>
      <x:c r="C105" s="0" t="s">
        <x:v>89</x:v>
      </x:c>
      <x:c r="D105" s="0" t="s">
        <x:v>90</x:v>
      </x:c>
      <x:c r="E105" s="0" t="s">
        <x:v>48</x:v>
      </x:c>
      <x:c r="F105" s="0" t="s">
        <x:v>76</x:v>
      </x:c>
      <x:c r="G105" s="0" t="s">
        <x:v>52</x:v>
      </x:c>
      <x:c r="H105" s="0" t="s">
        <x:v>52</x:v>
      </x:c>
      <x:c r="I105" s="0" t="s">
        <x:v>53</x:v>
      </x:c>
      <x:c r="J105" s="0">
        <x:v>7225</x:v>
      </x:c>
    </x:row>
    <x:row r="106" spans="1:10">
      <x:c r="A106" s="0" t="s">
        <x:v>2</x:v>
      </x:c>
      <x:c r="B106" s="0" t="s">
        <x:v>4</x:v>
      </x:c>
      <x:c r="C106" s="0" t="s">
        <x:v>91</x:v>
      </x:c>
      <x:c r="D106" s="0" t="s">
        <x:v>92</x:v>
      </x:c>
      <x:c r="E106" s="0" t="s">
        <x:v>50</x:v>
      </x:c>
      <x:c r="F106" s="0" t="s">
        <x:v>51</x:v>
      </x:c>
      <x:c r="G106" s="0" t="s">
        <x:v>52</x:v>
      </x:c>
      <x:c r="H106" s="0" t="s">
        <x:v>52</x:v>
      </x:c>
      <x:c r="I106" s="0" t="s">
        <x:v>53</x:v>
      </x:c>
      <x:c r="J106" s="0">
        <x:v>25080</x:v>
      </x:c>
    </x:row>
    <x:row r="107" spans="1:10">
      <x:c r="A107" s="0" t="s">
        <x:v>2</x:v>
      </x:c>
      <x:c r="B107" s="0" t="s">
        <x:v>4</x:v>
      </x:c>
      <x:c r="C107" s="0" t="s">
        <x:v>91</x:v>
      </x:c>
      <x:c r="D107" s="0" t="s">
        <x:v>92</x:v>
      </x:c>
      <x:c r="E107" s="0" t="s">
        <x:v>54</x:v>
      </x:c>
      <x:c r="F107" s="0" t="s">
        <x:v>55</x:v>
      </x:c>
      <x:c r="G107" s="0" t="s">
        <x:v>52</x:v>
      </x:c>
      <x:c r="H107" s="0" t="s">
        <x:v>52</x:v>
      </x:c>
      <x:c r="I107" s="0" t="s">
        <x:v>53</x:v>
      </x:c>
      <x:c r="J107" s="0">
        <x:v>292</x:v>
      </x:c>
    </x:row>
    <x:row r="108" spans="1:10">
      <x:c r="A108" s="0" t="s">
        <x:v>2</x:v>
      </x:c>
      <x:c r="B108" s="0" t="s">
        <x:v>4</x:v>
      </x:c>
      <x:c r="C108" s="0" t="s">
        <x:v>91</x:v>
      </x:c>
      <x:c r="D108" s="0" t="s">
        <x:v>92</x:v>
      </x:c>
      <x:c r="E108" s="0" t="s">
        <x:v>56</x:v>
      </x:c>
      <x:c r="F108" s="0" t="s">
        <x:v>57</x:v>
      </x:c>
      <x:c r="G108" s="0" t="s">
        <x:v>52</x:v>
      </x:c>
      <x:c r="H108" s="0" t="s">
        <x:v>52</x:v>
      </x:c>
      <x:c r="I108" s="0" t="s">
        <x:v>53</x:v>
      </x:c>
      <x:c r="J108" s="0">
        <x:v>982</x:v>
      </x:c>
    </x:row>
    <x:row r="109" spans="1:10">
      <x:c r="A109" s="0" t="s">
        <x:v>2</x:v>
      </x:c>
      <x:c r="B109" s="0" t="s">
        <x:v>4</x:v>
      </x:c>
      <x:c r="C109" s="0" t="s">
        <x:v>91</x:v>
      </x:c>
      <x:c r="D109" s="0" t="s">
        <x:v>92</x:v>
      </x:c>
      <x:c r="E109" s="0" t="s">
        <x:v>58</x:v>
      </x:c>
      <x:c r="F109" s="0" t="s">
        <x:v>59</x:v>
      </x:c>
      <x:c r="G109" s="0" t="s">
        <x:v>52</x:v>
      </x:c>
      <x:c r="H109" s="0" t="s">
        <x:v>52</x:v>
      </x:c>
      <x:c r="I109" s="0" t="s">
        <x:v>53</x:v>
      </x:c>
      <x:c r="J109" s="0">
        <x:v>94</x:v>
      </x:c>
    </x:row>
    <x:row r="110" spans="1:10">
      <x:c r="A110" s="0" t="s">
        <x:v>2</x:v>
      </x:c>
      <x:c r="B110" s="0" t="s">
        <x:v>4</x:v>
      </x:c>
      <x:c r="C110" s="0" t="s">
        <x:v>91</x:v>
      </x:c>
      <x:c r="D110" s="0" t="s">
        <x:v>92</x:v>
      </x:c>
      <x:c r="E110" s="0" t="s">
        <x:v>60</x:v>
      </x:c>
      <x:c r="F110" s="0" t="s">
        <x:v>61</x:v>
      </x:c>
      <x:c r="G110" s="0" t="s">
        <x:v>52</x:v>
      </x:c>
      <x:c r="H110" s="0" t="s">
        <x:v>52</x:v>
      </x:c>
      <x:c r="I110" s="0" t="s">
        <x:v>53</x:v>
      </x:c>
      <x:c r="J110" s="0">
        <x:v>433</x:v>
      </x:c>
    </x:row>
    <x:row r="111" spans="1:10">
      <x:c r="A111" s="0" t="s">
        <x:v>2</x:v>
      </x:c>
      <x:c r="B111" s="0" t="s">
        <x:v>4</x:v>
      </x:c>
      <x:c r="C111" s="0" t="s">
        <x:v>91</x:v>
      </x:c>
      <x:c r="D111" s="0" t="s">
        <x:v>92</x:v>
      </x:c>
      <x:c r="E111" s="0" t="s">
        <x:v>62</x:v>
      </x:c>
      <x:c r="F111" s="0" t="s">
        <x:v>63</x:v>
      </x:c>
      <x:c r="G111" s="0" t="s">
        <x:v>52</x:v>
      </x:c>
      <x:c r="H111" s="0" t="s">
        <x:v>52</x:v>
      </x:c>
      <x:c r="I111" s="0" t="s">
        <x:v>53</x:v>
      </x:c>
      <x:c r="J111" s="0">
        <x:v>848</x:v>
      </x:c>
    </x:row>
    <x:row r="112" spans="1:10">
      <x:c r="A112" s="0" t="s">
        <x:v>2</x:v>
      </x:c>
      <x:c r="B112" s="0" t="s">
        <x:v>4</x:v>
      </x:c>
      <x:c r="C112" s="0" t="s">
        <x:v>91</x:v>
      </x:c>
      <x:c r="D112" s="0" t="s">
        <x:v>92</x:v>
      </x:c>
      <x:c r="E112" s="0" t="s">
        <x:v>64</x:v>
      </x:c>
      <x:c r="F112" s="0" t="s">
        <x:v>65</x:v>
      </x:c>
      <x:c r="G112" s="0" t="s">
        <x:v>52</x:v>
      </x:c>
      <x:c r="H112" s="0" t="s">
        <x:v>52</x:v>
      </x:c>
      <x:c r="I112" s="0" t="s">
        <x:v>53</x:v>
      </x:c>
      <x:c r="J112" s="0">
        <x:v>501</x:v>
      </x:c>
    </x:row>
    <x:row r="113" spans="1:10">
      <x:c r="A113" s="0" t="s">
        <x:v>2</x:v>
      </x:c>
      <x:c r="B113" s="0" t="s">
        <x:v>4</x:v>
      </x:c>
      <x:c r="C113" s="0" t="s">
        <x:v>91</x:v>
      </x:c>
      <x:c r="D113" s="0" t="s">
        <x:v>92</x:v>
      </x:c>
      <x:c r="E113" s="0" t="s">
        <x:v>66</x:v>
      </x:c>
      <x:c r="F113" s="0" t="s">
        <x:v>67</x:v>
      </x:c>
      <x:c r="G113" s="0" t="s">
        <x:v>52</x:v>
      </x:c>
      <x:c r="H113" s="0" t="s">
        <x:v>52</x:v>
      </x:c>
      <x:c r="I113" s="0" t="s">
        <x:v>53</x:v>
      </x:c>
      <x:c r="J113" s="0">
        <x:v>1070</x:v>
      </x:c>
    </x:row>
    <x:row r="114" spans="1:10">
      <x:c r="A114" s="0" t="s">
        <x:v>2</x:v>
      </x:c>
      <x:c r="B114" s="0" t="s">
        <x:v>4</x:v>
      </x:c>
      <x:c r="C114" s="0" t="s">
        <x:v>91</x:v>
      </x:c>
      <x:c r="D114" s="0" t="s">
        <x:v>92</x:v>
      </x:c>
      <x:c r="E114" s="0" t="s">
        <x:v>68</x:v>
      </x:c>
      <x:c r="F114" s="0" t="s">
        <x:v>69</x:v>
      </x:c>
      <x:c r="G114" s="0" t="s">
        <x:v>52</x:v>
      </x:c>
      <x:c r="H114" s="0" t="s">
        <x:v>52</x:v>
      </x:c>
      <x:c r="I114" s="0" t="s">
        <x:v>53</x:v>
      </x:c>
      <x:c r="J114" s="0">
        <x:v>1028</x:v>
      </x:c>
    </x:row>
    <x:row r="115" spans="1:10">
      <x:c r="A115" s="0" t="s">
        <x:v>2</x:v>
      </x:c>
      <x:c r="B115" s="0" t="s">
        <x:v>4</x:v>
      </x:c>
      <x:c r="C115" s="0" t="s">
        <x:v>91</x:v>
      </x:c>
      <x:c r="D115" s="0" t="s">
        <x:v>92</x:v>
      </x:c>
      <x:c r="E115" s="0" t="s">
        <x:v>70</x:v>
      </x:c>
      <x:c r="F115" s="0" t="s">
        <x:v>71</x:v>
      </x:c>
      <x:c r="G115" s="0" t="s">
        <x:v>52</x:v>
      </x:c>
      <x:c r="H115" s="0" t="s">
        <x:v>52</x:v>
      </x:c>
      <x:c r="I115" s="0" t="s">
        <x:v>53</x:v>
      </x:c>
      <x:c r="J115" s="0">
        <x:v>1020</x:v>
      </x:c>
    </x:row>
    <x:row r="116" spans="1:10">
      <x:c r="A116" s="0" t="s">
        <x:v>2</x:v>
      </x:c>
      <x:c r="B116" s="0" t="s">
        <x:v>4</x:v>
      </x:c>
      <x:c r="C116" s="0" t="s">
        <x:v>91</x:v>
      </x:c>
      <x:c r="D116" s="0" t="s">
        <x:v>92</x:v>
      </x:c>
      <x:c r="E116" s="0" t="s">
        <x:v>72</x:v>
      </x:c>
      <x:c r="F116" s="0" t="s">
        <x:v>73</x:v>
      </x:c>
      <x:c r="G116" s="0" t="s">
        <x:v>52</x:v>
      </x:c>
      <x:c r="H116" s="0" t="s">
        <x:v>52</x:v>
      </x:c>
      <x:c r="I116" s="0" t="s">
        <x:v>53</x:v>
      </x:c>
      <x:c r="J116" s="0">
        <x:v>90</x:v>
      </x:c>
    </x:row>
    <x:row r="117" spans="1:10">
      <x:c r="A117" s="0" t="s">
        <x:v>2</x:v>
      </x:c>
      <x:c r="B117" s="0" t="s">
        <x:v>4</x:v>
      </x:c>
      <x:c r="C117" s="0" t="s">
        <x:v>91</x:v>
      </x:c>
      <x:c r="D117" s="0" t="s">
        <x:v>92</x:v>
      </x:c>
      <x:c r="E117" s="0" t="s">
        <x:v>74</x:v>
      </x:c>
      <x:c r="F117" s="0" t="s">
        <x:v>75</x:v>
      </x:c>
      <x:c r="G117" s="0" t="s">
        <x:v>52</x:v>
      </x:c>
      <x:c r="H117" s="0" t="s">
        <x:v>52</x:v>
      </x:c>
      <x:c r="I117" s="0" t="s">
        <x:v>53</x:v>
      </x:c>
      <x:c r="J117" s="0">
        <x:v>365</x:v>
      </x:c>
    </x:row>
    <x:row r="118" spans="1:10">
      <x:c r="A118" s="0" t="s">
        <x:v>2</x:v>
      </x:c>
      <x:c r="B118" s="0" t="s">
        <x:v>4</x:v>
      </x:c>
      <x:c r="C118" s="0" t="s">
        <x:v>91</x:v>
      </x:c>
      <x:c r="D118" s="0" t="s">
        <x:v>92</x:v>
      </x:c>
      <x:c r="E118" s="0" t="s">
        <x:v>48</x:v>
      </x:c>
      <x:c r="F118" s="0" t="s">
        <x:v>76</x:v>
      </x:c>
      <x:c r="G118" s="0" t="s">
        <x:v>52</x:v>
      </x:c>
      <x:c r="H118" s="0" t="s">
        <x:v>52</x:v>
      </x:c>
      <x:c r="I118" s="0" t="s">
        <x:v>53</x:v>
      </x:c>
      <x:c r="J118" s="0">
        <x:v>31803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18" sheet="Unpivoted"/>
  </x:cacheSource>
  <x:cacheFields>
    <x:cacheField name="STATISTIC">
      <x:sharedItems count="1">
        <x:s v="C0667"/>
      </x:sharedItems>
    </x:cacheField>
    <x:cacheField name="Statistic Label">
      <x:sharedItems count="1">
        <x:s v=" Private Households"/>
      </x:sharedItems>
    </x:cacheField>
    <x:cacheField name="C02010V02440">
      <x:sharedItems count="9">
        <x:s v="-"/>
        <x:s v="12"/>
        <x:s v="13"/>
        <x:s v="14"/>
        <x:s v="16"/>
        <x:s v="17"/>
        <x:s v="18"/>
        <x:s v="21"/>
        <x:s v="4"/>
      </x:sharedItems>
    </x:cacheField>
    <x:cacheField name="Type of Private Accommodation">
      <x:sharedItems count="9">
        <x:s v="All households"/>
        <x:s v="Detached house"/>
        <x:s v="Semi- detached house"/>
        <x:s v="Terraced house"/>
        <x:s v="Flat or apartment in a purpose- built block"/>
        <x:s v="Flat or apartment in a converted house or commercial building"/>
        <x:s v="Bed-sit"/>
        <x:s v="Caravan, mobile or other temporary structure"/>
        <x:s v="Not stated"/>
      </x:sharedItems>
    </x:cacheField>
    <x:cacheField name="C02719V03286">
      <x:sharedItems count="13">
        <x:s v="IE"/>
        <x:s v="XI"/>
        <x:s v="XEXW"/>
        <x:s v="XS"/>
        <x:s v="LT"/>
        <x:s v="PL"/>
        <x:s v="ZZEURN"/>
        <x:s v="ZZEUBP1"/>
        <x:s v="ZZAA1"/>
        <x:s v="ZZABB"/>
        <x:s v="US"/>
        <x:s v="ZZWORX13"/>
        <x:s v="-"/>
      </x:sharedItems>
    </x:cacheField>
    <x:cacheField name="Birthplace of Reference Person">
      <x:sharedItems count="13">
        <x:s v="Ireland"/>
        <x:s v="Northern Ireland"/>
        <x:s v="England and Wales"/>
        <x:s v="Scotland"/>
        <x:s v="Lithuania"/>
        <x:s v="Poland"/>
        <x:s v="Other Europe (4)"/>
        <x:s v="Other EU25 (5)"/>
        <x:s v="Africa (2)"/>
        <x:s v="Asia (2)"/>
        <x:s v="United States"/>
        <x:s v="Other countries (13)"/>
        <x:s v="All countrie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5" maxValue="1469521" count="115">
        <x:n v="1237086"/>
        <x:n v="22154"/>
        <x:n v="82270"/>
        <x:n v="7660"/>
        <x:n v="7383"/>
        <x:n v="18851"/>
        <x:n v="9448"/>
        <x:n v="27297"/>
        <x:n v="16757"/>
        <x:n v="17982"/>
        <x:n v="7382"/>
        <x:n v="15251"/>
        <x:n v="1469521"/>
        <x:n v="548367"/>
        <x:n v="10291"/>
        <x:n v="39523"/>
        <x:n v="3553"/>
        <x:n v="1004"/>
        <x:n v="2355"/>
        <x:n v="1347"/>
        <x:n v="6141"/>
        <x:n v="2458"/>
        <x:n v="2555"/>
        <x:n v="3449"/>
        <x:n v="4945"/>
        <x:n v="625988"/>
        <x:n v="335706"/>
        <x:n v="5826"/>
        <x:n v="21214"/>
        <x:n v="1962"/>
        <x:n v="3130"/>
        <x:n v="4980"/>
        <x:n v="2990"/>
        <x:n v="6467"/>
        <x:n v="5652"/>
        <x:n v="4730"/>
        <x:n v="1657"/>
        <x:n v="4046"/>
        <x:n v="398360"/>
        <x:n v="224228"/>
        <x:n v="3313"/>
        <x:n v="12164"/>
        <x:n v="1072"/>
        <x:n v="583"/>
        <x:n v="3827"/>
        <x:n v="1212"/>
        <x:n v="3556"/>
        <x:n v="2250"/>
        <x:n v="2132"/>
        <x:n v="888"/>
        <x:n v="2297"/>
        <x:n v="257522"/>
        <x:n v="74807"/>
        <x:n v="1742"/>
        <x:n v="5443"/>
        <x:n v="672"/>
        <x:n v="1336"/>
        <x:n v="4493"/>
        <x:n v="2267"/>
        <x:n v="6778"/>
        <x:n v="3680"/>
        <x:n v="5053"/>
        <x:n v="895"/>
        <x:n v="2700"/>
        <x:n v="109866"/>
        <x:n v="18819"/>
        <x:n v="496"/>
        <x:n v="1996"/>
        <x:n v="216"/>
        <x:n v="466"/>
        <x:n v="692"/>
        <x:n v="2155"/>
        <x:n v="909"/>
        <x:n v="1575"/>
        <x:n v="358"/>
        <x:n v="667"/>
        <x:n v="30006"/>
        <x:n v="4342"/>
        <x:n v="97"/>
        <x:n v="300"/>
        <x:n v="35"/>
        <x:n v="357"/>
        <x:n v="548"/>
        <x:n v="364"/>
        <x:n v="917"/>
        <x:n v="711"/>
        <x:n v="862"/>
        <x:n v="30"/>
        <x:n v="188"/>
        <x:n v="8751"/>
        <x:n v="5737"/>
        <x:n v="648"/>
        <x:n v="56"/>
        <x:n v="74"/>
        <x:n v="143"/>
        <x:n v="75"/>
        <x:n v="213"/>
        <x:n v="69"/>
        <x:n v="55"/>
        <x:n v="15"/>
        <x:n v="43"/>
        <x:n v="7225"/>
        <x:n v="25080"/>
        <x:n v="292"/>
        <x:n v="982"/>
        <x:n v="94"/>
        <x:n v="433"/>
        <x:n v="848"/>
        <x:n v="501"/>
        <x:n v="1070"/>
        <x:n v="1028"/>
        <x:n v="1020"/>
        <x:n v="90"/>
        <x:n v="365"/>
        <x:n v="3180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