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7cb9fa713b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f8b2f3f9e84476b0acfa4cd2236942.psmdcp" Id="R6bcea0670bcf4a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<x:sst xmlns:x="http://schemas.openxmlformats.org/spreadsheetml/2006/main">
  <x:si>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</x:si>
  <x:si>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</x:si>
  <x:si>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C0666</x:t>
  </x:si>
  <x:si>
    <x:t>Name</x:t>
  </x:si>
  <x:si>
    <x:t xml:space="preserve"> 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</x:si>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</x:sst>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1302459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147432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46779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16600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36045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48008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19630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579831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40007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23508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4336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4639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7524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6150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625988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355406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38322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10680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10805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13364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4632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398360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234287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20022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6165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1901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5840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6116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3213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257522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78996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28703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3754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4503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8161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12285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2167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48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109866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20074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9401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1419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1348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2952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3682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531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48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30006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4504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4024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202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440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1394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1988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223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48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8751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1145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502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328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158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7225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23439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5808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549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510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1926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2823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2556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6"/>
      </x:sharedItems>
    </x:cacheField>
    <x:cacheField name="Statistic Label">
      <x:sharedItems count="1">
        <x:s v=" 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" maxValue="1469521" count="72">
        <x:n v="1302459"/>
        <x:n v="147432"/>
        <x:n v="46779"/>
        <x:n v="16600"/>
        <x:n v="36045"/>
        <x:n v="48008"/>
        <x:n v="19630"/>
        <x:n v="1469521"/>
        <x:n v="579831"/>
        <x:n v="40007"/>
        <x:n v="23508"/>
        <x:n v="4336"/>
        <x:n v="4639"/>
        <x:n v="7524"/>
        <x:n v="6150"/>
        <x:n v="625988"/>
        <x:n v="355406"/>
        <x:n v="38322"/>
        <x:n v="10680"/>
        <x:n v="3473"/>
        <x:n v="10805"/>
        <x:n v="13364"/>
        <x:n v="4632"/>
        <x:n v="398360"/>
        <x:n v="234287"/>
        <x:n v="20022"/>
        <x:n v="6165"/>
        <x:n v="1901"/>
        <x:n v="5840"/>
        <x:n v="6116"/>
        <x:n v="3213"/>
        <x:n v="257522"/>
        <x:n v="78996"/>
        <x:n v="28703"/>
        <x:n v="3754"/>
        <x:n v="4503"/>
        <x:n v="8161"/>
        <x:n v="12285"/>
        <x:n v="2167"/>
        <x:n v="109866"/>
        <x:n v="20074"/>
        <x:n v="9401"/>
        <x:n v="1419"/>
        <x:n v="1348"/>
        <x:n v="2952"/>
        <x:n v="3682"/>
        <x:n v="531"/>
        <x:n v="30006"/>
        <x:n v="4504"/>
        <x:n v="4024"/>
        <x:n v="202"/>
        <x:n v="440"/>
        <x:n v="1394"/>
        <x:n v="1988"/>
        <x:n v="223"/>
        <x:n v="8751"/>
        <x:n v="5922"/>
        <x:n v="1145"/>
        <x:n v="502"/>
        <x:n v="89"/>
        <x:n v="328"/>
        <x:n v="226"/>
        <x:n v="158"/>
        <x:n v="7225"/>
        <x:n v="23439"/>
        <x:n v="5808"/>
        <x:n v="549"/>
        <x:n v="510"/>
        <x:n v="1926"/>
        <x:n v="2823"/>
        <x:n v="2556"/>
        <x:n v="318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6"/>
    <s v="  Private Households"/>
    <s v="-"/>
    <s v="All households"/>
    <s v="IE"/>
    <s v="Irish"/>
    <s v="2006"/>
    <s v="2006"/>
    <s v="Number"/>
    <n v="1302459"/>
  </r>
  <r>
    <s v="C0666"/>
    <s v="  Private Households"/>
    <s v="-"/>
    <s v="All households"/>
    <s v="IE05"/>
    <s v="Non-Irish"/>
    <s v="2006"/>
    <s v="2006"/>
    <s v="Number"/>
    <n v="147432"/>
  </r>
  <r>
    <s v="C0666"/>
    <s v="  Private Households"/>
    <s v="-"/>
    <s v="All households"/>
    <s v="GB"/>
    <s v="UK"/>
    <s v="2006"/>
    <s v="2006"/>
    <s v="Number"/>
    <n v="46779"/>
  </r>
  <r>
    <s v="C0666"/>
    <s v="  Private Households"/>
    <s v="-"/>
    <s v="All households"/>
    <s v="EU15X02"/>
    <s v="EU15 excluding Irish and UK"/>
    <s v="2006"/>
    <s v="2006"/>
    <s v="Number"/>
    <n v="16600"/>
  </r>
  <r>
    <s v="C0666"/>
    <s v="  Private Households"/>
    <s v="-"/>
    <s v="All households"/>
    <s v="ACC10"/>
    <s v="EU15 to EU25 states"/>
    <s v="2006"/>
    <s v="2006"/>
    <s v="Number"/>
    <n v="36045"/>
  </r>
  <r>
    <s v="C0666"/>
    <s v="  Private Households"/>
    <s v="-"/>
    <s v="All households"/>
    <s v="ON6"/>
    <s v="Other nationalities (6)"/>
    <s v="2006"/>
    <s v="2006"/>
    <s v="Number"/>
    <n v="48008"/>
  </r>
  <r>
    <s v="C0666"/>
    <s v="  Private Households"/>
    <s v="-"/>
    <s v="All households"/>
    <s v="ZZZ99"/>
    <s v="Not stated, including no nationality"/>
    <s v="2006"/>
    <s v="2006"/>
    <s v="Number"/>
    <n v="19630"/>
  </r>
  <r>
    <s v="C0666"/>
    <s v="  Private Households"/>
    <s v="-"/>
    <s v="All households"/>
    <s v="-"/>
    <s v="All nationalities"/>
    <s v="2006"/>
    <s v="2006"/>
    <s v="Number"/>
    <n v="1469521"/>
  </r>
  <r>
    <s v="C0666"/>
    <s v="  Private Households"/>
    <s v="12"/>
    <s v="Detached house"/>
    <s v="IE"/>
    <s v="Irish"/>
    <s v="2006"/>
    <s v="2006"/>
    <s v="Number"/>
    <n v="579831"/>
  </r>
  <r>
    <s v="C0666"/>
    <s v="  Private Households"/>
    <s v="12"/>
    <s v="Detached house"/>
    <s v="IE05"/>
    <s v="Non-Irish"/>
    <s v="2006"/>
    <s v="2006"/>
    <s v="Number"/>
    <n v="40007"/>
  </r>
  <r>
    <s v="C0666"/>
    <s v="  Private Households"/>
    <s v="12"/>
    <s v="Detached house"/>
    <s v="GB"/>
    <s v="UK"/>
    <s v="2006"/>
    <s v="2006"/>
    <s v="Number"/>
    <n v="23508"/>
  </r>
  <r>
    <s v="C0666"/>
    <s v="  Private Households"/>
    <s v="12"/>
    <s v="Detached house"/>
    <s v="EU15X02"/>
    <s v="EU15 excluding Irish and UK"/>
    <s v="2006"/>
    <s v="2006"/>
    <s v="Number"/>
    <n v="4336"/>
  </r>
  <r>
    <s v="C0666"/>
    <s v="  Private Households"/>
    <s v="12"/>
    <s v="Detached house"/>
    <s v="ACC10"/>
    <s v="EU15 to EU25 states"/>
    <s v="2006"/>
    <s v="2006"/>
    <s v="Number"/>
    <n v="4639"/>
  </r>
  <r>
    <s v="C0666"/>
    <s v="  Private Households"/>
    <s v="12"/>
    <s v="Detached house"/>
    <s v="ON6"/>
    <s v="Other nationalities (6)"/>
    <s v="2006"/>
    <s v="2006"/>
    <s v="Number"/>
    <n v="7524"/>
  </r>
  <r>
    <s v="C0666"/>
    <s v="  Private Households"/>
    <s v="12"/>
    <s v="Detached house"/>
    <s v="ZZZ99"/>
    <s v="Not stated, including no nationality"/>
    <s v="2006"/>
    <s v="2006"/>
    <s v="Number"/>
    <n v="6150"/>
  </r>
  <r>
    <s v="C0666"/>
    <s v="  Private Households"/>
    <s v="12"/>
    <s v="Detached house"/>
    <s v="-"/>
    <s v="All nationalities"/>
    <s v="2006"/>
    <s v="2006"/>
    <s v="Number"/>
    <n v="625988"/>
  </r>
  <r>
    <s v="C0666"/>
    <s v="  Private Households"/>
    <s v="13"/>
    <s v="Semi- detached house"/>
    <s v="IE"/>
    <s v="Irish"/>
    <s v="2006"/>
    <s v="2006"/>
    <s v="Number"/>
    <n v="355406"/>
  </r>
  <r>
    <s v="C0666"/>
    <s v="  Private Households"/>
    <s v="13"/>
    <s v="Semi- detached house"/>
    <s v="IE05"/>
    <s v="Non-Irish"/>
    <s v="2006"/>
    <s v="2006"/>
    <s v="Number"/>
    <n v="38322"/>
  </r>
  <r>
    <s v="C0666"/>
    <s v="  Private Households"/>
    <s v="13"/>
    <s v="Semi- detached house"/>
    <s v="GB"/>
    <s v="UK"/>
    <s v="2006"/>
    <s v="2006"/>
    <s v="Number"/>
    <n v="10680"/>
  </r>
  <r>
    <s v="C0666"/>
    <s v="  Private Households"/>
    <s v="13"/>
    <s v="Semi- detached house"/>
    <s v="EU15X02"/>
    <s v="EU15 excluding Irish and UK"/>
    <s v="2006"/>
    <s v="2006"/>
    <s v="Number"/>
    <n v="3473"/>
  </r>
  <r>
    <s v="C0666"/>
    <s v="  Private Households"/>
    <s v="13"/>
    <s v="Semi- detached house"/>
    <s v="ACC10"/>
    <s v="EU15 to EU25 states"/>
    <s v="2006"/>
    <s v="2006"/>
    <s v="Number"/>
    <n v="10805"/>
  </r>
  <r>
    <s v="C0666"/>
    <s v="  Private Households"/>
    <s v="13"/>
    <s v="Semi- detached house"/>
    <s v="ON6"/>
    <s v="Other nationalities (6)"/>
    <s v="2006"/>
    <s v="2006"/>
    <s v="Number"/>
    <n v="13364"/>
  </r>
  <r>
    <s v="C0666"/>
    <s v="  Private Households"/>
    <s v="13"/>
    <s v="Semi- detached house"/>
    <s v="ZZZ99"/>
    <s v="Not stated, including no nationality"/>
    <s v="2006"/>
    <s v="2006"/>
    <s v="Number"/>
    <n v="4632"/>
  </r>
  <r>
    <s v="C0666"/>
    <s v="  Private Households"/>
    <s v="13"/>
    <s v="Semi- detached house"/>
    <s v="-"/>
    <s v="All nationalities"/>
    <s v="2006"/>
    <s v="2006"/>
    <s v="Number"/>
    <n v="398360"/>
  </r>
  <r>
    <s v="C0666"/>
    <s v="  Private Households"/>
    <s v="14"/>
    <s v="Terraced house"/>
    <s v="IE"/>
    <s v="Irish"/>
    <s v="2006"/>
    <s v="2006"/>
    <s v="Number"/>
    <n v="234287"/>
  </r>
  <r>
    <s v="C0666"/>
    <s v="  Private Households"/>
    <s v="14"/>
    <s v="Terraced house"/>
    <s v="IE05"/>
    <s v="Non-Irish"/>
    <s v="2006"/>
    <s v="2006"/>
    <s v="Number"/>
    <n v="20022"/>
  </r>
  <r>
    <s v="C0666"/>
    <s v="  Private Households"/>
    <s v="14"/>
    <s v="Terraced house"/>
    <s v="GB"/>
    <s v="UK"/>
    <s v="2006"/>
    <s v="2006"/>
    <s v="Number"/>
    <n v="6165"/>
  </r>
  <r>
    <s v="C0666"/>
    <s v="  Private Households"/>
    <s v="14"/>
    <s v="Terraced house"/>
    <s v="EU15X02"/>
    <s v="EU15 excluding Irish and UK"/>
    <s v="2006"/>
    <s v="2006"/>
    <s v="Number"/>
    <n v="1901"/>
  </r>
  <r>
    <s v="C0666"/>
    <s v="  Private Households"/>
    <s v="14"/>
    <s v="Terraced house"/>
    <s v="ACC10"/>
    <s v="EU15 to EU25 states"/>
    <s v="2006"/>
    <s v="2006"/>
    <s v="Number"/>
    <n v="5840"/>
  </r>
  <r>
    <s v="C0666"/>
    <s v="  Private Households"/>
    <s v="14"/>
    <s v="Terraced house"/>
    <s v="ON6"/>
    <s v="Other nationalities (6)"/>
    <s v="2006"/>
    <s v="2006"/>
    <s v="Number"/>
    <n v="6116"/>
  </r>
  <r>
    <s v="C0666"/>
    <s v="  Private Households"/>
    <s v="14"/>
    <s v="Terraced house"/>
    <s v="ZZZ99"/>
    <s v="Not stated, including no nationality"/>
    <s v="2006"/>
    <s v="2006"/>
    <s v="Number"/>
    <n v="3213"/>
  </r>
  <r>
    <s v="C0666"/>
    <s v="  Private Households"/>
    <s v="14"/>
    <s v="Terraced house"/>
    <s v="-"/>
    <s v="All nationalities"/>
    <s v="2006"/>
    <s v="2006"/>
    <s v="Number"/>
    <n v="257522"/>
  </r>
  <r>
    <s v="C0666"/>
    <s v="  Private Households"/>
    <s v="16"/>
    <s v="Flat or apartment in a purpose- built block"/>
    <s v="IE"/>
    <s v="Irish"/>
    <s v="2006"/>
    <s v="2006"/>
    <s v="Number"/>
    <n v="78996"/>
  </r>
  <r>
    <s v="C0666"/>
    <s v="  Private Households"/>
    <s v="16"/>
    <s v="Flat or apartment in a purpose- built block"/>
    <s v="IE05"/>
    <s v="Non-Irish"/>
    <s v="2006"/>
    <s v="2006"/>
    <s v="Number"/>
    <n v="28703"/>
  </r>
  <r>
    <s v="C0666"/>
    <s v="  Private Households"/>
    <s v="16"/>
    <s v="Flat or apartment in a purpose- built block"/>
    <s v="GB"/>
    <s v="UK"/>
    <s v="2006"/>
    <s v="2006"/>
    <s v="Number"/>
    <n v="3754"/>
  </r>
  <r>
    <s v="C0666"/>
    <s v="  Private Households"/>
    <s v="16"/>
    <s v="Flat or apartment in a purpose- built block"/>
    <s v="EU15X02"/>
    <s v="EU15 excluding Irish and UK"/>
    <s v="2006"/>
    <s v="2006"/>
    <s v="Number"/>
    <n v="4503"/>
  </r>
  <r>
    <s v="C0666"/>
    <s v="  Private Households"/>
    <s v="16"/>
    <s v="Flat or apartment in a purpose- built block"/>
    <s v="ACC10"/>
    <s v="EU15 to EU25 states"/>
    <s v="2006"/>
    <s v="2006"/>
    <s v="Number"/>
    <n v="8161"/>
  </r>
  <r>
    <s v="C0666"/>
    <s v="  Private Households"/>
    <s v="16"/>
    <s v="Flat or apartment in a purpose- built block"/>
    <s v="ON6"/>
    <s v="Other nationalities (6)"/>
    <s v="2006"/>
    <s v="2006"/>
    <s v="Number"/>
    <n v="12285"/>
  </r>
  <r>
    <s v="C0666"/>
    <s v="  Private Households"/>
    <s v="16"/>
    <s v="Flat or apartment in a purpose- built block"/>
    <s v="ZZZ99"/>
    <s v="Not stated, including no nationality"/>
    <s v="2006"/>
    <s v="2006"/>
    <s v="Number"/>
    <n v="2167"/>
  </r>
  <r>
    <s v="C0666"/>
    <s v="  Private Households"/>
    <s v="16"/>
    <s v="Flat or apartment in a purpose- built block"/>
    <s v="-"/>
    <s v="All nationalities"/>
    <s v="2006"/>
    <s v="2006"/>
    <s v="Number"/>
    <n v="109866"/>
  </r>
  <r>
    <s v="C0666"/>
    <s v="  Private Households"/>
    <s v="17"/>
    <s v="Flat or apartment in a converted house or commercial building"/>
    <s v="IE"/>
    <s v="Irish"/>
    <s v="2006"/>
    <s v="2006"/>
    <s v="Number"/>
    <n v="20074"/>
  </r>
  <r>
    <s v="C0666"/>
    <s v="  Private Households"/>
    <s v="17"/>
    <s v="Flat or apartment in a converted house or commercial building"/>
    <s v="IE05"/>
    <s v="Non-Irish"/>
    <s v="2006"/>
    <s v="2006"/>
    <s v="Number"/>
    <n v="9401"/>
  </r>
  <r>
    <s v="C0666"/>
    <s v="  Private Households"/>
    <s v="17"/>
    <s v="Flat or apartment in a converted house or commercial building"/>
    <s v="GB"/>
    <s v="UK"/>
    <s v="2006"/>
    <s v="2006"/>
    <s v="Number"/>
    <n v="1419"/>
  </r>
  <r>
    <s v="C0666"/>
    <s v="  Private Households"/>
    <s v="17"/>
    <s v="Flat or apartment in a converted house or commercial building"/>
    <s v="EU15X02"/>
    <s v="EU15 excluding Irish and UK"/>
    <s v="2006"/>
    <s v="2006"/>
    <s v="Number"/>
    <n v="1348"/>
  </r>
  <r>
    <s v="C0666"/>
    <s v="  Private Households"/>
    <s v="17"/>
    <s v="Flat or apartment in a converted house or commercial building"/>
    <s v="ACC10"/>
    <s v="EU15 to EU25 states"/>
    <s v="2006"/>
    <s v="2006"/>
    <s v="Number"/>
    <n v="2952"/>
  </r>
  <r>
    <s v="C0666"/>
    <s v="  Private Households"/>
    <s v="17"/>
    <s v="Flat or apartment in a converted house or commercial building"/>
    <s v="ON6"/>
    <s v="Other nationalities (6)"/>
    <s v="2006"/>
    <s v="2006"/>
    <s v="Number"/>
    <n v="3682"/>
  </r>
  <r>
    <s v="C0666"/>
    <s v="  Private Households"/>
    <s v="17"/>
    <s v="Flat or apartment in a converted house or commercial building"/>
    <s v="ZZZ99"/>
    <s v="Not stated, including no nationality"/>
    <s v="2006"/>
    <s v="2006"/>
    <s v="Number"/>
    <n v="531"/>
  </r>
  <r>
    <s v="C0666"/>
    <s v="  Private Households"/>
    <s v="17"/>
    <s v="Flat or apartment in a converted house or commercial building"/>
    <s v="-"/>
    <s v="All nationalities"/>
    <s v="2006"/>
    <s v="2006"/>
    <s v="Number"/>
    <n v="30006"/>
  </r>
  <r>
    <s v="C0666"/>
    <s v="  Private Households"/>
    <s v="18"/>
    <s v="Bed-sit"/>
    <s v="IE"/>
    <s v="Irish"/>
    <s v="2006"/>
    <s v="2006"/>
    <s v="Number"/>
    <n v="4504"/>
  </r>
  <r>
    <s v="C0666"/>
    <s v="  Private Households"/>
    <s v="18"/>
    <s v="Bed-sit"/>
    <s v="IE05"/>
    <s v="Non-Irish"/>
    <s v="2006"/>
    <s v="2006"/>
    <s v="Number"/>
    <n v="4024"/>
  </r>
  <r>
    <s v="C0666"/>
    <s v="  Private Households"/>
    <s v="18"/>
    <s v="Bed-sit"/>
    <s v="GB"/>
    <s v="UK"/>
    <s v="2006"/>
    <s v="2006"/>
    <s v="Number"/>
    <n v="202"/>
  </r>
  <r>
    <s v="C0666"/>
    <s v="  Private Households"/>
    <s v="18"/>
    <s v="Bed-sit"/>
    <s v="EU15X02"/>
    <s v="EU15 excluding Irish and UK"/>
    <s v="2006"/>
    <s v="2006"/>
    <s v="Number"/>
    <n v="440"/>
  </r>
  <r>
    <s v="C0666"/>
    <s v="  Private Households"/>
    <s v="18"/>
    <s v="Bed-sit"/>
    <s v="ACC10"/>
    <s v="EU15 to EU25 states"/>
    <s v="2006"/>
    <s v="2006"/>
    <s v="Number"/>
    <n v="1394"/>
  </r>
  <r>
    <s v="C0666"/>
    <s v="  Private Households"/>
    <s v="18"/>
    <s v="Bed-sit"/>
    <s v="ON6"/>
    <s v="Other nationalities (6)"/>
    <s v="2006"/>
    <s v="2006"/>
    <s v="Number"/>
    <n v="1988"/>
  </r>
  <r>
    <s v="C0666"/>
    <s v="  Private Households"/>
    <s v="18"/>
    <s v="Bed-sit"/>
    <s v="ZZZ99"/>
    <s v="Not stated, including no nationality"/>
    <s v="2006"/>
    <s v="2006"/>
    <s v="Number"/>
    <n v="223"/>
  </r>
  <r>
    <s v="C0666"/>
    <s v="  Private Households"/>
    <s v="18"/>
    <s v="Bed-sit"/>
    <s v="-"/>
    <s v="All nationalities"/>
    <s v="2006"/>
    <s v="2006"/>
    <s v="Number"/>
    <n v="8751"/>
  </r>
  <r>
    <s v="C0666"/>
    <s v="  Private Households"/>
    <s v="21"/>
    <s v="Caravan, mobile or other temporary structure"/>
    <s v="IE"/>
    <s v="Irish"/>
    <s v="2006"/>
    <s v="2006"/>
    <s v="Number"/>
    <n v="5922"/>
  </r>
  <r>
    <s v="C0666"/>
    <s v="  Private Households"/>
    <s v="21"/>
    <s v="Caravan, mobile or other temporary structure"/>
    <s v="IE05"/>
    <s v="Non-Irish"/>
    <s v="2006"/>
    <s v="2006"/>
    <s v="Number"/>
    <n v="1145"/>
  </r>
  <r>
    <s v="C0666"/>
    <s v="  Private Households"/>
    <s v="21"/>
    <s v="Caravan, mobile or other temporary structure"/>
    <s v="GB"/>
    <s v="UK"/>
    <s v="2006"/>
    <s v="2006"/>
    <s v="Number"/>
    <n v="502"/>
  </r>
  <r>
    <s v="C0666"/>
    <s v="  Private Households"/>
    <s v="21"/>
    <s v="Caravan, mobile or other temporary structure"/>
    <s v="EU15X02"/>
    <s v="EU15 excluding Irish and UK"/>
    <s v="2006"/>
    <s v="2006"/>
    <s v="Number"/>
    <n v="89"/>
  </r>
  <r>
    <s v="C0666"/>
    <s v="  Private Households"/>
    <s v="21"/>
    <s v="Caravan, mobile or other temporary structure"/>
    <s v="ACC10"/>
    <s v="EU15 to EU25 states"/>
    <s v="2006"/>
    <s v="2006"/>
    <s v="Number"/>
    <n v="328"/>
  </r>
  <r>
    <s v="C0666"/>
    <s v="  Private Households"/>
    <s v="21"/>
    <s v="Caravan, mobile or other temporary structure"/>
    <s v="ON6"/>
    <s v="Other nationalities (6)"/>
    <s v="2006"/>
    <s v="2006"/>
    <s v="Number"/>
    <n v="226"/>
  </r>
  <r>
    <s v="C0666"/>
    <s v="  Private Households"/>
    <s v="21"/>
    <s v="Caravan, mobile or other temporary structure"/>
    <s v="ZZZ99"/>
    <s v="Not stated, including no nationality"/>
    <s v="2006"/>
    <s v="2006"/>
    <s v="Number"/>
    <n v="158"/>
  </r>
  <r>
    <s v="C0666"/>
    <s v="  Private Households"/>
    <s v="21"/>
    <s v="Caravan, mobile or other temporary structure"/>
    <s v="-"/>
    <s v="All nationalities"/>
    <s v="2006"/>
    <s v="2006"/>
    <s v="Number"/>
    <n v="7225"/>
  </r>
  <r>
    <s v="C0666"/>
    <s v="  Private Households"/>
    <s v="4"/>
    <s v="Not stated"/>
    <s v="IE"/>
    <s v="Irish"/>
    <s v="2006"/>
    <s v="2006"/>
    <s v="Number"/>
    <n v="23439"/>
  </r>
  <r>
    <s v="C0666"/>
    <s v="  Private Households"/>
    <s v="4"/>
    <s v="Not stated"/>
    <s v="IE05"/>
    <s v="Non-Irish"/>
    <s v="2006"/>
    <s v="2006"/>
    <s v="Number"/>
    <n v="5808"/>
  </r>
  <r>
    <s v="C0666"/>
    <s v="  Private Households"/>
    <s v="4"/>
    <s v="Not stated"/>
    <s v="GB"/>
    <s v="UK"/>
    <s v="2006"/>
    <s v="2006"/>
    <s v="Number"/>
    <n v="549"/>
  </r>
  <r>
    <s v="C0666"/>
    <s v="  Private Households"/>
    <s v="4"/>
    <s v="Not stated"/>
    <s v="EU15X02"/>
    <s v="EU15 excluding Irish and UK"/>
    <s v="2006"/>
    <s v="2006"/>
    <s v="Number"/>
    <n v="510"/>
  </r>
  <r>
    <s v="C0666"/>
    <s v="  Private Households"/>
    <s v="4"/>
    <s v="Not stated"/>
    <s v="ACC10"/>
    <s v="EU15 to EU25 states"/>
    <s v="2006"/>
    <s v="2006"/>
    <s v="Number"/>
    <n v="1926"/>
  </r>
  <r>
    <s v="C0666"/>
    <s v="  Private Households"/>
    <s v="4"/>
    <s v="Not stated"/>
    <s v="ON6"/>
    <s v="Other nationalities (6)"/>
    <s v="2006"/>
    <s v="2006"/>
    <s v="Number"/>
    <n v="2823"/>
  </r>
  <r>
    <s v="C0666"/>
    <s v="  Private Households"/>
    <s v="4"/>
    <s v="Not stated"/>
    <s v="ZZZ99"/>
    <s v="Not stated, including no nationality"/>
    <s v="2006"/>
    <s v="2006"/>
    <s v="Number"/>
    <n v="2556"/>
  </r>
  <r>
    <s v="C0666"/>
    <s v="  Private Households"/>
    <s v="4"/>
    <s v="Not stated"/>
    <s v="-"/>
    <s v="All nationalities"/>
    <s v="2006"/>
    <s v="2006"/>
    <s v="Number"/>
    <n v="31803"/>
  </r>
</pivotCacheRecords>
</file>