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88a2f62d81434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e997f7b69ad4b0293ad10cb15209ae5.psmdcp" Id="R9154c563ff2f4c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<x:sst xmlns:x="http://schemas.openxmlformats.org/spreadsheetml/2006/main">
  <x:si>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</x:si>
  <x:si>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</x:si>
  <x:si>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C0661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</x:si>
  <x:si>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</x:si>
  <x:si>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</x:si>
  <x:si>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</x:si>
  <x:si>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</x:si>
  <x:si>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</x:si>
  <x:si>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</x:si>
  <x:si>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</x:si>
  <x:si>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</x:si>
  <x:si>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https://ws.cso.ie/public/api.restful/PxStat.Data.Cube_API.ReadDataset/C0661/XLSX/2007/en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</x:si>
  <x:si>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</x:si>
  <x:si>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</x:si>
  <x:si>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</x:si>
  <x:si>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</x:si>
  <x:si>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</x:si>
  <x:si>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</x:si>
  <x:si>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</x:si>
  <x:si>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</x:si>
  <x:si>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</x:si>
  <x:si>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</x:si>
  <x:si>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</x:si>
  <x:si>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</x:si>
  <x:si>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</x:si>
  <x:si>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</x:si>
  <x:si>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</x:si>
  <x:si>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</x:si>
  <x:si>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</x:si>
  <x:si>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</x:si>
  <x:si>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</x:si>
  <x:si>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</x:si>
  <x:si>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</x:si>
  <x:si>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</x:si>
  <x:si>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</x:si>
  <x:si>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</x:si>
  <x:si>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</x:si>
  <x:si>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</x:si>
  <x:si>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</x:si>
  <x:si>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</x:si>
  <x:si>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</x:si>
  <x:si>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Birthplace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</x:si>
  <x:si>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</x:si>
  <x:si>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</x:si>
  <x:si>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</x:si>
  <x:si>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</x:si>
  <x:si>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</x:si>
  <x:si>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</x:si>
  <x:si>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IE</x:t>
  </x:si>
  <x:si>
    <x:t>Ireland</x:t>
  </x:si>
  <x:si>
    <x:t>02</x:t>
  </x:si>
  <x:si>
    <x:t>Owner occupied without loan or mortgage</x:t>
  </x:si>
  <x:si>
    <x:t>2006</x:t>
  </x:si>
  <x:si>
    <x:t>Number</x:t>
  </x:si>
  <x:si>
    <x:t>01</x:t>
  </x:si>
  <x:si>
    <x:t>Owner occupied with loan or mortgage</x:t>
  </x:si>
  <x:si>
    <x:t>03</x:t>
  </x:si>
  <x:si>
    <x:t>Being  purchased from a Local Authority</x:t>
  </x:si>
  <x:si>
    <x:t>04</x:t>
  </x:si>
  <x:si>
    <x:t>Rented from a Local Authority</x:t>
  </x:si>
  <x:si>
    <x:t>05</x:t>
  </x:si>
  <x:si>
    <x:t>Rented from a Voluntary Body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</x:si>
  <x:si>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</x:si>
  <x:si>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</x:si>
  <x:si>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</x:si>
  <x:si>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</x:si>
  <x:si>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</x:si>
  <x:si>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</x:si>
  <x:si>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</x:si>
  <x:si>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Not stated</x:t>
  </x:si>
  <x:si>
    <x:t>-</x:t>
  </x:si>
  <x:si>
    <x:t>All types of occupancy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</x:si>
  <x:si>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</x:si>
  <x:si>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</x:si>
  <x:si>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</x:si>
  <x:si>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</x:si>
  <x:si>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</x:si>
  <x:si>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</x:si>
  <x:si>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LT</x:t>
  </x:si>
  <x:si>
    <x:t>Lithuania</x:t>
  </x:si>
  <x:si>
    <x:t>PL</x:t>
  </x:si>
  <x:si>
    <x:t>Poland</x:t>
  </x:si>
  <x:si>
    <x:t>ZZEURN</x:t>
  </x:si>
  <x:si>
    <x:t>Other Europe (4)</x:t>
  </x:si>
  <x:si>
    <x:t>ZZEUBP1</x:t>
  </x:si>
  <x:si>
    <x:t>Other EU25 (5)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</x:si>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</x:sst>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Birthplace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699V03267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ture of Occupanc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1" totalsRowShown="0">
  <x:autoFilter ref="A1:J131"/>
  <x:tableColumns count="10">
    <x:tableColumn id="1" name="STATISTIC"/>
    <x:tableColumn id="2" name="Statistic Label"/>
    <x:tableColumn id="3" name="C02719V03286"/>
    <x:tableColumn id="4" name="Birthplace"/>
    <x:tableColumn id="5" name="C02699V03267"/>
    <x:tableColumn id="6" name="Nature of Occupanc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6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1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18.853482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459811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498169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21633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89548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33228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10529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66136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17545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34750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1231349</x:v>
      </x:c>
    </x:row>
    <x:row r="12" spans="1:10">
      <x:c r="A12" s="0" t="s">
        <x:v>2</x:v>
      </x:c>
      <x:c r="B12" s="0" t="s">
        <x:v>4</x:v>
      </x:c>
      <x:c r="C12" s="0" t="s">
        <x:v>72</x:v>
      </x:c>
      <x:c r="D12" s="0" t="s">
        <x:v>73</x:v>
      </x:c>
      <x:c r="E12" s="0" t="s">
        <x:v>50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6877</x:v>
      </x:c>
    </x:row>
    <x:row r="13" spans="1:10">
      <x:c r="A13" s="0" t="s">
        <x:v>2</x:v>
      </x:c>
      <x:c r="B13" s="0" t="s">
        <x:v>4</x:v>
      </x:c>
      <x:c r="C13" s="0" t="s">
        <x:v>72</x:v>
      </x:c>
      <x:c r="D13" s="0" t="s">
        <x:v>73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10061</x:v>
      </x:c>
    </x:row>
    <x:row r="14" spans="1:10">
      <x:c r="A14" s="0" t="s">
        <x:v>2</x:v>
      </x:c>
      <x:c r="B14" s="0" t="s">
        <x:v>4</x:v>
      </x:c>
      <x:c r="C14" s="0" t="s">
        <x:v>72</x:v>
      </x:c>
      <x:c r="D14" s="0" t="s">
        <x:v>73</x:v>
      </x:c>
      <x:c r="E14" s="0" t="s">
        <x:v>56</x:v>
      </x:c>
      <x:c r="F14" s="0" t="s">
        <x:v>57</x:v>
      </x:c>
      <x:c r="G14" s="0" t="s">
        <x:v>52</x:v>
      </x:c>
      <x:c r="H14" s="0" t="s">
        <x:v>52</x:v>
      </x:c>
      <x:c r="I14" s="0" t="s">
        <x:v>53</x:v>
      </x:c>
      <x:c r="J14" s="0">
        <x:v>201</x:v>
      </x:c>
    </x:row>
    <x:row r="15" spans="1:10">
      <x:c r="A15" s="0" t="s">
        <x:v>2</x:v>
      </x:c>
      <x:c r="B15" s="0" t="s">
        <x:v>4</x:v>
      </x:c>
      <x:c r="C15" s="0" t="s">
        <x:v>72</x:v>
      </x:c>
      <x:c r="D15" s="0" t="s">
        <x:v>73</x:v>
      </x:c>
      <x:c r="E15" s="0" t="s">
        <x:v>58</x:v>
      </x:c>
      <x:c r="F15" s="0" t="s">
        <x:v>59</x:v>
      </x:c>
      <x:c r="G15" s="0" t="s">
        <x:v>52</x:v>
      </x:c>
      <x:c r="H15" s="0" t="s">
        <x:v>52</x:v>
      </x:c>
      <x:c r="I15" s="0" t="s">
        <x:v>53</x:v>
      </x:c>
      <x:c r="J15" s="0">
        <x:v>1059</x:v>
      </x:c>
    </x:row>
    <x:row r="16" spans="1:10">
      <x:c r="A16" s="0" t="s">
        <x:v>2</x:v>
      </x:c>
      <x:c r="B16" s="0" t="s">
        <x:v>4</x:v>
      </x:c>
      <x:c r="C16" s="0" t="s">
        <x:v>72</x:v>
      </x:c>
      <x:c r="D16" s="0" t="s">
        <x:v>73</x:v>
      </x:c>
      <x:c r="E16" s="0" t="s">
        <x:v>60</x:v>
      </x:c>
      <x:c r="F16" s="0" t="s">
        <x:v>61</x:v>
      </x:c>
      <x:c r="G16" s="0" t="s">
        <x:v>52</x:v>
      </x:c>
      <x:c r="H16" s="0" t="s">
        <x:v>52</x:v>
      </x:c>
      <x:c r="I16" s="0" t="s">
        <x:v>53</x:v>
      </x:c>
      <x:c r="J16" s="0">
        <x:v>675</x:v>
      </x:c>
    </x:row>
    <x:row r="17" spans="1:10">
      <x:c r="A17" s="0" t="s">
        <x:v>2</x:v>
      </x:c>
      <x:c r="B17" s="0" t="s">
        <x:v>4</x:v>
      </x:c>
      <x:c r="C17" s="0" t="s">
        <x:v>72</x:v>
      </x:c>
      <x:c r="D17" s="0" t="s">
        <x:v>73</x:v>
      </x:c>
      <x:c r="E17" s="0" t="s">
        <x:v>62</x:v>
      </x:c>
      <x:c r="F17" s="0" t="s">
        <x:v>63</x:v>
      </x:c>
      <x:c r="G17" s="0" t="s">
        <x:v>52</x:v>
      </x:c>
      <x:c r="H17" s="0" t="s">
        <x:v>52</x:v>
      </x:c>
      <x:c r="I17" s="0" t="s">
        <x:v>53</x:v>
      </x:c>
      <x:c r="J17" s="0">
        <x:v>332</x:v>
      </x:c>
    </x:row>
    <x:row r="18" spans="1:10">
      <x:c r="A18" s="0" t="s">
        <x:v>2</x:v>
      </x:c>
      <x:c r="B18" s="0" t="s">
        <x:v>4</x:v>
      </x:c>
      <x:c r="C18" s="0" t="s">
        <x:v>72</x:v>
      </x:c>
      <x:c r="D18" s="0" t="s">
        <x:v>73</x:v>
      </x:c>
      <x:c r="E18" s="0" t="s">
        <x:v>64</x:v>
      </x:c>
      <x:c r="F18" s="0" t="s">
        <x:v>65</x:v>
      </x:c>
      <x:c r="G18" s="0" t="s">
        <x:v>52</x:v>
      </x:c>
      <x:c r="H18" s="0" t="s">
        <x:v>52</x:v>
      </x:c>
      <x:c r="I18" s="0" t="s">
        <x:v>53</x:v>
      </x:c>
      <x:c r="J18" s="0">
        <x:v>2042</x:v>
      </x:c>
    </x:row>
    <x:row r="19" spans="1:10">
      <x:c r="A19" s="0" t="s">
        <x:v>2</x:v>
      </x:c>
      <x:c r="B19" s="0" t="s">
        <x:v>4</x:v>
      </x:c>
      <x:c r="C19" s="0" t="s">
        <x:v>72</x:v>
      </x:c>
      <x:c r="D19" s="0" t="s">
        <x:v>73</x:v>
      </x:c>
      <x:c r="E19" s="0" t="s">
        <x:v>66</x:v>
      </x:c>
      <x:c r="F19" s="0" t="s">
        <x:v>67</x:v>
      </x:c>
      <x:c r="G19" s="0" t="s">
        <x:v>52</x:v>
      </x:c>
      <x:c r="H19" s="0" t="s">
        <x:v>52</x:v>
      </x:c>
      <x:c r="I19" s="0" t="s">
        <x:v>53</x:v>
      </x:c>
      <x:c r="J19" s="0">
        <x:v>388</x:v>
      </x:c>
    </x:row>
    <x:row r="20" spans="1:10">
      <x:c r="A20" s="0" t="s">
        <x:v>2</x:v>
      </x:c>
      <x:c r="B20" s="0" t="s">
        <x:v>4</x:v>
      </x:c>
      <x:c r="C20" s="0" t="s">
        <x:v>72</x:v>
      </x:c>
      <x:c r="D20" s="0" t="s">
        <x:v>73</x:v>
      </x:c>
      <x:c r="E20" s="0" t="s">
        <x:v>68</x:v>
      </x:c>
      <x:c r="F20" s="0" t="s">
        <x:v>69</x:v>
      </x:c>
      <x:c r="G20" s="0" t="s">
        <x:v>52</x:v>
      </x:c>
      <x:c r="H20" s="0" t="s">
        <x:v>52</x:v>
      </x:c>
      <x:c r="I20" s="0" t="s">
        <x:v>53</x:v>
      </x:c>
      <x:c r="J20" s="0">
        <x:v>422</x:v>
      </x:c>
    </x:row>
    <x:row r="21" spans="1:10">
      <x:c r="A21" s="0" t="s">
        <x:v>2</x:v>
      </x:c>
      <x:c r="B21" s="0" t="s">
        <x:v>4</x:v>
      </x:c>
      <x:c r="C21" s="0" t="s">
        <x:v>72</x:v>
      </x:c>
      <x:c r="D21" s="0" t="s">
        <x:v>73</x:v>
      </x:c>
      <x:c r="E21" s="0" t="s">
        <x:v>70</x:v>
      </x:c>
      <x:c r="F21" s="0" t="s">
        <x:v>71</x:v>
      </x:c>
      <x:c r="G21" s="0" t="s">
        <x:v>52</x:v>
      </x:c>
      <x:c r="H21" s="0" t="s">
        <x:v>52</x:v>
      </x:c>
      <x:c r="I21" s="0" t="s">
        <x:v>53</x:v>
      </x:c>
      <x:c r="J21" s="0">
        <x:v>22057</x:v>
      </x:c>
    </x:row>
    <x:row r="22" spans="1:10">
      <x:c r="A22" s="0" t="s">
        <x:v>2</x:v>
      </x:c>
      <x:c r="B22" s="0" t="s">
        <x:v>4</x:v>
      </x:c>
      <x:c r="C22" s="0" t="s">
        <x:v>74</x:v>
      </x:c>
      <x:c r="D22" s="0" t="s">
        <x:v>75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19655</x:v>
      </x:c>
    </x:row>
    <x:row r="23" spans="1:10">
      <x:c r="A23" s="0" t="s">
        <x:v>2</x:v>
      </x:c>
      <x:c r="B23" s="0" t="s">
        <x:v>4</x:v>
      </x:c>
      <x:c r="C23" s="0" t="s">
        <x:v>74</x:v>
      </x:c>
      <x:c r="D23" s="0" t="s">
        <x:v>75</x:v>
      </x:c>
      <x:c r="E23" s="0" t="s">
        <x:v>54</x:v>
      </x:c>
      <x:c r="F23" s="0" t="s">
        <x:v>55</x:v>
      </x:c>
      <x:c r="G23" s="0" t="s">
        <x:v>52</x:v>
      </x:c>
      <x:c r="H23" s="0" t="s">
        <x:v>52</x:v>
      </x:c>
      <x:c r="I23" s="0" t="s">
        <x:v>53</x:v>
      </x:c>
      <x:c r="J23" s="0">
        <x:v>38050</x:v>
      </x:c>
    </x:row>
    <x:row r="24" spans="1:10">
      <x:c r="A24" s="0" t="s">
        <x:v>2</x:v>
      </x:c>
      <x:c r="B24" s="0" t="s">
        <x:v>4</x:v>
      </x:c>
      <x:c r="C24" s="0" t="s">
        <x:v>74</x:v>
      </x:c>
      <x:c r="D24" s="0" t="s">
        <x:v>75</x:v>
      </x:c>
      <x:c r="E24" s="0" t="s">
        <x:v>56</x:v>
      </x:c>
      <x:c r="F24" s="0" t="s">
        <x:v>57</x:v>
      </x:c>
      <x:c r="G24" s="0" t="s">
        <x:v>52</x:v>
      </x:c>
      <x:c r="H24" s="0" t="s">
        <x:v>52</x:v>
      </x:c>
      <x:c r="I24" s="0" t="s">
        <x:v>53</x:v>
      </x:c>
      <x:c r="J24" s="0">
        <x:v>780</x:v>
      </x:c>
    </x:row>
    <x:row r="25" spans="1:10">
      <x:c r="A25" s="0" t="s">
        <x:v>2</x:v>
      </x:c>
      <x:c r="B25" s="0" t="s">
        <x:v>4</x:v>
      </x:c>
      <x:c r="C25" s="0" t="s">
        <x:v>74</x:v>
      </x:c>
      <x:c r="D25" s="0" t="s">
        <x:v>75</x:v>
      </x:c>
      <x:c r="E25" s="0" t="s">
        <x:v>58</x:v>
      </x:c>
      <x:c r="F25" s="0" t="s">
        <x:v>59</x:v>
      </x:c>
      <x:c r="G25" s="0" t="s">
        <x:v>52</x:v>
      </x:c>
      <x:c r="H25" s="0" t="s">
        <x:v>52</x:v>
      </x:c>
      <x:c r="I25" s="0" t="s">
        <x:v>53</x:v>
      </x:c>
      <x:c r="J25" s="0">
        <x:v>6220</x:v>
      </x:c>
    </x:row>
    <x:row r="26" spans="1:10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60</x:v>
      </x:c>
      <x:c r="F26" s="0" t="s">
        <x:v>61</x:v>
      </x:c>
      <x:c r="G26" s="0" t="s">
        <x:v>52</x:v>
      </x:c>
      <x:c r="H26" s="0" t="s">
        <x:v>52</x:v>
      </x:c>
      <x:c r="I26" s="0" t="s">
        <x:v>53</x:v>
      </x:c>
      <x:c r="J26" s="0">
        <x:v>3302</x:v>
      </x:c>
    </x:row>
    <x:row r="27" spans="1:10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62</x:v>
      </x:c>
      <x:c r="F27" s="0" t="s">
        <x:v>63</x:v>
      </x:c>
      <x:c r="G27" s="0" t="s">
        <x:v>52</x:v>
      </x:c>
      <x:c r="H27" s="0" t="s">
        <x:v>52</x:v>
      </x:c>
      <x:c r="I27" s="0" t="s">
        <x:v>53</x:v>
      </x:c>
      <x:c r="J27" s="0">
        <x:v>1894</x:v>
      </x:c>
    </x:row>
    <x:row r="28" spans="1:10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64</x:v>
      </x:c>
      <x:c r="F28" s="0" t="s">
        <x:v>65</x:v>
      </x:c>
      <x:c r="G28" s="0" t="s">
        <x:v>52</x:v>
      </x:c>
      <x:c r="H28" s="0" t="s">
        <x:v>52</x:v>
      </x:c>
      <x:c r="I28" s="0" t="s">
        <x:v>53</x:v>
      </x:c>
      <x:c r="J28" s="0">
        <x:v>9031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66</x:v>
      </x:c>
      <x:c r="F29" s="0" t="s">
        <x:v>67</x:v>
      </x:c>
      <x:c r="G29" s="0" t="s">
        <x:v>52</x:v>
      </x:c>
      <x:c r="H29" s="0" t="s">
        <x:v>52</x:v>
      </x:c>
      <x:c r="I29" s="0" t="s">
        <x:v>53</x:v>
      </x:c>
      <x:c r="J29" s="0">
        <x:v>1195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68</x:v>
      </x:c>
      <x:c r="F30" s="0" t="s">
        <x:v>69</x:v>
      </x:c>
      <x:c r="G30" s="0" t="s">
        <x:v>52</x:v>
      </x:c>
      <x:c r="H30" s="0" t="s">
        <x:v>52</x:v>
      </x:c>
      <x:c r="I30" s="0" t="s">
        <x:v>53</x:v>
      </x:c>
      <x:c r="J30" s="0">
        <x:v>1495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70</x:v>
      </x:c>
      <x:c r="F31" s="0" t="s">
        <x:v>71</x:v>
      </x:c>
      <x:c r="G31" s="0" t="s">
        <x:v>52</x:v>
      </x:c>
      <x:c r="H31" s="0" t="s">
        <x:v>52</x:v>
      </x:c>
      <x:c r="I31" s="0" t="s">
        <x:v>53</x:v>
      </x:c>
      <x:c r="J31" s="0">
        <x:v>81622</x:v>
      </x:c>
    </x:row>
    <x:row r="32" spans="1:10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2066</x:v>
      </x:c>
    </x:row>
    <x:row r="33" spans="1:10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2994</x:v>
      </x:c>
    </x:row>
    <x:row r="34" spans="1:10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88</x:v>
      </x:c>
    </x:row>
    <x:row r="35" spans="1:10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58</x:v>
      </x:c>
      <x:c r="F35" s="0" t="s">
        <x:v>59</x:v>
      </x:c>
      <x:c r="G35" s="0" t="s">
        <x:v>52</x:v>
      </x:c>
      <x:c r="H35" s="0" t="s">
        <x:v>52</x:v>
      </x:c>
      <x:c r="I35" s="0" t="s">
        <x:v>53</x:v>
      </x:c>
      <x:c r="J35" s="0">
        <x:v>582</x:v>
      </x:c>
    </x:row>
    <x:row r="36" spans="1:10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60</x:v>
      </x:c>
      <x:c r="F36" s="0" t="s">
        <x:v>61</x:v>
      </x:c>
      <x:c r="G36" s="0" t="s">
        <x:v>52</x:v>
      </x:c>
      <x:c r="H36" s="0" t="s">
        <x:v>52</x:v>
      </x:c>
      <x:c r="I36" s="0" t="s">
        <x:v>53</x:v>
      </x:c>
      <x:c r="J36" s="0">
        <x:v>387</x:v>
      </x:c>
    </x:row>
    <x:row r="37" spans="1:10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62</x:v>
      </x:c>
      <x:c r="F37" s="0" t="s">
        <x:v>63</x:v>
      </x:c>
      <x:c r="G37" s="0" t="s">
        <x:v>52</x:v>
      </x:c>
      <x:c r="H37" s="0" t="s">
        <x:v>52</x:v>
      </x:c>
      <x:c r="I37" s="0" t="s">
        <x:v>53</x:v>
      </x:c>
      <x:c r="J37" s="0">
        <x:v>186</x:v>
      </x:c>
    </x:row>
    <x:row r="38" spans="1:10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64</x:v>
      </x:c>
      <x:c r="F38" s="0" t="s">
        <x:v>65</x:v>
      </x:c>
      <x:c r="G38" s="0" t="s">
        <x:v>52</x:v>
      </x:c>
      <x:c r="H38" s="0" t="s">
        <x:v>52</x:v>
      </x:c>
      <x:c r="I38" s="0" t="s">
        <x:v>53</x:v>
      </x:c>
      <x:c r="J38" s="0">
        <x:v>1043</x:v>
      </x:c>
    </x:row>
    <x:row r="39" spans="1:10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66</x:v>
      </x:c>
      <x:c r="F39" s="0" t="s">
        <x:v>67</x:v>
      </x:c>
      <x:c r="G39" s="0" t="s">
        <x:v>52</x:v>
      </x:c>
      <x:c r="H39" s="0" t="s">
        <x:v>52</x:v>
      </x:c>
      <x:c r="I39" s="0" t="s">
        <x:v>53</x:v>
      </x:c>
      <x:c r="J39" s="0">
        <x:v>118</x:v>
      </x:c>
    </x:row>
    <x:row r="40" spans="1:10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68</x:v>
      </x:c>
      <x:c r="F40" s="0" t="s">
        <x:v>69</x:v>
      </x:c>
      <x:c r="G40" s="0" t="s">
        <x:v>52</x:v>
      </x:c>
      <x:c r="H40" s="0" t="s">
        <x:v>52</x:v>
      </x:c>
      <x:c r="I40" s="0" t="s">
        <x:v>53</x:v>
      </x:c>
      <x:c r="J40" s="0">
        <x:v>140</x:v>
      </x:c>
    </x:row>
    <x:row r="41" spans="1:10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70</x:v>
      </x:c>
      <x:c r="F41" s="0" t="s">
        <x:v>71</x:v>
      </x:c>
      <x:c r="G41" s="0" t="s">
        <x:v>52</x:v>
      </x:c>
      <x:c r="H41" s="0" t="s">
        <x:v>52</x:v>
      </x:c>
      <x:c r="I41" s="0" t="s">
        <x:v>53</x:v>
      </x:c>
      <x:c r="J41" s="0">
        <x:v>7604</x:v>
      </x:c>
    </x:row>
    <x:row r="42" spans="1:10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63</x:v>
      </x:c>
    </x:row>
    <x:row r="43" spans="1:10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424</x:v>
      </x:c>
    </x:row>
    <x:row r="44" spans="1:10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33</x:v>
      </x:c>
    </x:row>
    <x:row r="45" spans="1:10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450</x:v>
      </x:c>
    </x:row>
    <x:row r="46" spans="1:10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1377</x:v>
      </x:c>
    </x:row>
    <x:row r="47" spans="1:10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215</x:v>
      </x:c>
    </x:row>
    <x:row r="48" spans="1:10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3775</x:v>
      </x:c>
    </x:row>
    <x:row r="49" spans="1:10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135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68</x:v>
      </x:c>
      <x:c r="F50" s="0" t="s">
        <x:v>69</x:v>
      </x:c>
      <x:c r="G50" s="0" t="s">
        <x:v>52</x:v>
      </x:c>
      <x:c r="H50" s="0" t="s">
        <x:v>52</x:v>
      </x:c>
      <x:c r="I50" s="0" t="s">
        <x:v>53</x:v>
      </x:c>
      <x:c r="J50" s="0">
        <x:v>837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70</x:v>
      </x:c>
      <x:c r="F51" s="0" t="s">
        <x:v>71</x:v>
      </x:c>
      <x:c r="G51" s="0" t="s">
        <x:v>52</x:v>
      </x:c>
      <x:c r="H51" s="0" t="s">
        <x:v>52</x:v>
      </x:c>
      <x:c r="I51" s="0" t="s">
        <x:v>53</x:v>
      </x:c>
      <x:c r="J51" s="0">
        <x:v>7309</x:v>
      </x:c>
    </x:row>
    <x:row r="52" spans="1:10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50</x:v>
      </x:c>
      <x:c r="F52" s="0" t="s">
        <x:v>51</x:v>
      </x:c>
      <x:c r="G52" s="0" t="s">
        <x:v>52</x:v>
      </x:c>
      <x:c r="H52" s="0" t="s">
        <x:v>52</x:v>
      </x:c>
      <x:c r="I52" s="0" t="s">
        <x:v>53</x:v>
      </x:c>
      <x:c r="J52" s="0">
        <x:v>232</x:v>
      </x:c>
    </x:row>
    <x:row r="53" spans="1:10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54</x:v>
      </x:c>
      <x:c r="F53" s="0" t="s">
        <x:v>55</x:v>
      </x:c>
      <x:c r="G53" s="0" t="s">
        <x:v>52</x:v>
      </x:c>
      <x:c r="H53" s="0" t="s">
        <x:v>52</x:v>
      </x:c>
      <x:c r="I53" s="0" t="s">
        <x:v>53</x:v>
      </x:c>
      <x:c r="J53" s="0">
        <x:v>571</x:v>
      </x:c>
    </x:row>
    <x:row r="54" spans="1:10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56</x:v>
      </x:c>
      <x:c r="F54" s="0" t="s">
        <x:v>57</x:v>
      </x:c>
      <x:c r="G54" s="0" t="s">
        <x:v>52</x:v>
      </x:c>
      <x:c r="H54" s="0" t="s">
        <x:v>52</x:v>
      </x:c>
      <x:c r="I54" s="0" t="s">
        <x:v>53</x:v>
      </x:c>
      <x:c r="J54" s="0">
        <x:v>111</x:v>
      </x:c>
    </x:row>
    <x:row r="55" spans="1:10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58</x:v>
      </x:c>
      <x:c r="F55" s="0" t="s">
        <x:v>59</x:v>
      </x:c>
      <x:c r="G55" s="0" t="s">
        <x:v>52</x:v>
      </x:c>
      <x:c r="H55" s="0" t="s">
        <x:v>52</x:v>
      </x:c>
      <x:c r="I55" s="0" t="s">
        <x:v>53</x:v>
      </x:c>
      <x:c r="J55" s="0">
        <x:v>1276</x:v>
      </x:c>
    </x:row>
    <x:row r="56" spans="1:10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60</x:v>
      </x:c>
      <x:c r="F56" s="0" t="s">
        <x:v>61</x:v>
      </x:c>
      <x:c r="G56" s="0" t="s">
        <x:v>52</x:v>
      </x:c>
      <x:c r="H56" s="0" t="s">
        <x:v>52</x:v>
      </x:c>
      <x:c r="I56" s="0" t="s">
        <x:v>53</x:v>
      </x:c>
      <x:c r="J56" s="0">
        <x:v>1773</x:v>
      </x:c>
    </x:row>
    <x:row r="57" spans="1:10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62</x:v>
      </x:c>
      <x:c r="F57" s="0" t="s">
        <x:v>63</x:v>
      </x:c>
      <x:c r="G57" s="0" t="s">
        <x:v>52</x:v>
      </x:c>
      <x:c r="H57" s="0" t="s">
        <x:v>52</x:v>
      </x:c>
      <x:c r="I57" s="0" t="s">
        <x:v>53</x:v>
      </x:c>
      <x:c r="J57" s="0">
        <x:v>510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64</x:v>
      </x:c>
      <x:c r="F58" s="0" t="s">
        <x:v>65</x:v>
      </x:c>
      <x:c r="G58" s="0" t="s">
        <x:v>52</x:v>
      </x:c>
      <x:c r="H58" s="0" t="s">
        <x:v>52</x:v>
      </x:c>
      <x:c r="I58" s="0" t="s">
        <x:v>53</x:v>
      </x:c>
      <x:c r="J58" s="0">
        <x:v>11968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66</x:v>
      </x:c>
      <x:c r="F59" s="0" t="s">
        <x:v>67</x:v>
      </x:c>
      <x:c r="G59" s="0" t="s">
        <x:v>52</x:v>
      </x:c>
      <x:c r="H59" s="0" t="s">
        <x:v>52</x:v>
      </x:c>
      <x:c r="I59" s="0" t="s">
        <x:v>53</x:v>
      </x:c>
      <x:c r="J59" s="0">
        <x:v>310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68</x:v>
      </x:c>
      <x:c r="F60" s="0" t="s">
        <x:v>69</x:v>
      </x:c>
      <x:c r="G60" s="0" t="s">
        <x:v>52</x:v>
      </x:c>
      <x:c r="H60" s="0" t="s">
        <x:v>52</x:v>
      </x:c>
      <x:c r="I60" s="0" t="s">
        <x:v>53</x:v>
      </x:c>
      <x:c r="J60" s="0">
        <x:v>1957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70</x:v>
      </x:c>
      <x:c r="F61" s="0" t="s">
        <x:v>71</x:v>
      </x:c>
      <x:c r="G61" s="0" t="s">
        <x:v>52</x:v>
      </x:c>
      <x:c r="H61" s="0" t="s">
        <x:v>52</x:v>
      </x:c>
      <x:c r="I61" s="0" t="s">
        <x:v>53</x:v>
      </x:c>
      <x:c r="J61" s="0">
        <x:v>18708</x:v>
      </x:c>
    </x:row>
    <x:row r="62" spans="1:10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318</x:v>
      </x:c>
    </x:row>
    <x:row r="63" spans="1:10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54</x:v>
      </x:c>
      <x:c r="F63" s="0" t="s">
        <x:v>55</x:v>
      </x:c>
      <x:c r="G63" s="0" t="s">
        <x:v>52</x:v>
      </x:c>
      <x:c r="H63" s="0" t="s">
        <x:v>52</x:v>
      </x:c>
      <x:c r="I63" s="0" t="s">
        <x:v>53</x:v>
      </x:c>
      <x:c r="J63" s="0">
        <x:v>1404</x:v>
      </x:c>
    </x:row>
    <x:row r="64" spans="1:10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56</x:v>
      </x:c>
      <x:c r="F64" s="0" t="s">
        <x:v>57</x:v>
      </x:c>
      <x:c r="G64" s="0" t="s">
        <x:v>52</x:v>
      </x:c>
      <x:c r="H64" s="0" t="s">
        <x:v>52</x:v>
      </x:c>
      <x:c r="I64" s="0" t="s">
        <x:v>53</x:v>
      </x:c>
      <x:c r="J64" s="0">
        <x:v>110</x:v>
      </x:c>
    </x:row>
    <x:row r="65" spans="1:10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58</x:v>
      </x:c>
      <x:c r="F65" s="0" t="s">
        <x:v>59</x:v>
      </x:c>
      <x:c r="G65" s="0" t="s">
        <x:v>52</x:v>
      </x:c>
      <x:c r="H65" s="0" t="s">
        <x:v>52</x:v>
      </x:c>
      <x:c r="I65" s="0" t="s">
        <x:v>53</x:v>
      </x:c>
      <x:c r="J65" s="0">
        <x:v>987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60</x:v>
      </x:c>
      <x:c r="F66" s="0" t="s">
        <x:v>61</x:v>
      </x:c>
      <x:c r="G66" s="0" t="s">
        <x:v>52</x:v>
      </x:c>
      <x:c r="H66" s="0" t="s">
        <x:v>52</x:v>
      </x:c>
      <x:c r="I66" s="0" t="s">
        <x:v>53</x:v>
      </x:c>
      <x:c r="J66" s="0">
        <x:v>1506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62</x:v>
      </x:c>
      <x:c r="F67" s="0" t="s">
        <x:v>63</x:v>
      </x:c>
      <x:c r="G67" s="0" t="s">
        <x:v>52</x:v>
      </x:c>
      <x:c r="H67" s="0" t="s">
        <x:v>52</x:v>
      </x:c>
      <x:c r="I67" s="0" t="s">
        <x:v>53</x:v>
      </x:c>
      <x:c r="J67" s="0">
        <x:v>299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64</x:v>
      </x:c>
      <x:c r="F68" s="0" t="s">
        <x:v>65</x:v>
      </x:c>
      <x:c r="G68" s="0" t="s">
        <x:v>52</x:v>
      </x:c>
      <x:c r="H68" s="0" t="s">
        <x:v>52</x:v>
      </x:c>
      <x:c r="I68" s="0" t="s">
        <x:v>53</x:v>
      </x:c>
      <x:c r="J68" s="0">
        <x:v>3599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66</x:v>
      </x:c>
      <x:c r="F69" s="0" t="s">
        <x:v>67</x:v>
      </x:c>
      <x:c r="G69" s="0" t="s">
        <x:v>52</x:v>
      </x:c>
      <x:c r="H69" s="0" t="s">
        <x:v>52</x:v>
      </x:c>
      <x:c r="I69" s="0" t="s">
        <x:v>53</x:v>
      </x:c>
      <x:c r="J69" s="0">
        <x:v>206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68</x:v>
      </x:c>
      <x:c r="F70" s="0" t="s">
        <x:v>69</x:v>
      </x:c>
      <x:c r="G70" s="0" t="s">
        <x:v>52</x:v>
      </x:c>
      <x:c r="H70" s="0" t="s">
        <x:v>52</x:v>
      </x:c>
      <x:c r="I70" s="0" t="s">
        <x:v>53</x:v>
      </x:c>
      <x:c r="J70" s="0">
        <x:v>944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70</x:v>
      </x:c>
      <x:c r="F71" s="0" t="s">
        <x:v>71</x:v>
      </x:c>
      <x:c r="G71" s="0" t="s">
        <x:v>52</x:v>
      </x:c>
      <x:c r="H71" s="0" t="s">
        <x:v>52</x:v>
      </x:c>
      <x:c r="I71" s="0" t="s">
        <x:v>53</x:v>
      </x:c>
      <x:c r="J71" s="0">
        <x:v>9373</x:v>
      </x:c>
    </x:row>
    <x:row r="72" spans="1:10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50</x:v>
      </x:c>
      <x:c r="F72" s="0" t="s">
        <x:v>51</x:v>
      </x:c>
      <x:c r="G72" s="0" t="s">
        <x:v>52</x:v>
      </x:c>
      <x:c r="H72" s="0" t="s">
        <x:v>52</x:v>
      </x:c>
      <x:c r="I72" s="0" t="s">
        <x:v>53</x:v>
      </x:c>
      <x:c r="J72" s="0">
        <x:v>2444</x:v>
      </x:c>
    </x:row>
    <x:row r="73" spans="1:10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54</x:v>
      </x:c>
      <x:c r="F73" s="0" t="s">
        <x:v>55</x:v>
      </x:c>
      <x:c r="G73" s="0" t="s">
        <x:v>52</x:v>
      </x:c>
      <x:c r="H73" s="0" t="s">
        <x:v>52</x:v>
      </x:c>
      <x:c r="I73" s="0" t="s">
        <x:v>53</x:v>
      </x:c>
      <x:c r="J73" s="0">
        <x:v>4209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56</x:v>
      </x:c>
      <x:c r="F74" s="0" t="s">
        <x:v>57</x:v>
      </x:c>
      <x:c r="G74" s="0" t="s">
        <x:v>52</x:v>
      </x:c>
      <x:c r="H74" s="0" t="s">
        <x:v>52</x:v>
      </x:c>
      <x:c r="I74" s="0" t="s">
        <x:v>53</x:v>
      </x:c>
      <x:c r="J74" s="0">
        <x:v>154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58</x:v>
      </x:c>
      <x:c r="F75" s="0" t="s">
        <x:v>59</x:v>
      </x:c>
      <x:c r="G75" s="0" t="s">
        <x:v>52</x:v>
      </x:c>
      <x:c r="H75" s="0" t="s">
        <x:v>52</x:v>
      </x:c>
      <x:c r="I75" s="0" t="s">
        <x:v>53</x:v>
      </x:c>
      <x:c r="J75" s="0">
        <x:v>1358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60</x:v>
      </x:c>
      <x:c r="F76" s="0" t="s">
        <x:v>61</x:v>
      </x:c>
      <x:c r="G76" s="0" t="s">
        <x:v>52</x:v>
      </x:c>
      <x:c r="H76" s="0" t="s">
        <x:v>52</x:v>
      </x:c>
      <x:c r="I76" s="0" t="s">
        <x:v>53</x:v>
      </x:c>
      <x:c r="J76" s="0">
        <x:v>2827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62</x:v>
      </x:c>
      <x:c r="F77" s="0" t="s">
        <x:v>63</x:v>
      </x:c>
      <x:c r="G77" s="0" t="s">
        <x:v>52</x:v>
      </x:c>
      <x:c r="H77" s="0" t="s">
        <x:v>52</x:v>
      </x:c>
      <x:c r="I77" s="0" t="s">
        <x:v>53</x:v>
      </x:c>
      <x:c r="J77" s="0">
        <x:v>1091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64</x:v>
      </x:c>
      <x:c r="F78" s="0" t="s">
        <x:v>65</x:v>
      </x:c>
      <x:c r="G78" s="0" t="s">
        <x:v>52</x:v>
      </x:c>
      <x:c r="H78" s="0" t="s">
        <x:v>52</x:v>
      </x:c>
      <x:c r="I78" s="0" t="s">
        <x:v>53</x:v>
      </x:c>
      <x:c r="J78" s="0">
        <x:v>12304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66</x:v>
      </x:c>
      <x:c r="F79" s="0" t="s">
        <x:v>67</x:v>
      </x:c>
      <x:c r="G79" s="0" t="s">
        <x:v>52</x:v>
      </x:c>
      <x:c r="H79" s="0" t="s">
        <x:v>52</x:v>
      </x:c>
      <x:c r="I79" s="0" t="s">
        <x:v>53</x:v>
      </x:c>
      <x:c r="J79" s="0">
        <x:v>541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68</x:v>
      </x:c>
      <x:c r="F80" s="0" t="s">
        <x:v>69</x:v>
      </x:c>
      <x:c r="G80" s="0" t="s">
        <x:v>52</x:v>
      </x:c>
      <x:c r="H80" s="0" t="s">
        <x:v>52</x:v>
      </x:c>
      <x:c r="I80" s="0" t="s">
        <x:v>53</x:v>
      </x:c>
      <x:c r="J80" s="0">
        <x:v>2156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70</x:v>
      </x:c>
      <x:c r="F81" s="0" t="s">
        <x:v>71</x:v>
      </x:c>
      <x:c r="G81" s="0" t="s">
        <x:v>52</x:v>
      </x:c>
      <x:c r="H81" s="0" t="s">
        <x:v>52</x:v>
      </x:c>
      <x:c r="I81" s="0" t="s">
        <x:v>53</x:v>
      </x:c>
      <x:c r="J81" s="0">
        <x:v>27084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537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2857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162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1540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1905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>
        <x:v>586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6902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66</x:v>
      </x:c>
      <x:c r="F89" s="0" t="s">
        <x:v>67</x:v>
      </x:c>
      <x:c r="G89" s="0" t="s">
        <x:v>52</x:v>
      </x:c>
      <x:c r="H89" s="0" t="s">
        <x:v>52</x:v>
      </x:c>
      <x:c r="I89" s="0" t="s">
        <x:v>53</x:v>
      </x:c>
      <x:c r="J89" s="0">
        <x:v>402</x:v>
      </x:c>
    </x:row>
    <x:row r="90" spans="1:10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68</x:v>
      </x:c>
      <x:c r="F90" s="0" t="s">
        <x:v>69</x:v>
      </x:c>
      <x:c r="G90" s="0" t="s">
        <x:v>52</x:v>
      </x:c>
      <x:c r="H90" s="0" t="s">
        <x:v>52</x:v>
      </x:c>
      <x:c r="I90" s="0" t="s">
        <x:v>53</x:v>
      </x:c>
      <x:c r="J90" s="0">
        <x:v>1797</x:v>
      </x:c>
    </x:row>
    <x:row r="91" spans="1:10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70</x:v>
      </x:c>
      <x:c r="F91" s="0" t="s">
        <x:v>71</x:v>
      </x:c>
      <x:c r="G91" s="0" t="s">
        <x:v>52</x:v>
      </x:c>
      <x:c r="H91" s="0" t="s">
        <x:v>52</x:v>
      </x:c>
      <x:c r="I91" s="0" t="s">
        <x:v>53</x:v>
      </x:c>
      <x:c r="J91" s="0">
        <x:v>16688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50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1001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54</x:v>
      </x:c>
      <x:c r="F93" s="0" t="s">
        <x:v>55</x:v>
      </x:c>
      <x:c r="G93" s="0" t="s">
        <x:v>52</x:v>
      </x:c>
      <x:c r="H93" s="0" t="s">
        <x:v>52</x:v>
      </x:c>
      <x:c r="I93" s="0" t="s">
        <x:v>53</x:v>
      </x:c>
      <x:c r="J93" s="0">
        <x:v>3919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56</x:v>
      </x:c>
      <x:c r="F94" s="0" t="s">
        <x:v>57</x:v>
      </x:c>
      <x:c r="G94" s="0" t="s">
        <x:v>52</x:v>
      </x:c>
      <x:c r="H94" s="0" t="s">
        <x:v>52</x:v>
      </x:c>
      <x:c r="I94" s="0" t="s">
        <x:v>53</x:v>
      </x:c>
      <x:c r="J94" s="0">
        <x:v>132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58</x:v>
      </x:c>
      <x:c r="F95" s="0" t="s">
        <x:v>59</x:v>
      </x:c>
      <x:c r="G95" s="0" t="s">
        <x:v>52</x:v>
      </x:c>
      <x:c r="H95" s="0" t="s">
        <x:v>52</x:v>
      </x:c>
      <x:c r="I95" s="0" t="s">
        <x:v>53</x:v>
      </x:c>
      <x:c r="J95" s="0">
        <x:v>1569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60</x:v>
      </x:c>
      <x:c r="F96" s="0" t="s">
        <x:v>61</x:v>
      </x:c>
      <x:c r="G96" s="0" t="s">
        <x:v>52</x:v>
      </x:c>
      <x:c r="H96" s="0" t="s">
        <x:v>52</x:v>
      </x:c>
      <x:c r="I96" s="0" t="s">
        <x:v>53</x:v>
      </x:c>
      <x:c r="J96" s="0">
        <x:v>1985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62</x:v>
      </x:c>
      <x:c r="F97" s="0" t="s">
        <x:v>63</x:v>
      </x:c>
      <x:c r="G97" s="0" t="s">
        <x:v>52</x:v>
      </x:c>
      <x:c r="H97" s="0" t="s">
        <x:v>52</x:v>
      </x:c>
      <x:c r="I97" s="0" t="s">
        <x:v>53</x:v>
      </x:c>
      <x:c r="J97" s="0">
        <x:v>463</x:v>
      </x:c>
    </x:row>
    <x:row r="98" spans="1:10">
      <x:c r="A98" s="0" t="s">
        <x:v>2</x:v>
      </x:c>
      <x:c r="B98" s="0" t="s">
        <x:v>4</x:v>
      </x:c>
      <x:c r="C98" s="0" t="s">
        <x:v>88</x:v>
      </x:c>
      <x:c r="D98" s="0" t="s">
        <x:v>89</x:v>
      </x:c>
      <x:c r="E98" s="0" t="s">
        <x:v>64</x:v>
      </x:c>
      <x:c r="F98" s="0" t="s">
        <x:v>65</x:v>
      </x:c>
      <x:c r="G98" s="0" t="s">
        <x:v>52</x:v>
      </x:c>
      <x:c r="H98" s="0" t="s">
        <x:v>52</x:v>
      </x:c>
      <x:c r="I98" s="0" t="s">
        <x:v>53</x:v>
      </x:c>
      <x:c r="J98" s="0">
        <x:v>6448</x:v>
      </x:c>
    </x:row>
    <x:row r="99" spans="1:10">
      <x:c r="A99" s="0" t="s">
        <x:v>2</x:v>
      </x:c>
      <x:c r="B99" s="0" t="s">
        <x:v>4</x:v>
      </x:c>
      <x:c r="C99" s="0" t="s">
        <x:v>88</x:v>
      </x:c>
      <x:c r="D99" s="0" t="s">
        <x:v>89</x:v>
      </x:c>
      <x:c r="E99" s="0" t="s">
        <x:v>66</x:v>
      </x:c>
      <x:c r="F99" s="0" t="s">
        <x:v>67</x:v>
      </x:c>
      <x:c r="G99" s="0" t="s">
        <x:v>52</x:v>
      </x:c>
      <x:c r="H99" s="0" t="s">
        <x:v>52</x:v>
      </x:c>
      <x:c r="I99" s="0" t="s">
        <x:v>53</x:v>
      </x:c>
      <x:c r="J99" s="0">
        <x:v>427</x:v>
      </x:c>
    </x:row>
    <x:row r="100" spans="1:10">
      <x:c r="A100" s="0" t="s">
        <x:v>2</x:v>
      </x:c>
      <x:c r="B100" s="0" t="s">
        <x:v>4</x:v>
      </x:c>
      <x:c r="C100" s="0" t="s">
        <x:v>88</x:v>
      </x:c>
      <x:c r="D100" s="0" t="s">
        <x:v>89</x:v>
      </x:c>
      <x:c r="E100" s="0" t="s">
        <x:v>68</x:v>
      </x:c>
      <x:c r="F100" s="0" t="s">
        <x:v>69</x:v>
      </x:c>
      <x:c r="G100" s="0" t="s">
        <x:v>52</x:v>
      </x:c>
      <x:c r="H100" s="0" t="s">
        <x:v>52</x:v>
      </x:c>
      <x:c r="I100" s="0" t="s">
        <x:v>53</x:v>
      </x:c>
      <x:c r="J100" s="0">
        <x:v>1983</x:v>
      </x:c>
    </x:row>
    <x:row r="101" spans="1:10">
      <x:c r="A101" s="0" t="s">
        <x:v>2</x:v>
      </x:c>
      <x:c r="B101" s="0" t="s">
        <x:v>4</x:v>
      </x:c>
      <x:c r="C101" s="0" t="s">
        <x:v>88</x:v>
      </x:c>
      <x:c r="D101" s="0" t="s">
        <x:v>89</x:v>
      </x:c>
      <x:c r="E101" s="0" t="s">
        <x:v>70</x:v>
      </x:c>
      <x:c r="F101" s="0" t="s">
        <x:v>71</x:v>
      </x:c>
      <x:c r="G101" s="0" t="s">
        <x:v>52</x:v>
      </x:c>
      <x:c r="H101" s="0" t="s">
        <x:v>52</x:v>
      </x:c>
      <x:c r="I101" s="0" t="s">
        <x:v>53</x:v>
      </x:c>
      <x:c r="J101" s="0">
        <x:v>17927</x:v>
      </x:c>
    </x:row>
    <x:row r="102" spans="1:10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50</x:v>
      </x:c>
      <x:c r="F102" s="0" t="s">
        <x:v>51</x:v>
      </x:c>
      <x:c r="G102" s="0" t="s">
        <x:v>52</x:v>
      </x:c>
      <x:c r="H102" s="0" t="s">
        <x:v>52</x:v>
      </x:c>
      <x:c r="I102" s="0" t="s">
        <x:v>53</x:v>
      </x:c>
      <x:c r="J102" s="0">
        <x:v>1948</x:v>
      </x:c>
    </x:row>
    <x:row r="103" spans="1:10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54</x:v>
      </x:c>
      <x:c r="F103" s="0" t="s">
        <x:v>55</x:v>
      </x:c>
      <x:c r="G103" s="0" t="s">
        <x:v>52</x:v>
      </x:c>
      <x:c r="H103" s="0" t="s">
        <x:v>52</x:v>
      </x:c>
      <x:c r="I103" s="0" t="s">
        <x:v>53</x:v>
      </x:c>
      <x:c r="J103" s="0">
        <x:v>2841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56</x:v>
      </x:c>
      <x:c r="F104" s="0" t="s">
        <x:v>57</x:v>
      </x:c>
      <x:c r="G104" s="0" t="s">
        <x:v>52</x:v>
      </x:c>
      <x:c r="H104" s="0" t="s">
        <x:v>52</x:v>
      </x:c>
      <x:c r="I104" s="0" t="s">
        <x:v>53</x:v>
      </x:c>
      <x:c r="J104" s="0">
        <x:v>32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58</x:v>
      </x:c>
      <x:c r="F105" s="0" t="s">
        <x:v>59</x:v>
      </x:c>
      <x:c r="G105" s="0" t="s">
        <x:v>52</x:v>
      </x:c>
      <x:c r="H105" s="0" t="s">
        <x:v>52</x:v>
      </x:c>
      <x:c r="I105" s="0" t="s">
        <x:v>53</x:v>
      </x:c>
      <x:c r="J105" s="0">
        <x:v>256</x:v>
      </x:c>
    </x:row>
    <x:row r="106" spans="1:10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60</x:v>
      </x:c>
      <x:c r="F106" s="0" t="s">
        <x:v>61</x:v>
      </x:c>
      <x:c r="G106" s="0" t="s">
        <x:v>52</x:v>
      </x:c>
      <x:c r="H106" s="0" t="s">
        <x:v>52</x:v>
      </x:c>
      <x:c r="I106" s="0" t="s">
        <x:v>53</x:v>
      </x:c>
      <x:c r="J106" s="0">
        <x:v>435</x:v>
      </x:c>
    </x:row>
    <x:row r="107" spans="1:10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62</x:v>
      </x:c>
      <x:c r="F107" s="0" t="s">
        <x:v>63</x:v>
      </x:c>
      <x:c r="G107" s="0" t="s">
        <x:v>52</x:v>
      </x:c>
      <x:c r="H107" s="0" t="s">
        <x:v>52</x:v>
      </x:c>
      <x:c r="I107" s="0" t="s">
        <x:v>53</x:v>
      </x:c>
      <x:c r="J107" s="0">
        <x:v>209</x:v>
      </x:c>
    </x:row>
    <x:row r="108" spans="1:10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64</x:v>
      </x:c>
      <x:c r="F108" s="0" t="s">
        <x:v>65</x:v>
      </x:c>
      <x:c r="G108" s="0" t="s">
        <x:v>52</x:v>
      </x:c>
      <x:c r="H108" s="0" t="s">
        <x:v>52</x:v>
      </x:c>
      <x:c r="I108" s="0" t="s">
        <x:v>53</x:v>
      </x:c>
      <x:c r="J108" s="0">
        <x:v>1334</x:v>
      </x:c>
    </x:row>
    <x:row r="109" spans="1:10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66</x:v>
      </x:c>
      <x:c r="F109" s="0" t="s">
        <x:v>67</x:v>
      </x:c>
      <x:c r="G109" s="0" t="s">
        <x:v>52</x:v>
      </x:c>
      <x:c r="H109" s="0" t="s">
        <x:v>52</x:v>
      </x:c>
      <x:c r="I109" s="0" t="s">
        <x:v>53</x:v>
      </x:c>
      <x:c r="J109" s="0">
        <x:v>150</x:v>
      </x:c>
    </x:row>
    <x:row r="110" spans="1:10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68</x:v>
      </x:c>
      <x:c r="F110" s="0" t="s">
        <x:v>69</x:v>
      </x:c>
      <x:c r="G110" s="0" t="s">
        <x:v>52</x:v>
      </x:c>
      <x:c r="H110" s="0" t="s">
        <x:v>52</x:v>
      </x:c>
      <x:c r="I110" s="0" t="s">
        <x:v>53</x:v>
      </x:c>
      <x:c r="J110" s="0">
        <x:v>162</x:v>
      </x:c>
    </x:row>
    <x:row r="111" spans="1:10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70</x:v>
      </x:c>
      <x:c r="F111" s="0" t="s">
        <x:v>71</x:v>
      </x:c>
      <x:c r="G111" s="0" t="s">
        <x:v>52</x:v>
      </x:c>
      <x:c r="H111" s="0" t="s">
        <x:v>52</x:v>
      </x:c>
      <x:c r="I111" s="0" t="s">
        <x:v>53</x:v>
      </x:c>
      <x:c r="J111" s="0">
        <x:v>7367</x:v>
      </x:c>
    </x:row>
    <x:row r="112" spans="1:10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50</x:v>
      </x:c>
      <x:c r="F112" s="0" t="s">
        <x:v>51</x:v>
      </x:c>
      <x:c r="G112" s="0" t="s">
        <x:v>52</x:v>
      </x:c>
      <x:c r="H112" s="0" t="s">
        <x:v>52</x:v>
      </x:c>
      <x:c r="I112" s="0" t="s">
        <x:v>53</x:v>
      </x:c>
      <x:c r="J112" s="0">
        <x:v>3480</x:v>
      </x:c>
    </x:row>
    <x:row r="113" spans="1:10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54</x:v>
      </x:c>
      <x:c r="F113" s="0" t="s">
        <x:v>55</x:v>
      </x:c>
      <x:c r="G113" s="0" t="s">
        <x:v>52</x:v>
      </x:c>
      <x:c r="H113" s="0" t="s">
        <x:v>52</x:v>
      </x:c>
      <x:c r="I113" s="0" t="s">
        <x:v>53</x:v>
      </x:c>
      <x:c r="J113" s="0">
        <x:v>4467</x:v>
      </x:c>
    </x:row>
    <x:row r="114" spans="1:10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56</x:v>
      </x:c>
      <x:c r="F114" s="0" t="s">
        <x:v>57</x:v>
      </x:c>
      <x:c r="G114" s="0" t="s">
        <x:v>52</x:v>
      </x:c>
      <x:c r="H114" s="0" t="s">
        <x:v>52</x:v>
      </x:c>
      <x:c r="I114" s="0" t="s">
        <x:v>53</x:v>
      </x:c>
      <x:c r="J114" s="0">
        <x:v>111</x:v>
      </x:c>
    </x:row>
    <x:row r="115" spans="1:10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58</x:v>
      </x:c>
      <x:c r="F115" s="0" t="s">
        <x:v>59</x:v>
      </x:c>
      <x:c r="G115" s="0" t="s">
        <x:v>52</x:v>
      </x:c>
      <x:c r="H115" s="0" t="s">
        <x:v>52</x:v>
      </x:c>
      <x:c r="I115" s="0" t="s">
        <x:v>53</x:v>
      </x:c>
      <x:c r="J115" s="0">
        <x:v>664</x:v>
      </x:c>
    </x:row>
    <x:row r="116" spans="1:10">
      <x:c r="A116" s="0" t="s">
        <x:v>2</x:v>
      </x:c>
      <x:c r="B116" s="0" t="s">
        <x:v>4</x:v>
      </x:c>
      <x:c r="C116" s="0" t="s">
        <x:v>92</x:v>
      </x:c>
      <x:c r="D116" s="0" t="s">
        <x:v>93</x:v>
      </x:c>
      <x:c r="E116" s="0" t="s">
        <x:v>60</x:v>
      </x:c>
      <x:c r="F116" s="0" t="s">
        <x:v>61</x:v>
      </x:c>
      <x:c r="G116" s="0" t="s">
        <x:v>52</x:v>
      </x:c>
      <x:c r="H116" s="0" t="s">
        <x:v>52</x:v>
      </x:c>
      <x:c r="I116" s="0" t="s">
        <x:v>53</x:v>
      </x:c>
      <x:c r="J116" s="0">
        <x:v>1080</x:v>
      </x:c>
    </x:row>
    <x:row r="117" spans="1:10">
      <x:c r="A117" s="0" t="s">
        <x:v>2</x:v>
      </x:c>
      <x:c r="B117" s="0" t="s">
        <x:v>4</x:v>
      </x:c>
      <x:c r="C117" s="0" t="s">
        <x:v>92</x:v>
      </x:c>
      <x:c r="D117" s="0" t="s">
        <x:v>93</x:v>
      </x:c>
      <x:c r="E117" s="0" t="s">
        <x:v>62</x:v>
      </x:c>
      <x:c r="F117" s="0" t="s">
        <x:v>63</x:v>
      </x:c>
      <x:c r="G117" s="0" t="s">
        <x:v>52</x:v>
      </x:c>
      <x:c r="H117" s="0" t="s">
        <x:v>52</x:v>
      </x:c>
      <x:c r="I117" s="0" t="s">
        <x:v>53</x:v>
      </x:c>
      <x:c r="J117" s="0">
        <x:v>307</x:v>
      </x:c>
    </x:row>
    <x:row r="118" spans="1:10">
      <x:c r="A118" s="0" t="s">
        <x:v>2</x:v>
      </x:c>
      <x:c r="B118" s="0" t="s">
        <x:v>4</x:v>
      </x:c>
      <x:c r="C118" s="0" t="s">
        <x:v>92</x:v>
      </x:c>
      <x:c r="D118" s="0" t="s">
        <x:v>93</x:v>
      </x:c>
      <x:c r="E118" s="0" t="s">
        <x:v>64</x:v>
      </x:c>
      <x:c r="F118" s="0" t="s">
        <x:v>65</x:v>
      </x:c>
      <x:c r="G118" s="0" t="s">
        <x:v>52</x:v>
      </x:c>
      <x:c r="H118" s="0" t="s">
        <x:v>52</x:v>
      </x:c>
      <x:c r="I118" s="0" t="s">
        <x:v>53</x:v>
      </x:c>
      <x:c r="J118" s="0">
        <x:v>4114</x:v>
      </x:c>
    </x:row>
    <x:row r="119" spans="1:10">
      <x:c r="A119" s="0" t="s">
        <x:v>2</x:v>
      </x:c>
      <x:c r="B119" s="0" t="s">
        <x:v>4</x:v>
      </x:c>
      <x:c r="C119" s="0" t="s">
        <x:v>92</x:v>
      </x:c>
      <x:c r="D119" s="0" t="s">
        <x:v>93</x:v>
      </x:c>
      <x:c r="E119" s="0" t="s">
        <x:v>66</x:v>
      </x:c>
      <x:c r="F119" s="0" t="s">
        <x:v>67</x:v>
      </x:c>
      <x:c r="G119" s="0" t="s">
        <x:v>52</x:v>
      </x:c>
      <x:c r="H119" s="0" t="s">
        <x:v>52</x:v>
      </x:c>
      <x:c r="I119" s="0" t="s">
        <x:v>53</x:v>
      </x:c>
      <x:c r="J119" s="0">
        <x:v>284</x:v>
      </x:c>
    </x:row>
    <x:row r="120" spans="1:10">
      <x:c r="A120" s="0" t="s">
        <x:v>2</x:v>
      </x:c>
      <x:c r="B120" s="0" t="s">
        <x:v>4</x:v>
      </x:c>
      <x:c r="C120" s="0" t="s">
        <x:v>92</x:v>
      </x:c>
      <x:c r="D120" s="0" t="s">
        <x:v>93</x:v>
      </x:c>
      <x:c r="E120" s="0" t="s">
        <x:v>68</x:v>
      </x:c>
      <x:c r="F120" s="0" t="s">
        <x:v>69</x:v>
      </x:c>
      <x:c r="G120" s="0" t="s">
        <x:v>52</x:v>
      </x:c>
      <x:c r="H120" s="0" t="s">
        <x:v>52</x:v>
      </x:c>
      <x:c r="I120" s="0" t="s">
        <x:v>53</x:v>
      </x:c>
      <x:c r="J120" s="0">
        <x:v>701</x:v>
      </x:c>
    </x:row>
    <x:row r="121" spans="1:10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70</x:v>
      </x:c>
      <x:c r="F121" s="0" t="s">
        <x:v>71</x:v>
      </x:c>
      <x:c r="G121" s="0" t="s">
        <x:v>52</x:v>
      </x:c>
      <x:c r="H121" s="0" t="s">
        <x:v>52</x:v>
      </x:c>
      <x:c r="I121" s="0" t="s">
        <x:v>53</x:v>
      </x:c>
      <x:c r="J121" s="0">
        <x:v>15208</x:v>
      </x:c>
    </x:row>
    <x:row r="122" spans="1:10">
      <x:c r="A122" s="0" t="s">
        <x:v>2</x:v>
      </x:c>
      <x:c r="B122" s="0" t="s">
        <x:v>4</x:v>
      </x:c>
      <x:c r="C122" s="0" t="s">
        <x:v>70</x:v>
      </x:c>
      <x:c r="D122" s="0" t="s">
        <x:v>94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498432</x:v>
      </x:c>
    </x:row>
    <x:row r="123" spans="1:10">
      <x:c r="A123" s="0" t="s">
        <x:v>2</x:v>
      </x:c>
      <x:c r="B123" s="0" t="s">
        <x:v>4</x:v>
      </x:c>
      <x:c r="C123" s="0" t="s">
        <x:v>70</x:v>
      </x:c>
      <x:c r="D123" s="0" t="s">
        <x:v>94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569966</x:v>
      </x:c>
    </x:row>
    <x:row r="124" spans="1:10">
      <x:c r="A124" s="0" t="s">
        <x:v>2</x:v>
      </x:c>
      <x:c r="B124" s="0" t="s">
        <x:v>4</x:v>
      </x:c>
      <x:c r="C124" s="0" t="s">
        <x:v>70</x:v>
      </x:c>
      <x:c r="D124" s="0" t="s">
        <x:v>94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23547</x:v>
      </x:c>
    </x:row>
    <x:row r="125" spans="1:10">
      <x:c r="A125" s="0" t="s">
        <x:v>2</x:v>
      </x:c>
      <x:c r="B125" s="0" t="s">
        <x:v>4</x:v>
      </x:c>
      <x:c r="C125" s="0" t="s">
        <x:v>70</x:v>
      </x:c>
      <x:c r="D125" s="0" t="s">
        <x:v>94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105509</x:v>
      </x:c>
    </x:row>
    <x:row r="126" spans="1:10">
      <x:c r="A126" s="0" t="s">
        <x:v>2</x:v>
      </x:c>
      <x:c r="B126" s="0" t="s">
        <x:v>4</x:v>
      </x:c>
      <x:c r="C126" s="0" t="s">
        <x:v>70</x:v>
      </x:c>
      <x:c r="D126" s="0" t="s">
        <x:v>94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50480</x:v>
      </x:c>
    </x:row>
    <x:row r="127" spans="1:10">
      <x:c r="A127" s="0" t="s">
        <x:v>2</x:v>
      </x:c>
      <x:c r="B127" s="0" t="s">
        <x:v>4</x:v>
      </x:c>
      <x:c r="C127" s="0" t="s">
        <x:v>70</x:v>
      </x:c>
      <x:c r="D127" s="0" t="s">
        <x:v>94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16621</x:v>
      </x:c>
    </x:row>
    <x:row r="128" spans="1:10">
      <x:c r="A128" s="0" t="s">
        <x:v>2</x:v>
      </x:c>
      <x:c r="B128" s="0" t="s">
        <x:v>4</x:v>
      </x:c>
      <x:c r="C128" s="0" t="s">
        <x:v>70</x:v>
      </x:c>
      <x:c r="D128" s="0" t="s">
        <x:v>94</x:v>
      </x:c>
      <x:c r="E128" s="0" t="s">
        <x:v>64</x:v>
      </x:c>
      <x:c r="F128" s="0" t="s">
        <x:v>65</x:v>
      </x:c>
      <x:c r="G128" s="0" t="s">
        <x:v>52</x:v>
      </x:c>
      <x:c r="H128" s="0" t="s">
        <x:v>52</x:v>
      </x:c>
      <x:c r="I128" s="0" t="s">
        <x:v>53</x:v>
      </x:c>
      <x:c r="J128" s="0">
        <x:v>128696</x:v>
      </x:c>
    </x:row>
    <x:row r="129" spans="1:10">
      <x:c r="A129" s="0" t="s">
        <x:v>2</x:v>
      </x:c>
      <x:c r="B129" s="0" t="s">
        <x:v>4</x:v>
      </x:c>
      <x:c r="C129" s="0" t="s">
        <x:v>70</x:v>
      </x:c>
      <x:c r="D129" s="0" t="s">
        <x:v>94</x:v>
      </x:c>
      <x:c r="E129" s="0" t="s">
        <x:v>66</x:v>
      </x:c>
      <x:c r="F129" s="0" t="s">
        <x:v>67</x:v>
      </x:c>
      <x:c r="G129" s="0" t="s">
        <x:v>52</x:v>
      </x:c>
      <x:c r="H129" s="0" t="s">
        <x:v>52</x:v>
      </x:c>
      <x:c r="I129" s="0" t="s">
        <x:v>53</x:v>
      </x:c>
      <x:c r="J129" s="0">
        <x:v>21701</x:v>
      </x:c>
    </x:row>
    <x:row r="130" spans="1:10">
      <x:c r="A130" s="0" t="s">
        <x:v>2</x:v>
      </x:c>
      <x:c r="B130" s="0" t="s">
        <x:v>4</x:v>
      </x:c>
      <x:c r="C130" s="0" t="s">
        <x:v>70</x:v>
      </x:c>
      <x:c r="D130" s="0" t="s">
        <x:v>94</x:v>
      </x:c>
      <x:c r="E130" s="0" t="s">
        <x:v>68</x:v>
      </x:c>
      <x:c r="F130" s="0" t="s">
        <x:v>69</x:v>
      </x:c>
      <x:c r="G130" s="0" t="s">
        <x:v>52</x:v>
      </x:c>
      <x:c r="H130" s="0" t="s">
        <x:v>52</x:v>
      </x:c>
      <x:c r="I130" s="0" t="s">
        <x:v>53</x:v>
      </x:c>
      <x:c r="J130" s="0">
        <x:v>47344</x:v>
      </x:c>
    </x:row>
    <x:row r="131" spans="1:10">
      <x:c r="A131" s="0" t="s">
        <x:v>2</x:v>
      </x:c>
      <x:c r="B131" s="0" t="s">
        <x:v>4</x:v>
      </x:c>
      <x:c r="C131" s="0" t="s">
        <x:v>70</x:v>
      </x:c>
      <x:c r="D131" s="0" t="s">
        <x:v>94</x:v>
      </x:c>
      <x:c r="E131" s="0" t="s">
        <x:v>70</x:v>
      </x:c>
      <x:c r="F131" s="0" t="s">
        <x:v>71</x:v>
      </x:c>
      <x:c r="G131" s="0" t="s">
        <x:v>52</x:v>
      </x:c>
      <x:c r="H131" s="0" t="s">
        <x:v>52</x:v>
      </x:c>
      <x:c r="I131" s="0" t="s">
        <x:v>53</x:v>
      </x:c>
      <x:c r="J131" s="0">
        <x:v>1462296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61"/>
      </x:sharedItems>
    </x:cacheField>
    <x:cacheField name="Statistic Label">
      <x:sharedItems count="1">
        <x:s v=" Private Dwellings in Permanent Housing Units"/>
      </x:sharedItems>
    </x:cacheField>
    <x:cacheField name="C02719V03286">
      <x:sharedItems count="13">
        <x:s v="IE"/>
        <x:s v="XI"/>
        <x:s v="XEXW"/>
        <x:s v="XS"/>
        <x:s v="LT"/>
        <x:s v="PL"/>
        <x:s v="ZZEURN"/>
        <x:s v="ZZEUBP1"/>
        <x:s v="ZZAA1"/>
        <x:s v="ZZABB"/>
        <x:s v="US"/>
        <x:s v="ZZWORX13"/>
        <x:s v="-"/>
      </x:sharedItems>
    </x:cacheField>
    <x:cacheField name="Birthplace">
      <x:sharedItems count="13">
        <x:s v="Ireland"/>
        <x:s v="Northern Ireland"/>
        <x:s v="England and Wales"/>
        <x:s v="Scotland"/>
        <x:s v="Lithuania"/>
        <x:s v="Poland"/>
        <x:s v="Other Europe (4)"/>
        <x:s v="Other EU25 (5)"/>
        <x:s v="Africa (2)"/>
        <x:s v="Asia (2)"/>
        <x:s v="United States"/>
        <x:s v="Other countries (13)"/>
        <x:s v="All countries"/>
      </x:sharedItems>
    </x:cacheField>
    <x:cacheField name="C02699V03267">
      <x:sharedItems count="10">
        <x:s v="02"/>
        <x:s v="01"/>
        <x:s v="03"/>
        <x:s v="04"/>
        <x:s v="05"/>
        <x:s v="06"/>
        <x:s v="07"/>
        <x:s v="08"/>
        <x:s v="09"/>
        <x:s v="-"/>
      </x:sharedItems>
    </x:cacheField>
    <x:cacheField name="Nature of Occupancy">
      <x:sharedItems count="10">
        <x:s v="Owner occupied without loan or mortgage"/>
        <x:s v="Owner occupied with loan or mortgage"/>
        <x:s v="Being  purchased from a Local Authority"/>
        <x:s v="Rented from a Local Authority"/>
        <x:s v="Rented from a Voluntary Bod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2" maxValue="1462296" count="128">
        <x:n v="459811"/>
        <x:n v="498169"/>
        <x:n v="21633"/>
        <x:n v="89548"/>
        <x:n v="33228"/>
        <x:n v="10529"/>
        <x:n v="66136"/>
        <x:n v="17545"/>
        <x:n v="34750"/>
        <x:n v="1231349"/>
        <x:n v="6877"/>
        <x:n v="10061"/>
        <x:n v="201"/>
        <x:n v="1059"/>
        <x:n v="675"/>
        <x:n v="332"/>
        <x:n v="2042"/>
        <x:n v="388"/>
        <x:n v="422"/>
        <x:n v="22057"/>
        <x:n v="19655"/>
        <x:n v="38050"/>
        <x:n v="780"/>
        <x:n v="6220"/>
        <x:n v="3302"/>
        <x:n v="1894"/>
        <x:n v="9031"/>
        <x:n v="1195"/>
        <x:n v="1495"/>
        <x:n v="81622"/>
        <x:n v="2066"/>
        <x:n v="2994"/>
        <x:n v="88"/>
        <x:n v="582"/>
        <x:n v="387"/>
        <x:n v="186"/>
        <x:n v="1043"/>
        <x:n v="118"/>
        <x:n v="140"/>
        <x:n v="7604"/>
        <x:n v="63"/>
        <x:n v="424"/>
        <x:n v="33"/>
        <x:n v="450"/>
        <x:n v="1377"/>
        <x:n v="215"/>
        <x:n v="3775"/>
        <x:n v="135"/>
        <x:n v="837"/>
        <x:n v="7309"/>
        <x:n v="232"/>
        <x:n v="571"/>
        <x:n v="111"/>
        <x:n v="1276"/>
        <x:n v="1773"/>
        <x:n v="510"/>
        <x:n v="11968"/>
        <x:n v="310"/>
        <x:n v="1957"/>
        <x:n v="18708"/>
        <x:n v="318"/>
        <x:n v="1404"/>
        <x:n v="110"/>
        <x:n v="987"/>
        <x:n v="1506"/>
        <x:n v="299"/>
        <x:n v="3599"/>
        <x:n v="206"/>
        <x:n v="944"/>
        <x:n v="9373"/>
        <x:n v="2444"/>
        <x:n v="4209"/>
        <x:n v="154"/>
        <x:n v="1358"/>
        <x:n v="2827"/>
        <x:n v="1091"/>
        <x:n v="12304"/>
        <x:n v="541"/>
        <x:n v="2156"/>
        <x:n v="27084"/>
        <x:n v="537"/>
        <x:n v="2857"/>
        <x:n v="162"/>
        <x:n v="1540"/>
        <x:n v="1905"/>
        <x:n v="586"/>
        <x:n v="6902"/>
        <x:n v="402"/>
        <x:n v="1797"/>
        <x:n v="16688"/>
        <x:n v="1001"/>
        <x:n v="3919"/>
        <x:n v="132"/>
        <x:n v="1569"/>
        <x:n v="1985"/>
        <x:n v="463"/>
        <x:n v="6448"/>
        <x:n v="427"/>
        <x:n v="1983"/>
        <x:n v="17927"/>
        <x:n v="1948"/>
        <x:n v="2841"/>
        <x:n v="32"/>
        <x:n v="256"/>
        <x:n v="435"/>
        <x:n v="209"/>
        <x:n v="1334"/>
        <x:n v="150"/>
        <x:n v="7367"/>
        <x:n v="3480"/>
        <x:n v="4467"/>
        <x:n v="664"/>
        <x:n v="1080"/>
        <x:n v="307"/>
        <x:n v="4114"/>
        <x:n v="284"/>
        <x:n v="701"/>
        <x:n v="15208"/>
        <x:n v="498432"/>
        <x:n v="569966"/>
        <x:n v="23547"/>
        <x:n v="105509"/>
        <x:n v="50480"/>
        <x:n v="16621"/>
        <x:n v="128696"/>
        <x:n v="21701"/>
        <x:n v="47344"/>
        <x:n v="14622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61"/>
    <s v=" Private Dwellings in Permanent Housing Units"/>
    <s v="IE"/>
    <s v="Ireland"/>
    <s v="02"/>
    <s v="Owner occupied without loan or mortgage"/>
    <s v="2006"/>
    <s v="2006"/>
    <s v="Number"/>
    <n v="459811"/>
  </r>
  <r>
    <s v="C0661"/>
    <s v=" Private Dwellings in Permanent Housing Units"/>
    <s v="IE"/>
    <s v="Ireland"/>
    <s v="01"/>
    <s v="Owner occupied with loan or mortgage"/>
    <s v="2006"/>
    <s v="2006"/>
    <s v="Number"/>
    <n v="498169"/>
  </r>
  <r>
    <s v="C0661"/>
    <s v=" Private Dwellings in Permanent Housing Units"/>
    <s v="IE"/>
    <s v="Ireland"/>
    <s v="03"/>
    <s v="Being  purchased from a Local Authority"/>
    <s v="2006"/>
    <s v="2006"/>
    <s v="Number"/>
    <n v="21633"/>
  </r>
  <r>
    <s v="C0661"/>
    <s v=" Private Dwellings in Permanent Housing Units"/>
    <s v="IE"/>
    <s v="Ireland"/>
    <s v="04"/>
    <s v="Rented from a Local Authority"/>
    <s v="2006"/>
    <s v="2006"/>
    <s v="Number"/>
    <n v="89548"/>
  </r>
  <r>
    <s v="C0661"/>
    <s v=" Private Dwellings in Permanent Housing Units"/>
    <s v="IE"/>
    <s v="Ireland"/>
    <s v="05"/>
    <s v="Rented from a Voluntary Body"/>
    <s v="2006"/>
    <s v="2006"/>
    <s v="Number"/>
    <n v="33228"/>
  </r>
  <r>
    <s v="C0661"/>
    <s v=" Private Dwellings in Permanent Housing Units"/>
    <s v="IE"/>
    <s v="Ireland"/>
    <s v="06"/>
    <s v="Private rented unfurnished"/>
    <s v="2006"/>
    <s v="2006"/>
    <s v="Number"/>
    <n v="10529"/>
  </r>
  <r>
    <s v="C0661"/>
    <s v=" Private Dwellings in Permanent Housing Units"/>
    <s v="IE"/>
    <s v="Ireland"/>
    <s v="07"/>
    <s v="Private rented furnished or part furnished"/>
    <s v="2006"/>
    <s v="2006"/>
    <s v="Number"/>
    <n v="66136"/>
  </r>
  <r>
    <s v="C0661"/>
    <s v=" Private Dwellings in Permanent Housing Units"/>
    <s v="IE"/>
    <s v="Ireland"/>
    <s v="08"/>
    <s v="Occupied free of rent"/>
    <s v="2006"/>
    <s v="2006"/>
    <s v="Number"/>
    <n v="17545"/>
  </r>
  <r>
    <s v="C0661"/>
    <s v=" Private Dwellings in Permanent Housing Units"/>
    <s v="IE"/>
    <s v="Ireland"/>
    <s v="09"/>
    <s v="Not stated"/>
    <s v="2006"/>
    <s v="2006"/>
    <s v="Number"/>
    <n v="34750"/>
  </r>
  <r>
    <s v="C0661"/>
    <s v=" Private Dwellings in Permanent Housing Units"/>
    <s v="IE"/>
    <s v="Ireland"/>
    <s v="-"/>
    <s v="All types of occupancy"/>
    <s v="2006"/>
    <s v="2006"/>
    <s v="Number"/>
    <n v="1231349"/>
  </r>
  <r>
    <s v="C0661"/>
    <s v=" Private Dwellings in Permanent Housing Units"/>
    <s v="XI"/>
    <s v="Northern Ireland"/>
    <s v="02"/>
    <s v="Owner occupied without loan or mortgage"/>
    <s v="2006"/>
    <s v="2006"/>
    <s v="Number"/>
    <n v="6877"/>
  </r>
  <r>
    <s v="C0661"/>
    <s v=" Private Dwellings in Permanent Housing Units"/>
    <s v="XI"/>
    <s v="Northern Ireland"/>
    <s v="01"/>
    <s v="Owner occupied with loan or mortgage"/>
    <s v="2006"/>
    <s v="2006"/>
    <s v="Number"/>
    <n v="10061"/>
  </r>
  <r>
    <s v="C0661"/>
    <s v=" Private Dwellings in Permanent Housing Units"/>
    <s v="XI"/>
    <s v="Northern Ireland"/>
    <s v="03"/>
    <s v="Being  purchased from a Local Authority"/>
    <s v="2006"/>
    <s v="2006"/>
    <s v="Number"/>
    <n v="201"/>
  </r>
  <r>
    <s v="C0661"/>
    <s v=" Private Dwellings in Permanent Housing Units"/>
    <s v="XI"/>
    <s v="Northern Ireland"/>
    <s v="04"/>
    <s v="Rented from a Local Authority"/>
    <s v="2006"/>
    <s v="2006"/>
    <s v="Number"/>
    <n v="1059"/>
  </r>
  <r>
    <s v="C0661"/>
    <s v=" Private Dwellings in Permanent Housing Units"/>
    <s v="XI"/>
    <s v="Northern Ireland"/>
    <s v="05"/>
    <s v="Rented from a Voluntary Body"/>
    <s v="2006"/>
    <s v="2006"/>
    <s v="Number"/>
    <n v="675"/>
  </r>
  <r>
    <s v="C0661"/>
    <s v=" Private Dwellings in Permanent Housing Units"/>
    <s v="XI"/>
    <s v="Northern Ireland"/>
    <s v="06"/>
    <s v="Private rented unfurnished"/>
    <s v="2006"/>
    <s v="2006"/>
    <s v="Number"/>
    <n v="332"/>
  </r>
  <r>
    <s v="C0661"/>
    <s v=" Private Dwellings in Permanent Housing Units"/>
    <s v="XI"/>
    <s v="Northern Ireland"/>
    <s v="07"/>
    <s v="Private rented furnished or part furnished"/>
    <s v="2006"/>
    <s v="2006"/>
    <s v="Number"/>
    <n v="2042"/>
  </r>
  <r>
    <s v="C0661"/>
    <s v=" Private Dwellings in Permanent Housing Units"/>
    <s v="XI"/>
    <s v="Northern Ireland"/>
    <s v="08"/>
    <s v="Occupied free of rent"/>
    <s v="2006"/>
    <s v="2006"/>
    <s v="Number"/>
    <n v="388"/>
  </r>
  <r>
    <s v="C0661"/>
    <s v=" Private Dwellings in Permanent Housing Units"/>
    <s v="XI"/>
    <s v="Northern Ireland"/>
    <s v="09"/>
    <s v="Not stated"/>
    <s v="2006"/>
    <s v="2006"/>
    <s v="Number"/>
    <n v="422"/>
  </r>
  <r>
    <s v="C0661"/>
    <s v=" Private Dwellings in Permanent Housing Units"/>
    <s v="XI"/>
    <s v="Northern Ireland"/>
    <s v="-"/>
    <s v="All types of occupancy"/>
    <s v="2006"/>
    <s v="2006"/>
    <s v="Number"/>
    <n v="22057"/>
  </r>
  <r>
    <s v="C0661"/>
    <s v=" Private Dwellings in Permanent Housing Units"/>
    <s v="XEXW"/>
    <s v="England and Wales"/>
    <s v="02"/>
    <s v="Owner occupied without loan or mortgage"/>
    <s v="2006"/>
    <s v="2006"/>
    <s v="Number"/>
    <n v="19655"/>
  </r>
  <r>
    <s v="C0661"/>
    <s v=" Private Dwellings in Permanent Housing Units"/>
    <s v="XEXW"/>
    <s v="England and Wales"/>
    <s v="01"/>
    <s v="Owner occupied with loan or mortgage"/>
    <s v="2006"/>
    <s v="2006"/>
    <s v="Number"/>
    <n v="38050"/>
  </r>
  <r>
    <s v="C0661"/>
    <s v=" Private Dwellings in Permanent Housing Units"/>
    <s v="XEXW"/>
    <s v="England and Wales"/>
    <s v="03"/>
    <s v="Being  purchased from a Local Authority"/>
    <s v="2006"/>
    <s v="2006"/>
    <s v="Number"/>
    <n v="780"/>
  </r>
  <r>
    <s v="C0661"/>
    <s v=" Private Dwellings in Permanent Housing Units"/>
    <s v="XEXW"/>
    <s v="England and Wales"/>
    <s v="04"/>
    <s v="Rented from a Local Authority"/>
    <s v="2006"/>
    <s v="2006"/>
    <s v="Number"/>
    <n v="6220"/>
  </r>
  <r>
    <s v="C0661"/>
    <s v=" Private Dwellings in Permanent Housing Units"/>
    <s v="XEXW"/>
    <s v="England and Wales"/>
    <s v="05"/>
    <s v="Rented from a Voluntary Body"/>
    <s v="2006"/>
    <s v="2006"/>
    <s v="Number"/>
    <n v="3302"/>
  </r>
  <r>
    <s v="C0661"/>
    <s v=" Private Dwellings in Permanent Housing Units"/>
    <s v="XEXW"/>
    <s v="England and Wales"/>
    <s v="06"/>
    <s v="Private rented unfurnished"/>
    <s v="2006"/>
    <s v="2006"/>
    <s v="Number"/>
    <n v="1894"/>
  </r>
  <r>
    <s v="C0661"/>
    <s v=" Private Dwellings in Permanent Housing Units"/>
    <s v="XEXW"/>
    <s v="England and Wales"/>
    <s v="07"/>
    <s v="Private rented furnished or part furnished"/>
    <s v="2006"/>
    <s v="2006"/>
    <s v="Number"/>
    <n v="9031"/>
  </r>
  <r>
    <s v="C0661"/>
    <s v=" Private Dwellings in Permanent Housing Units"/>
    <s v="XEXW"/>
    <s v="England and Wales"/>
    <s v="08"/>
    <s v="Occupied free of rent"/>
    <s v="2006"/>
    <s v="2006"/>
    <s v="Number"/>
    <n v="1195"/>
  </r>
  <r>
    <s v="C0661"/>
    <s v=" Private Dwellings in Permanent Housing Units"/>
    <s v="XEXW"/>
    <s v="England and Wales"/>
    <s v="09"/>
    <s v="Not stated"/>
    <s v="2006"/>
    <s v="2006"/>
    <s v="Number"/>
    <n v="1495"/>
  </r>
  <r>
    <s v="C0661"/>
    <s v=" Private Dwellings in Permanent Housing Units"/>
    <s v="XEXW"/>
    <s v="England and Wales"/>
    <s v="-"/>
    <s v="All types of occupancy"/>
    <s v="2006"/>
    <s v="2006"/>
    <s v="Number"/>
    <n v="81622"/>
  </r>
  <r>
    <s v="C0661"/>
    <s v=" Private Dwellings in Permanent Housing Units"/>
    <s v="XS"/>
    <s v="Scotland"/>
    <s v="02"/>
    <s v="Owner occupied without loan or mortgage"/>
    <s v="2006"/>
    <s v="2006"/>
    <s v="Number"/>
    <n v="2066"/>
  </r>
  <r>
    <s v="C0661"/>
    <s v=" Private Dwellings in Permanent Housing Units"/>
    <s v="XS"/>
    <s v="Scotland"/>
    <s v="01"/>
    <s v="Owner occupied with loan or mortgage"/>
    <s v="2006"/>
    <s v="2006"/>
    <s v="Number"/>
    <n v="2994"/>
  </r>
  <r>
    <s v="C0661"/>
    <s v=" Private Dwellings in Permanent Housing Units"/>
    <s v="XS"/>
    <s v="Scotland"/>
    <s v="03"/>
    <s v="Being  purchased from a Local Authority"/>
    <s v="2006"/>
    <s v="2006"/>
    <s v="Number"/>
    <n v="88"/>
  </r>
  <r>
    <s v="C0661"/>
    <s v=" Private Dwellings in Permanent Housing Units"/>
    <s v="XS"/>
    <s v="Scotland"/>
    <s v="04"/>
    <s v="Rented from a Local Authority"/>
    <s v="2006"/>
    <s v="2006"/>
    <s v="Number"/>
    <n v="582"/>
  </r>
  <r>
    <s v="C0661"/>
    <s v=" Private Dwellings in Permanent Housing Units"/>
    <s v="XS"/>
    <s v="Scotland"/>
    <s v="05"/>
    <s v="Rented from a Voluntary Body"/>
    <s v="2006"/>
    <s v="2006"/>
    <s v="Number"/>
    <n v="387"/>
  </r>
  <r>
    <s v="C0661"/>
    <s v=" Private Dwellings in Permanent Housing Units"/>
    <s v="XS"/>
    <s v="Scotland"/>
    <s v="06"/>
    <s v="Private rented unfurnished"/>
    <s v="2006"/>
    <s v="2006"/>
    <s v="Number"/>
    <n v="186"/>
  </r>
  <r>
    <s v="C0661"/>
    <s v=" Private Dwellings in Permanent Housing Units"/>
    <s v="XS"/>
    <s v="Scotland"/>
    <s v="07"/>
    <s v="Private rented furnished or part furnished"/>
    <s v="2006"/>
    <s v="2006"/>
    <s v="Number"/>
    <n v="1043"/>
  </r>
  <r>
    <s v="C0661"/>
    <s v=" Private Dwellings in Permanent Housing Units"/>
    <s v="XS"/>
    <s v="Scotland"/>
    <s v="08"/>
    <s v="Occupied free of rent"/>
    <s v="2006"/>
    <s v="2006"/>
    <s v="Number"/>
    <n v="118"/>
  </r>
  <r>
    <s v="C0661"/>
    <s v=" Private Dwellings in Permanent Housing Units"/>
    <s v="XS"/>
    <s v="Scotland"/>
    <s v="09"/>
    <s v="Not stated"/>
    <s v="2006"/>
    <s v="2006"/>
    <s v="Number"/>
    <n v="140"/>
  </r>
  <r>
    <s v="C0661"/>
    <s v=" Private Dwellings in Permanent Housing Units"/>
    <s v="XS"/>
    <s v="Scotland"/>
    <s v="-"/>
    <s v="All types of occupancy"/>
    <s v="2006"/>
    <s v="2006"/>
    <s v="Number"/>
    <n v="7604"/>
  </r>
  <r>
    <s v="C0661"/>
    <s v=" Private Dwellings in Permanent Housing Units"/>
    <s v="LT"/>
    <s v="Lithuania"/>
    <s v="02"/>
    <s v="Owner occupied without loan or mortgage"/>
    <s v="2006"/>
    <s v="2006"/>
    <s v="Number"/>
    <n v="63"/>
  </r>
  <r>
    <s v="C0661"/>
    <s v=" Private Dwellings in Permanent Housing Units"/>
    <s v="LT"/>
    <s v="Lithuania"/>
    <s v="01"/>
    <s v="Owner occupied with loan or mortgage"/>
    <s v="2006"/>
    <s v="2006"/>
    <s v="Number"/>
    <n v="424"/>
  </r>
  <r>
    <s v="C0661"/>
    <s v=" Private Dwellings in Permanent Housing Units"/>
    <s v="LT"/>
    <s v="Lithuania"/>
    <s v="03"/>
    <s v="Being  purchased from a Local Authority"/>
    <s v="2006"/>
    <s v="2006"/>
    <s v="Number"/>
    <n v="33"/>
  </r>
  <r>
    <s v="C0661"/>
    <s v=" Private Dwellings in Permanent Housing Units"/>
    <s v="LT"/>
    <s v="Lithuania"/>
    <s v="04"/>
    <s v="Rented from a Local Authority"/>
    <s v="2006"/>
    <s v="2006"/>
    <s v="Number"/>
    <n v="450"/>
  </r>
  <r>
    <s v="C0661"/>
    <s v=" Private Dwellings in Permanent Housing Units"/>
    <s v="LT"/>
    <s v="Lithuania"/>
    <s v="05"/>
    <s v="Rented from a Voluntary Body"/>
    <s v="2006"/>
    <s v="2006"/>
    <s v="Number"/>
    <n v="1377"/>
  </r>
  <r>
    <s v="C0661"/>
    <s v=" Private Dwellings in Permanent Housing Units"/>
    <s v="LT"/>
    <s v="Lithuania"/>
    <s v="06"/>
    <s v="Private rented unfurnished"/>
    <s v="2006"/>
    <s v="2006"/>
    <s v="Number"/>
    <n v="215"/>
  </r>
  <r>
    <s v="C0661"/>
    <s v=" Private Dwellings in Permanent Housing Units"/>
    <s v="LT"/>
    <s v="Lithuania"/>
    <s v="07"/>
    <s v="Private rented furnished or part furnished"/>
    <s v="2006"/>
    <s v="2006"/>
    <s v="Number"/>
    <n v="3775"/>
  </r>
  <r>
    <s v="C0661"/>
    <s v=" Private Dwellings in Permanent Housing Units"/>
    <s v="LT"/>
    <s v="Lithuania"/>
    <s v="08"/>
    <s v="Occupied free of rent"/>
    <s v="2006"/>
    <s v="2006"/>
    <s v="Number"/>
    <n v="135"/>
  </r>
  <r>
    <s v="C0661"/>
    <s v=" Private Dwellings in Permanent Housing Units"/>
    <s v="LT"/>
    <s v="Lithuania"/>
    <s v="09"/>
    <s v="Not stated"/>
    <s v="2006"/>
    <s v="2006"/>
    <s v="Number"/>
    <n v="837"/>
  </r>
  <r>
    <s v="C0661"/>
    <s v=" Private Dwellings in Permanent Housing Units"/>
    <s v="LT"/>
    <s v="Lithuania"/>
    <s v="-"/>
    <s v="All types of occupancy"/>
    <s v="2006"/>
    <s v="2006"/>
    <s v="Number"/>
    <n v="7309"/>
  </r>
  <r>
    <s v="C0661"/>
    <s v=" Private Dwellings in Permanent Housing Units"/>
    <s v="PL"/>
    <s v="Poland"/>
    <s v="02"/>
    <s v="Owner occupied without loan or mortgage"/>
    <s v="2006"/>
    <s v="2006"/>
    <s v="Number"/>
    <n v="232"/>
  </r>
  <r>
    <s v="C0661"/>
    <s v=" Private Dwellings in Permanent Housing Units"/>
    <s v="PL"/>
    <s v="Poland"/>
    <s v="01"/>
    <s v="Owner occupied with loan or mortgage"/>
    <s v="2006"/>
    <s v="2006"/>
    <s v="Number"/>
    <n v="571"/>
  </r>
  <r>
    <s v="C0661"/>
    <s v=" Private Dwellings in Permanent Housing Units"/>
    <s v="PL"/>
    <s v="Poland"/>
    <s v="03"/>
    <s v="Being  purchased from a Local Authority"/>
    <s v="2006"/>
    <s v="2006"/>
    <s v="Number"/>
    <n v="111"/>
  </r>
  <r>
    <s v="C0661"/>
    <s v=" Private Dwellings in Permanent Housing Units"/>
    <s v="PL"/>
    <s v="Poland"/>
    <s v="04"/>
    <s v="Rented from a Local Authority"/>
    <s v="2006"/>
    <s v="2006"/>
    <s v="Number"/>
    <n v="1276"/>
  </r>
  <r>
    <s v="C0661"/>
    <s v=" Private Dwellings in Permanent Housing Units"/>
    <s v="PL"/>
    <s v="Poland"/>
    <s v="05"/>
    <s v="Rented from a Voluntary Body"/>
    <s v="2006"/>
    <s v="2006"/>
    <s v="Number"/>
    <n v="1773"/>
  </r>
  <r>
    <s v="C0661"/>
    <s v=" Private Dwellings in Permanent Housing Units"/>
    <s v="PL"/>
    <s v="Poland"/>
    <s v="06"/>
    <s v="Private rented unfurnished"/>
    <s v="2006"/>
    <s v="2006"/>
    <s v="Number"/>
    <n v="510"/>
  </r>
  <r>
    <s v="C0661"/>
    <s v=" Private Dwellings in Permanent Housing Units"/>
    <s v="PL"/>
    <s v="Poland"/>
    <s v="07"/>
    <s v="Private rented furnished or part furnished"/>
    <s v="2006"/>
    <s v="2006"/>
    <s v="Number"/>
    <n v="11968"/>
  </r>
  <r>
    <s v="C0661"/>
    <s v=" Private Dwellings in Permanent Housing Units"/>
    <s v="PL"/>
    <s v="Poland"/>
    <s v="08"/>
    <s v="Occupied free of rent"/>
    <s v="2006"/>
    <s v="2006"/>
    <s v="Number"/>
    <n v="310"/>
  </r>
  <r>
    <s v="C0661"/>
    <s v=" Private Dwellings in Permanent Housing Units"/>
    <s v="PL"/>
    <s v="Poland"/>
    <s v="09"/>
    <s v="Not stated"/>
    <s v="2006"/>
    <s v="2006"/>
    <s v="Number"/>
    <n v="1957"/>
  </r>
  <r>
    <s v="C0661"/>
    <s v=" Private Dwellings in Permanent Housing Units"/>
    <s v="PL"/>
    <s v="Poland"/>
    <s v="-"/>
    <s v="All types of occupancy"/>
    <s v="2006"/>
    <s v="2006"/>
    <s v="Number"/>
    <n v="18708"/>
  </r>
  <r>
    <s v="C0661"/>
    <s v=" Private Dwellings in Permanent Housing Units"/>
    <s v="ZZEURN"/>
    <s v="Other Europe (4)"/>
    <s v="02"/>
    <s v="Owner occupied without loan or mortgage"/>
    <s v="2006"/>
    <s v="2006"/>
    <s v="Number"/>
    <n v="318"/>
  </r>
  <r>
    <s v="C0661"/>
    <s v=" Private Dwellings in Permanent Housing Units"/>
    <s v="ZZEURN"/>
    <s v="Other Europe (4)"/>
    <s v="01"/>
    <s v="Owner occupied with loan or mortgage"/>
    <s v="2006"/>
    <s v="2006"/>
    <s v="Number"/>
    <n v="1404"/>
  </r>
  <r>
    <s v="C0661"/>
    <s v=" Private Dwellings in Permanent Housing Units"/>
    <s v="ZZEURN"/>
    <s v="Other Europe (4)"/>
    <s v="03"/>
    <s v="Being  purchased from a Local Authority"/>
    <s v="2006"/>
    <s v="2006"/>
    <s v="Number"/>
    <n v="110"/>
  </r>
  <r>
    <s v="C0661"/>
    <s v=" Private Dwellings in Permanent Housing Units"/>
    <s v="ZZEURN"/>
    <s v="Other Europe (4)"/>
    <s v="04"/>
    <s v="Rented from a Local Authority"/>
    <s v="2006"/>
    <s v="2006"/>
    <s v="Number"/>
    <n v="987"/>
  </r>
  <r>
    <s v="C0661"/>
    <s v=" Private Dwellings in Permanent Housing Units"/>
    <s v="ZZEURN"/>
    <s v="Other Europe (4)"/>
    <s v="05"/>
    <s v="Rented from a Voluntary Body"/>
    <s v="2006"/>
    <s v="2006"/>
    <s v="Number"/>
    <n v="1506"/>
  </r>
  <r>
    <s v="C0661"/>
    <s v=" Private Dwellings in Permanent Housing Units"/>
    <s v="ZZEURN"/>
    <s v="Other Europe (4)"/>
    <s v="06"/>
    <s v="Private rented unfurnished"/>
    <s v="2006"/>
    <s v="2006"/>
    <s v="Number"/>
    <n v="299"/>
  </r>
  <r>
    <s v="C0661"/>
    <s v=" Private Dwellings in Permanent Housing Units"/>
    <s v="ZZEURN"/>
    <s v="Other Europe (4)"/>
    <s v="07"/>
    <s v="Private rented furnished or part furnished"/>
    <s v="2006"/>
    <s v="2006"/>
    <s v="Number"/>
    <n v="3599"/>
  </r>
  <r>
    <s v="C0661"/>
    <s v=" Private Dwellings in Permanent Housing Units"/>
    <s v="ZZEURN"/>
    <s v="Other Europe (4)"/>
    <s v="08"/>
    <s v="Occupied free of rent"/>
    <s v="2006"/>
    <s v="2006"/>
    <s v="Number"/>
    <n v="206"/>
  </r>
  <r>
    <s v="C0661"/>
    <s v=" Private Dwellings in Permanent Housing Units"/>
    <s v="ZZEURN"/>
    <s v="Other Europe (4)"/>
    <s v="09"/>
    <s v="Not stated"/>
    <s v="2006"/>
    <s v="2006"/>
    <s v="Number"/>
    <n v="944"/>
  </r>
  <r>
    <s v="C0661"/>
    <s v=" Private Dwellings in Permanent Housing Units"/>
    <s v="ZZEURN"/>
    <s v="Other Europe (4)"/>
    <s v="-"/>
    <s v="All types of occupancy"/>
    <s v="2006"/>
    <s v="2006"/>
    <s v="Number"/>
    <n v="9373"/>
  </r>
  <r>
    <s v="C0661"/>
    <s v=" Private Dwellings in Permanent Housing Units"/>
    <s v="ZZEUBP1"/>
    <s v="Other EU25 (5)"/>
    <s v="02"/>
    <s v="Owner occupied without loan or mortgage"/>
    <s v="2006"/>
    <s v="2006"/>
    <s v="Number"/>
    <n v="2444"/>
  </r>
  <r>
    <s v="C0661"/>
    <s v=" Private Dwellings in Permanent Housing Units"/>
    <s v="ZZEUBP1"/>
    <s v="Other EU25 (5)"/>
    <s v="01"/>
    <s v="Owner occupied with loan or mortgage"/>
    <s v="2006"/>
    <s v="2006"/>
    <s v="Number"/>
    <n v="4209"/>
  </r>
  <r>
    <s v="C0661"/>
    <s v=" Private Dwellings in Permanent Housing Units"/>
    <s v="ZZEUBP1"/>
    <s v="Other EU25 (5)"/>
    <s v="03"/>
    <s v="Being  purchased from a Local Authority"/>
    <s v="2006"/>
    <s v="2006"/>
    <s v="Number"/>
    <n v="154"/>
  </r>
  <r>
    <s v="C0661"/>
    <s v=" Private Dwellings in Permanent Housing Units"/>
    <s v="ZZEUBP1"/>
    <s v="Other EU25 (5)"/>
    <s v="04"/>
    <s v="Rented from a Local Authority"/>
    <s v="2006"/>
    <s v="2006"/>
    <s v="Number"/>
    <n v="1358"/>
  </r>
  <r>
    <s v="C0661"/>
    <s v=" Private Dwellings in Permanent Housing Units"/>
    <s v="ZZEUBP1"/>
    <s v="Other EU25 (5)"/>
    <s v="05"/>
    <s v="Rented from a Voluntary Body"/>
    <s v="2006"/>
    <s v="2006"/>
    <s v="Number"/>
    <n v="2827"/>
  </r>
  <r>
    <s v="C0661"/>
    <s v=" Private Dwellings in Permanent Housing Units"/>
    <s v="ZZEUBP1"/>
    <s v="Other EU25 (5)"/>
    <s v="06"/>
    <s v="Private rented unfurnished"/>
    <s v="2006"/>
    <s v="2006"/>
    <s v="Number"/>
    <n v="1091"/>
  </r>
  <r>
    <s v="C0661"/>
    <s v=" Private Dwellings in Permanent Housing Units"/>
    <s v="ZZEUBP1"/>
    <s v="Other EU25 (5)"/>
    <s v="07"/>
    <s v="Private rented furnished or part furnished"/>
    <s v="2006"/>
    <s v="2006"/>
    <s v="Number"/>
    <n v="12304"/>
  </r>
  <r>
    <s v="C0661"/>
    <s v=" Private Dwellings in Permanent Housing Units"/>
    <s v="ZZEUBP1"/>
    <s v="Other EU25 (5)"/>
    <s v="08"/>
    <s v="Occupied free of rent"/>
    <s v="2006"/>
    <s v="2006"/>
    <s v="Number"/>
    <n v="541"/>
  </r>
  <r>
    <s v="C0661"/>
    <s v=" Private Dwellings in Permanent Housing Units"/>
    <s v="ZZEUBP1"/>
    <s v="Other EU25 (5)"/>
    <s v="09"/>
    <s v="Not stated"/>
    <s v="2006"/>
    <s v="2006"/>
    <s v="Number"/>
    <n v="2156"/>
  </r>
  <r>
    <s v="C0661"/>
    <s v=" Private Dwellings in Permanent Housing Units"/>
    <s v="ZZEUBP1"/>
    <s v="Other EU25 (5)"/>
    <s v="-"/>
    <s v="All types of occupancy"/>
    <s v="2006"/>
    <s v="2006"/>
    <s v="Number"/>
    <n v="27084"/>
  </r>
  <r>
    <s v="C0661"/>
    <s v=" Private Dwellings in Permanent Housing Units"/>
    <s v="ZZAA1"/>
    <s v="Africa (2)"/>
    <s v="02"/>
    <s v="Owner occupied without loan or mortgage"/>
    <s v="2006"/>
    <s v="2006"/>
    <s v="Number"/>
    <n v="537"/>
  </r>
  <r>
    <s v="C0661"/>
    <s v=" Private Dwellings in Permanent Housing Units"/>
    <s v="ZZAA1"/>
    <s v="Africa (2)"/>
    <s v="01"/>
    <s v="Owner occupied with loan or mortgage"/>
    <s v="2006"/>
    <s v="2006"/>
    <s v="Number"/>
    <n v="2857"/>
  </r>
  <r>
    <s v="C0661"/>
    <s v=" Private Dwellings in Permanent Housing Units"/>
    <s v="ZZAA1"/>
    <s v="Africa (2)"/>
    <s v="03"/>
    <s v="Being  purchased from a Local Authority"/>
    <s v="2006"/>
    <s v="2006"/>
    <s v="Number"/>
    <n v="162"/>
  </r>
  <r>
    <s v="C0661"/>
    <s v=" Private Dwellings in Permanent Housing Units"/>
    <s v="ZZAA1"/>
    <s v="Africa (2)"/>
    <s v="04"/>
    <s v="Rented from a Local Authority"/>
    <s v="2006"/>
    <s v="2006"/>
    <s v="Number"/>
    <n v="1540"/>
  </r>
  <r>
    <s v="C0661"/>
    <s v=" Private Dwellings in Permanent Housing Units"/>
    <s v="ZZAA1"/>
    <s v="Africa (2)"/>
    <s v="05"/>
    <s v="Rented from a Voluntary Body"/>
    <s v="2006"/>
    <s v="2006"/>
    <s v="Number"/>
    <n v="1905"/>
  </r>
  <r>
    <s v="C0661"/>
    <s v=" Private Dwellings in Permanent Housing Units"/>
    <s v="ZZAA1"/>
    <s v="Africa (2)"/>
    <s v="06"/>
    <s v="Private rented unfurnished"/>
    <s v="2006"/>
    <s v="2006"/>
    <s v="Number"/>
    <n v="586"/>
  </r>
  <r>
    <s v="C0661"/>
    <s v=" Private Dwellings in Permanent Housing Units"/>
    <s v="ZZAA1"/>
    <s v="Africa (2)"/>
    <s v="07"/>
    <s v="Private rented furnished or part furnished"/>
    <s v="2006"/>
    <s v="2006"/>
    <s v="Number"/>
    <n v="6902"/>
  </r>
  <r>
    <s v="C0661"/>
    <s v=" Private Dwellings in Permanent Housing Units"/>
    <s v="ZZAA1"/>
    <s v="Africa (2)"/>
    <s v="08"/>
    <s v="Occupied free of rent"/>
    <s v="2006"/>
    <s v="2006"/>
    <s v="Number"/>
    <n v="402"/>
  </r>
  <r>
    <s v="C0661"/>
    <s v=" Private Dwellings in Permanent Housing Units"/>
    <s v="ZZAA1"/>
    <s v="Africa (2)"/>
    <s v="09"/>
    <s v="Not stated"/>
    <s v="2006"/>
    <s v="2006"/>
    <s v="Number"/>
    <n v="1797"/>
  </r>
  <r>
    <s v="C0661"/>
    <s v=" Private Dwellings in Permanent Housing Units"/>
    <s v="ZZAA1"/>
    <s v="Africa (2)"/>
    <s v="-"/>
    <s v="All types of occupancy"/>
    <s v="2006"/>
    <s v="2006"/>
    <s v="Number"/>
    <n v="16688"/>
  </r>
  <r>
    <s v="C0661"/>
    <s v=" Private Dwellings in Permanent Housing Units"/>
    <s v="ZZABB"/>
    <s v="Asia (2)"/>
    <s v="02"/>
    <s v="Owner occupied without loan or mortgage"/>
    <s v="2006"/>
    <s v="2006"/>
    <s v="Number"/>
    <n v="1001"/>
  </r>
  <r>
    <s v="C0661"/>
    <s v=" Private Dwellings in Permanent Housing Units"/>
    <s v="ZZABB"/>
    <s v="Asia (2)"/>
    <s v="01"/>
    <s v="Owner occupied with loan or mortgage"/>
    <s v="2006"/>
    <s v="2006"/>
    <s v="Number"/>
    <n v="3919"/>
  </r>
  <r>
    <s v="C0661"/>
    <s v=" Private Dwellings in Permanent Housing Units"/>
    <s v="ZZABB"/>
    <s v="Asia (2)"/>
    <s v="03"/>
    <s v="Being  purchased from a Local Authority"/>
    <s v="2006"/>
    <s v="2006"/>
    <s v="Number"/>
    <n v="132"/>
  </r>
  <r>
    <s v="C0661"/>
    <s v=" Private Dwellings in Permanent Housing Units"/>
    <s v="ZZABB"/>
    <s v="Asia (2)"/>
    <s v="04"/>
    <s v="Rented from a Local Authority"/>
    <s v="2006"/>
    <s v="2006"/>
    <s v="Number"/>
    <n v="1569"/>
  </r>
  <r>
    <s v="C0661"/>
    <s v=" Private Dwellings in Permanent Housing Units"/>
    <s v="ZZABB"/>
    <s v="Asia (2)"/>
    <s v="05"/>
    <s v="Rented from a Voluntary Body"/>
    <s v="2006"/>
    <s v="2006"/>
    <s v="Number"/>
    <n v="1985"/>
  </r>
  <r>
    <s v="C0661"/>
    <s v=" Private Dwellings in Permanent Housing Units"/>
    <s v="ZZABB"/>
    <s v="Asia (2)"/>
    <s v="06"/>
    <s v="Private rented unfurnished"/>
    <s v="2006"/>
    <s v="2006"/>
    <s v="Number"/>
    <n v="463"/>
  </r>
  <r>
    <s v="C0661"/>
    <s v=" Private Dwellings in Permanent Housing Units"/>
    <s v="ZZABB"/>
    <s v="Asia (2)"/>
    <s v="07"/>
    <s v="Private rented furnished or part furnished"/>
    <s v="2006"/>
    <s v="2006"/>
    <s v="Number"/>
    <n v="6448"/>
  </r>
  <r>
    <s v="C0661"/>
    <s v=" Private Dwellings in Permanent Housing Units"/>
    <s v="ZZABB"/>
    <s v="Asia (2)"/>
    <s v="08"/>
    <s v="Occupied free of rent"/>
    <s v="2006"/>
    <s v="2006"/>
    <s v="Number"/>
    <n v="427"/>
  </r>
  <r>
    <s v="C0661"/>
    <s v=" Private Dwellings in Permanent Housing Units"/>
    <s v="ZZABB"/>
    <s v="Asia (2)"/>
    <s v="09"/>
    <s v="Not stated"/>
    <s v="2006"/>
    <s v="2006"/>
    <s v="Number"/>
    <n v="1983"/>
  </r>
  <r>
    <s v="C0661"/>
    <s v=" Private Dwellings in Permanent Housing Units"/>
    <s v="ZZABB"/>
    <s v="Asia (2)"/>
    <s v="-"/>
    <s v="All types of occupancy"/>
    <s v="2006"/>
    <s v="2006"/>
    <s v="Number"/>
    <n v="17927"/>
  </r>
  <r>
    <s v="C0661"/>
    <s v=" Private Dwellings in Permanent Housing Units"/>
    <s v="US"/>
    <s v="United States"/>
    <s v="02"/>
    <s v="Owner occupied without loan or mortgage"/>
    <s v="2006"/>
    <s v="2006"/>
    <s v="Number"/>
    <n v="1948"/>
  </r>
  <r>
    <s v="C0661"/>
    <s v=" Private Dwellings in Permanent Housing Units"/>
    <s v="US"/>
    <s v="United States"/>
    <s v="01"/>
    <s v="Owner occupied with loan or mortgage"/>
    <s v="2006"/>
    <s v="2006"/>
    <s v="Number"/>
    <n v="2841"/>
  </r>
  <r>
    <s v="C0661"/>
    <s v=" Private Dwellings in Permanent Housing Units"/>
    <s v="US"/>
    <s v="United States"/>
    <s v="03"/>
    <s v="Being  purchased from a Local Authority"/>
    <s v="2006"/>
    <s v="2006"/>
    <s v="Number"/>
    <n v="32"/>
  </r>
  <r>
    <s v="C0661"/>
    <s v=" Private Dwellings in Permanent Housing Units"/>
    <s v="US"/>
    <s v="United States"/>
    <s v="04"/>
    <s v="Rented from a Local Authority"/>
    <s v="2006"/>
    <s v="2006"/>
    <s v="Number"/>
    <n v="256"/>
  </r>
  <r>
    <s v="C0661"/>
    <s v=" Private Dwellings in Permanent Housing Units"/>
    <s v="US"/>
    <s v="United States"/>
    <s v="05"/>
    <s v="Rented from a Voluntary Body"/>
    <s v="2006"/>
    <s v="2006"/>
    <s v="Number"/>
    <n v="435"/>
  </r>
  <r>
    <s v="C0661"/>
    <s v=" Private Dwellings in Permanent Housing Units"/>
    <s v="US"/>
    <s v="United States"/>
    <s v="06"/>
    <s v="Private rented unfurnished"/>
    <s v="2006"/>
    <s v="2006"/>
    <s v="Number"/>
    <n v="209"/>
  </r>
  <r>
    <s v="C0661"/>
    <s v=" Private Dwellings in Permanent Housing Units"/>
    <s v="US"/>
    <s v="United States"/>
    <s v="07"/>
    <s v="Private rented furnished or part furnished"/>
    <s v="2006"/>
    <s v="2006"/>
    <s v="Number"/>
    <n v="1334"/>
  </r>
  <r>
    <s v="C0661"/>
    <s v=" Private Dwellings in Permanent Housing Units"/>
    <s v="US"/>
    <s v="United States"/>
    <s v="08"/>
    <s v="Occupied free of rent"/>
    <s v="2006"/>
    <s v="2006"/>
    <s v="Number"/>
    <n v="150"/>
  </r>
  <r>
    <s v="C0661"/>
    <s v=" Private Dwellings in Permanent Housing Units"/>
    <s v="US"/>
    <s v="United States"/>
    <s v="09"/>
    <s v="Not stated"/>
    <s v="2006"/>
    <s v="2006"/>
    <s v="Number"/>
    <n v="162"/>
  </r>
  <r>
    <s v="C0661"/>
    <s v=" Private Dwellings in Permanent Housing Units"/>
    <s v="US"/>
    <s v="United States"/>
    <s v="-"/>
    <s v="All types of occupancy"/>
    <s v="2006"/>
    <s v="2006"/>
    <s v="Number"/>
    <n v="7367"/>
  </r>
  <r>
    <s v="C0661"/>
    <s v=" Private Dwellings in Permanent Housing Units"/>
    <s v="ZZWORX13"/>
    <s v="Other countries (13)"/>
    <s v="02"/>
    <s v="Owner occupied without loan or mortgage"/>
    <s v="2006"/>
    <s v="2006"/>
    <s v="Number"/>
    <n v="3480"/>
  </r>
  <r>
    <s v="C0661"/>
    <s v=" Private Dwellings in Permanent Housing Units"/>
    <s v="ZZWORX13"/>
    <s v="Other countries (13)"/>
    <s v="01"/>
    <s v="Owner occupied with loan or mortgage"/>
    <s v="2006"/>
    <s v="2006"/>
    <s v="Number"/>
    <n v="4467"/>
  </r>
  <r>
    <s v="C0661"/>
    <s v=" Private Dwellings in Permanent Housing Units"/>
    <s v="ZZWORX13"/>
    <s v="Other countries (13)"/>
    <s v="03"/>
    <s v="Being  purchased from a Local Authority"/>
    <s v="2006"/>
    <s v="2006"/>
    <s v="Number"/>
    <n v="111"/>
  </r>
  <r>
    <s v="C0661"/>
    <s v=" Private Dwellings in Permanent Housing Units"/>
    <s v="ZZWORX13"/>
    <s v="Other countries (13)"/>
    <s v="04"/>
    <s v="Rented from a Local Authority"/>
    <s v="2006"/>
    <s v="2006"/>
    <s v="Number"/>
    <n v="664"/>
  </r>
  <r>
    <s v="C0661"/>
    <s v=" Private Dwellings in Permanent Housing Units"/>
    <s v="ZZWORX13"/>
    <s v="Other countries (13)"/>
    <s v="05"/>
    <s v="Rented from a Voluntary Body"/>
    <s v="2006"/>
    <s v="2006"/>
    <s v="Number"/>
    <n v="1080"/>
  </r>
  <r>
    <s v="C0661"/>
    <s v=" Private Dwellings in Permanent Housing Units"/>
    <s v="ZZWORX13"/>
    <s v="Other countries (13)"/>
    <s v="06"/>
    <s v="Private rented unfurnished"/>
    <s v="2006"/>
    <s v="2006"/>
    <s v="Number"/>
    <n v="307"/>
  </r>
  <r>
    <s v="C0661"/>
    <s v=" Private Dwellings in Permanent Housing Units"/>
    <s v="ZZWORX13"/>
    <s v="Other countries (13)"/>
    <s v="07"/>
    <s v="Private rented furnished or part furnished"/>
    <s v="2006"/>
    <s v="2006"/>
    <s v="Number"/>
    <n v="4114"/>
  </r>
  <r>
    <s v="C0661"/>
    <s v=" Private Dwellings in Permanent Housing Units"/>
    <s v="ZZWORX13"/>
    <s v="Other countries (13)"/>
    <s v="08"/>
    <s v="Occupied free of rent"/>
    <s v="2006"/>
    <s v="2006"/>
    <s v="Number"/>
    <n v="284"/>
  </r>
  <r>
    <s v="C0661"/>
    <s v=" Private Dwellings in Permanent Housing Units"/>
    <s v="ZZWORX13"/>
    <s v="Other countries (13)"/>
    <s v="09"/>
    <s v="Not stated"/>
    <s v="2006"/>
    <s v="2006"/>
    <s v="Number"/>
    <n v="701"/>
  </r>
  <r>
    <s v="C0661"/>
    <s v=" Private Dwellings in Permanent Housing Units"/>
    <s v="ZZWORX13"/>
    <s v="Other countries (13)"/>
    <s v="-"/>
    <s v="All types of occupancy"/>
    <s v="2006"/>
    <s v="2006"/>
    <s v="Number"/>
    <n v="15208"/>
  </r>
  <r>
    <s v="C0661"/>
    <s v=" Private Dwellings in Permanent Housing Units"/>
    <s v="-"/>
    <s v="All countries"/>
    <s v="02"/>
    <s v="Owner occupied without loan or mortgage"/>
    <s v="2006"/>
    <s v="2006"/>
    <s v="Number"/>
    <n v="498432"/>
  </r>
  <r>
    <s v="C0661"/>
    <s v=" Private Dwellings in Permanent Housing Units"/>
    <s v="-"/>
    <s v="All countries"/>
    <s v="01"/>
    <s v="Owner occupied with loan or mortgage"/>
    <s v="2006"/>
    <s v="2006"/>
    <s v="Number"/>
    <n v="569966"/>
  </r>
  <r>
    <s v="C0661"/>
    <s v=" Private Dwellings in Permanent Housing Units"/>
    <s v="-"/>
    <s v="All countries"/>
    <s v="03"/>
    <s v="Being  purchased from a Local Authority"/>
    <s v="2006"/>
    <s v="2006"/>
    <s v="Number"/>
    <n v="23547"/>
  </r>
  <r>
    <s v="C0661"/>
    <s v=" Private Dwellings in Permanent Housing Units"/>
    <s v="-"/>
    <s v="All countries"/>
    <s v="04"/>
    <s v="Rented from a Local Authority"/>
    <s v="2006"/>
    <s v="2006"/>
    <s v="Number"/>
    <n v="105509"/>
  </r>
  <r>
    <s v="C0661"/>
    <s v=" Private Dwellings in Permanent Housing Units"/>
    <s v="-"/>
    <s v="All countries"/>
    <s v="05"/>
    <s v="Rented from a Voluntary Body"/>
    <s v="2006"/>
    <s v="2006"/>
    <s v="Number"/>
    <n v="50480"/>
  </r>
  <r>
    <s v="C0661"/>
    <s v=" Private Dwellings in Permanent Housing Units"/>
    <s v="-"/>
    <s v="All countries"/>
    <s v="06"/>
    <s v="Private rented unfurnished"/>
    <s v="2006"/>
    <s v="2006"/>
    <s v="Number"/>
    <n v="16621"/>
  </r>
  <r>
    <s v="C0661"/>
    <s v=" Private Dwellings in Permanent Housing Units"/>
    <s v="-"/>
    <s v="All countries"/>
    <s v="07"/>
    <s v="Private rented furnished or part furnished"/>
    <s v="2006"/>
    <s v="2006"/>
    <s v="Number"/>
    <n v="128696"/>
  </r>
  <r>
    <s v="C0661"/>
    <s v=" Private Dwellings in Permanent Housing Units"/>
    <s v="-"/>
    <s v="All countries"/>
    <s v="08"/>
    <s v="Occupied free of rent"/>
    <s v="2006"/>
    <s v="2006"/>
    <s v="Number"/>
    <n v="21701"/>
  </r>
  <r>
    <s v="C0661"/>
    <s v=" Private Dwellings in Permanent Housing Units"/>
    <s v="-"/>
    <s v="All countries"/>
    <s v="09"/>
    <s v="Not stated"/>
    <s v="2006"/>
    <s v="2006"/>
    <s v="Number"/>
    <n v="47344"/>
  </r>
  <r>
    <s v="C0661"/>
    <s v=" Private Dwellings in Permanent Housing Units"/>
    <s v="-"/>
    <s v="All countries"/>
    <s v="-"/>
    <s v="All types of occupancy"/>
    <s v="2006"/>
    <s v="2006"/>
    <s v="Number"/>
    <n v="1462296"/>
  </r>
</pivotCacheRecords>
</file>