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eb4cb2ac814a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fd057d535849518be81bc913848d19.psmdcp" Id="Re952129f9b2a43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<x:sst xmlns:x="http://schemas.openxmlformats.org/spreadsheetml/2006/main">
  <x:si>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</x:si>
  <x:si>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</x:si>
  <x:si>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C0657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</x:si>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</x:sst>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684V03251"/>
    <x:tableColumn id="4" name="Central Heating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146287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46277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16511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35717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47782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19472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1462296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27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1156659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27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117477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27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40978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27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12853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27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26530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27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37116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27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14125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27</x:v>
      </x:c>
      <x:c r="E17" s="0" t="s">
        <x:v>48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1288261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29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111501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29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22525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29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4546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29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3017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29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7092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29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7870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29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2129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29</x:v>
      </x:c>
      <x:c r="E25" s="0" t="s">
        <x:v>48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136155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28377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6285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753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641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2095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2796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3218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48</x:v>
      </x:c>
      <x:c r="F33" s="0" t="s">
        <x:v>66</x:v>
      </x:c>
      <x:c r="G33" s="0" t="s">
        <x:v>52</x:v>
      </x:c>
      <x:c r="H33" s="0" t="s">
        <x:v>52</x:v>
      </x:c>
      <x:c r="I33" s="0" t="s">
        <x:v>53</x:v>
      </x:c>
      <x:c r="J33" s="0">
        <x:v>37880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0657"/>
      </x:sharedItems>
    </x:cacheField>
    <x:cacheField name="Statistic Label">
      <x:sharedItems count="1">
        <x:s v=" Private Dwelling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1" maxValue="1462296" count="32">
        <x:n v="1296537"/>
        <x:n v="146287"/>
        <x:n v="46277"/>
        <x:n v="16511"/>
        <x:n v="35717"/>
        <x:n v="47782"/>
        <x:n v="19472"/>
        <x:n v="1462296"/>
        <x:n v="1156659"/>
        <x:n v="117477"/>
        <x:n v="40978"/>
        <x:n v="12853"/>
        <x:n v="26530"/>
        <x:n v="37116"/>
        <x:n v="14125"/>
        <x:n v="1288261"/>
        <x:n v="111501"/>
        <x:n v="22525"/>
        <x:n v="4546"/>
        <x:n v="3017"/>
        <x:n v="7092"/>
        <x:n v="7870"/>
        <x:n v="2129"/>
        <x:n v="136155"/>
        <x:n v="28377"/>
        <x:n v="6285"/>
        <x:n v="753"/>
        <x:n v="641"/>
        <x:n v="2095"/>
        <x:n v="2796"/>
        <x:n v="3218"/>
        <x:n v="378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