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a73d22e7f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ec3552b5542e3a7ca0b3f5b9a29d7.psmdcp" Id="Rbb6734ae16f54b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<x:sst xmlns:x="http://schemas.openxmlformats.org/spreadsheetml/2006/main">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</x:sst>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684V03251"/>
    <x:tableColumn id="4" name="Central Heating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27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1156659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27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117477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27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40978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27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12853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27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26530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27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37116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27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14125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27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1288261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29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111501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29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22525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29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4546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29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3017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29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7092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29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7870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29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2129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29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136155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28377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6285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641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2796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7"/>
      </x:sharedItems>
    </x:cacheField>
    <x:cacheField name="Statistic Label">
      <x:sharedItems count="1">
        <x:s v="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1" maxValue="1462296" count="32">
        <x:n v="1296537"/>
        <x:n v="146287"/>
        <x:n v="46277"/>
        <x:n v="16511"/>
        <x:n v="35717"/>
        <x:n v="47782"/>
        <x:n v="19472"/>
        <x:n v="1462296"/>
        <x:n v="1156659"/>
        <x:n v="117477"/>
        <x:n v="40978"/>
        <x:n v="12853"/>
        <x:n v="26530"/>
        <x:n v="37116"/>
        <x:n v="14125"/>
        <x:n v="1288261"/>
        <x:n v="111501"/>
        <x:n v="22525"/>
        <x:n v="4546"/>
        <x:n v="3017"/>
        <x:n v="7092"/>
        <x:n v="7870"/>
        <x:n v="2129"/>
        <x:n v="136155"/>
        <x:n v="28377"/>
        <x:n v="6285"/>
        <x:n v="753"/>
        <x:n v="641"/>
        <x:n v="2095"/>
        <x:n v="2796"/>
        <x:n v="3218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7"/>
    <s v=" Private Dwellings in Permanent Housing Units"/>
    <s v="-"/>
    <s v="All households"/>
    <s v="IE"/>
    <s v="Irish"/>
    <s v="2006"/>
    <s v="2006"/>
    <s v="Number"/>
    <n v="1296537"/>
  </r>
  <r>
    <s v="C0657"/>
    <s v=" Private Dwellings in Permanent Housing Units"/>
    <s v="-"/>
    <s v="All households"/>
    <s v="IE05"/>
    <s v="Non-Irish"/>
    <s v="2006"/>
    <s v="2006"/>
    <s v="Number"/>
    <n v="146287"/>
  </r>
  <r>
    <s v="C0657"/>
    <s v=" Private Dwellings in Permanent Housing Units"/>
    <s v="-"/>
    <s v="All households"/>
    <s v="GB"/>
    <s v="UK"/>
    <s v="2006"/>
    <s v="2006"/>
    <s v="Number"/>
    <n v="46277"/>
  </r>
  <r>
    <s v="C0657"/>
    <s v=" Private Dwellings in Permanent Housing Units"/>
    <s v="-"/>
    <s v="All households"/>
    <s v="EU15X02"/>
    <s v="EU15 excluding Irish and UK"/>
    <s v="2006"/>
    <s v="2006"/>
    <s v="Number"/>
    <n v="16511"/>
  </r>
  <r>
    <s v="C0657"/>
    <s v=" Private Dwellings in Permanent Housing Units"/>
    <s v="-"/>
    <s v="All households"/>
    <s v="ACC10"/>
    <s v="EU15 to EU25 states"/>
    <s v="2006"/>
    <s v="2006"/>
    <s v="Number"/>
    <n v="35717"/>
  </r>
  <r>
    <s v="C0657"/>
    <s v=" Private Dwellings in Permanent Housing Units"/>
    <s v="-"/>
    <s v="All households"/>
    <s v="ON6"/>
    <s v="Other nationalities (6)"/>
    <s v="2006"/>
    <s v="2006"/>
    <s v="Number"/>
    <n v="47782"/>
  </r>
  <r>
    <s v="C0657"/>
    <s v=" Private Dwellings in Permanent Housing Units"/>
    <s v="-"/>
    <s v="All households"/>
    <s v="ZZZ99"/>
    <s v="Not stated, including no nationality"/>
    <s v="2006"/>
    <s v="2006"/>
    <s v="Number"/>
    <n v="19472"/>
  </r>
  <r>
    <s v="C0657"/>
    <s v=" Private Dwellings in Permanent Housing Units"/>
    <s v="-"/>
    <s v="All households"/>
    <s v="-"/>
    <s v="All nationalities"/>
    <s v="2006"/>
    <s v="2006"/>
    <s v="Number"/>
    <n v="1462296"/>
  </r>
  <r>
    <s v="C0657"/>
    <s v=" Private Dwellings in Permanent Housing Units"/>
    <s v="01"/>
    <s v="Yes"/>
    <s v="IE"/>
    <s v="Irish"/>
    <s v="2006"/>
    <s v="2006"/>
    <s v="Number"/>
    <n v="1156659"/>
  </r>
  <r>
    <s v="C0657"/>
    <s v=" Private Dwellings in Permanent Housing Units"/>
    <s v="01"/>
    <s v="Yes"/>
    <s v="IE05"/>
    <s v="Non-Irish"/>
    <s v="2006"/>
    <s v="2006"/>
    <s v="Number"/>
    <n v="117477"/>
  </r>
  <r>
    <s v="C0657"/>
    <s v=" Private Dwellings in Permanent Housing Units"/>
    <s v="01"/>
    <s v="Yes"/>
    <s v="GB"/>
    <s v="UK"/>
    <s v="2006"/>
    <s v="2006"/>
    <s v="Number"/>
    <n v="40978"/>
  </r>
  <r>
    <s v="C0657"/>
    <s v=" Private Dwellings in Permanent Housing Units"/>
    <s v="01"/>
    <s v="Yes"/>
    <s v="EU15X02"/>
    <s v="EU15 excluding Irish and UK"/>
    <s v="2006"/>
    <s v="2006"/>
    <s v="Number"/>
    <n v="12853"/>
  </r>
  <r>
    <s v="C0657"/>
    <s v=" Private Dwellings in Permanent Housing Units"/>
    <s v="01"/>
    <s v="Yes"/>
    <s v="ACC10"/>
    <s v="EU15 to EU25 states"/>
    <s v="2006"/>
    <s v="2006"/>
    <s v="Number"/>
    <n v="26530"/>
  </r>
  <r>
    <s v="C0657"/>
    <s v=" Private Dwellings in Permanent Housing Units"/>
    <s v="01"/>
    <s v="Yes"/>
    <s v="ON6"/>
    <s v="Other nationalities (6)"/>
    <s v="2006"/>
    <s v="2006"/>
    <s v="Number"/>
    <n v="37116"/>
  </r>
  <r>
    <s v="C0657"/>
    <s v=" Private Dwellings in Permanent Housing Units"/>
    <s v="01"/>
    <s v="Yes"/>
    <s v="ZZZ99"/>
    <s v="Not stated, including no nationality"/>
    <s v="2006"/>
    <s v="2006"/>
    <s v="Number"/>
    <n v="14125"/>
  </r>
  <r>
    <s v="C0657"/>
    <s v=" Private Dwellings in Permanent Housing Units"/>
    <s v="01"/>
    <s v="Yes"/>
    <s v="-"/>
    <s v="All nationalities"/>
    <s v="2006"/>
    <s v="2006"/>
    <s v="Number"/>
    <n v="1288261"/>
  </r>
  <r>
    <s v="C0657"/>
    <s v=" Private Dwellings in Permanent Housing Units"/>
    <s v="02"/>
    <s v="No"/>
    <s v="IE"/>
    <s v="Irish"/>
    <s v="2006"/>
    <s v="2006"/>
    <s v="Number"/>
    <n v="111501"/>
  </r>
  <r>
    <s v="C0657"/>
    <s v=" Private Dwellings in Permanent Housing Units"/>
    <s v="02"/>
    <s v="No"/>
    <s v="IE05"/>
    <s v="Non-Irish"/>
    <s v="2006"/>
    <s v="2006"/>
    <s v="Number"/>
    <n v="22525"/>
  </r>
  <r>
    <s v="C0657"/>
    <s v=" Private Dwellings in Permanent Housing Units"/>
    <s v="02"/>
    <s v="No"/>
    <s v="GB"/>
    <s v="UK"/>
    <s v="2006"/>
    <s v="2006"/>
    <s v="Number"/>
    <n v="4546"/>
  </r>
  <r>
    <s v="C0657"/>
    <s v=" Private Dwellings in Permanent Housing Units"/>
    <s v="02"/>
    <s v="No"/>
    <s v="EU15X02"/>
    <s v="EU15 excluding Irish and UK"/>
    <s v="2006"/>
    <s v="2006"/>
    <s v="Number"/>
    <n v="3017"/>
  </r>
  <r>
    <s v="C0657"/>
    <s v=" Private Dwellings in Permanent Housing Units"/>
    <s v="02"/>
    <s v="No"/>
    <s v="ACC10"/>
    <s v="EU15 to EU25 states"/>
    <s v="2006"/>
    <s v="2006"/>
    <s v="Number"/>
    <n v="7092"/>
  </r>
  <r>
    <s v="C0657"/>
    <s v=" Private Dwellings in Permanent Housing Units"/>
    <s v="02"/>
    <s v="No"/>
    <s v="ON6"/>
    <s v="Other nationalities (6)"/>
    <s v="2006"/>
    <s v="2006"/>
    <s v="Number"/>
    <n v="7870"/>
  </r>
  <r>
    <s v="C0657"/>
    <s v=" Private Dwellings in Permanent Housing Units"/>
    <s v="02"/>
    <s v="No"/>
    <s v="ZZZ99"/>
    <s v="Not stated, including no nationality"/>
    <s v="2006"/>
    <s v="2006"/>
    <s v="Number"/>
    <n v="2129"/>
  </r>
  <r>
    <s v="C0657"/>
    <s v=" Private Dwellings in Permanent Housing Units"/>
    <s v="02"/>
    <s v="No"/>
    <s v="-"/>
    <s v="All nationalities"/>
    <s v="2006"/>
    <s v="2006"/>
    <s v="Number"/>
    <n v="136155"/>
  </r>
  <r>
    <s v="C0657"/>
    <s v=" Private Dwellings in Permanent Housing Units"/>
    <s v="03"/>
    <s v="Not stated"/>
    <s v="IE"/>
    <s v="Irish"/>
    <s v="2006"/>
    <s v="2006"/>
    <s v="Number"/>
    <n v="28377"/>
  </r>
  <r>
    <s v="C0657"/>
    <s v=" Private Dwellings in Permanent Housing Units"/>
    <s v="03"/>
    <s v="Not stated"/>
    <s v="IE05"/>
    <s v="Non-Irish"/>
    <s v="2006"/>
    <s v="2006"/>
    <s v="Number"/>
    <n v="6285"/>
  </r>
  <r>
    <s v="C0657"/>
    <s v=" Private Dwellings in Permanent Housing Units"/>
    <s v="03"/>
    <s v="Not stated"/>
    <s v="GB"/>
    <s v="UK"/>
    <s v="2006"/>
    <s v="2006"/>
    <s v="Number"/>
    <n v="753"/>
  </r>
  <r>
    <s v="C0657"/>
    <s v=" Private Dwellings in Permanent Housing Units"/>
    <s v="03"/>
    <s v="Not stated"/>
    <s v="EU15X02"/>
    <s v="EU15 excluding Irish and UK"/>
    <s v="2006"/>
    <s v="2006"/>
    <s v="Number"/>
    <n v="641"/>
  </r>
  <r>
    <s v="C0657"/>
    <s v=" Private Dwellings in Permanent Housing Units"/>
    <s v="03"/>
    <s v="Not stated"/>
    <s v="ACC10"/>
    <s v="EU15 to EU25 states"/>
    <s v="2006"/>
    <s v="2006"/>
    <s v="Number"/>
    <n v="2095"/>
  </r>
  <r>
    <s v="C0657"/>
    <s v=" Private Dwellings in Permanent Housing Units"/>
    <s v="03"/>
    <s v="Not stated"/>
    <s v="ON6"/>
    <s v="Other nationalities (6)"/>
    <s v="2006"/>
    <s v="2006"/>
    <s v="Number"/>
    <n v="2796"/>
  </r>
  <r>
    <s v="C0657"/>
    <s v=" Private Dwellings in Permanent Housing Units"/>
    <s v="03"/>
    <s v="Not stated"/>
    <s v="ZZZ99"/>
    <s v="Not stated, including no nationality"/>
    <s v="2006"/>
    <s v="2006"/>
    <s v="Number"/>
    <n v="3218"/>
  </r>
  <r>
    <s v="C0657"/>
    <s v=" Private Dwellings in Permanent Housing Units"/>
    <s v="03"/>
    <s v="Not stated"/>
    <s v="-"/>
    <s v="All nationalities"/>
    <s v="2006"/>
    <s v="2006"/>
    <s v="Number"/>
    <n v="37880"/>
  </r>
</pivotCacheRecords>
</file>