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19355a2cd49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74731de8a4adf9f05afeeace05666.psmdcp" Id="R0f7fbbd50a69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<x:sst xmlns:x="http://schemas.openxmlformats.org/spreadsheetml/2006/main">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</x:sst>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136920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99529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133877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105640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198969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152838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82132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133409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207050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46173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146287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15382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6688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6744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5893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10638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11328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10017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19957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39976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19664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46277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6382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2922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2976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2382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4773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4370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5931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11142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2377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16511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876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788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725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1139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1290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1258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2128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2174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35717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2600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1349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1351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1257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2420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2378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4879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11071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6451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47782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4132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1541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1629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1529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2765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3248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3359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7019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13898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8662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19472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2050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1428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1793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1436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2775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1855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937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1408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2417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3373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1462296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86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154352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86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107645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86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142414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86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112969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86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212382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86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166021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86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93086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86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154774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86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249443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86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4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5" maxValue="1462296" count="88">
        <x:n v="1296537"/>
        <x:n v="136920"/>
        <x:n v="99529"/>
        <x:n v="133877"/>
        <x:n v="105640"/>
        <x:n v="198969"/>
        <x:n v="152838"/>
        <x:n v="82132"/>
        <x:n v="133409"/>
        <x:n v="207050"/>
        <x:n v="46173"/>
        <x:n v="146287"/>
        <x:n v="15382"/>
        <x:n v="6688"/>
        <x:n v="6744"/>
        <x:n v="5893"/>
        <x:n v="10638"/>
        <x:n v="11328"/>
        <x:n v="10017"/>
        <x:n v="19957"/>
        <x:n v="39976"/>
        <x:n v="19664"/>
        <x:n v="46277"/>
        <x:n v="6382"/>
        <x:n v="2922"/>
        <x:n v="2976"/>
        <x:n v="2382"/>
        <x:n v="4773"/>
        <x:n v="4370"/>
        <x:n v="3022"/>
        <x:n v="5931"/>
        <x:n v="11142"/>
        <x:n v="2377"/>
        <x:n v="16511"/>
        <x:n v="2268"/>
        <x:n v="876"/>
        <x:n v="788"/>
        <x:n v="725"/>
        <x:n v="1139"/>
        <x:n v="1290"/>
        <x:n v="1258"/>
        <x:n v="2128"/>
        <x:n v="3865"/>
        <x:n v="2174"/>
        <x:n v="35717"/>
        <x:n v="2600"/>
        <x:n v="1349"/>
        <x:n v="1351"/>
        <x:n v="1257"/>
        <x:n v="1961"/>
        <x:n v="2420"/>
        <x:n v="2378"/>
        <x:n v="4879"/>
        <x:n v="11071"/>
        <x:n v="6451"/>
        <x:n v="47782"/>
        <x:n v="4132"/>
        <x:n v="1541"/>
        <x:n v="1629"/>
        <x:n v="1529"/>
        <x:n v="2765"/>
        <x:n v="3248"/>
        <x:n v="3359"/>
        <x:n v="7019"/>
        <x:n v="13898"/>
        <x:n v="8662"/>
        <x:n v="19472"/>
        <x:n v="2050"/>
        <x:n v="1428"/>
        <x:n v="1793"/>
        <x:n v="1436"/>
        <x:n v="2775"/>
        <x:n v="1855"/>
        <x:n v="937"/>
        <x:n v="1408"/>
        <x:n v="2417"/>
        <x:n v="3373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4"/>
    <s v=" Private Dwellings in Permanent Housing Units"/>
    <s v="IE"/>
    <s v="Irish"/>
    <s v="-"/>
    <s v="All years"/>
    <s v="2006"/>
    <s v="2006"/>
    <s v="Number"/>
    <n v="1296537"/>
  </r>
  <r>
    <s v="C0654"/>
    <s v=" Private Dwellings in Permanent Housing Units"/>
    <s v="IE"/>
    <s v="Irish"/>
    <s v="191901"/>
    <s v="Before 1919"/>
    <s v="2006"/>
    <s v="2006"/>
    <s v="Number"/>
    <n v="136920"/>
  </r>
  <r>
    <s v="C0654"/>
    <s v=" Private Dwellings in Permanent Housing Units"/>
    <s v="IE"/>
    <s v="Irish"/>
    <s v="1919339"/>
    <s v="1919 to 1940"/>
    <s v="2006"/>
    <s v="2006"/>
    <s v="Number"/>
    <n v="99529"/>
  </r>
  <r>
    <s v="C0654"/>
    <s v=" Private Dwellings in Permanent Housing Units"/>
    <s v="IE"/>
    <s v="Irish"/>
    <s v="1941359"/>
    <s v="1941 to 1960"/>
    <s v="2006"/>
    <s v="2006"/>
    <s v="Number"/>
    <n v="133877"/>
  </r>
  <r>
    <s v="C0654"/>
    <s v=" Private Dwellings in Permanent Housing Units"/>
    <s v="IE"/>
    <s v="Irish"/>
    <s v="1961369"/>
    <s v="1961 to 1970"/>
    <s v="2006"/>
    <s v="2006"/>
    <s v="Number"/>
    <n v="105640"/>
  </r>
  <r>
    <s v="C0654"/>
    <s v=" Private Dwellings in Permanent Housing Units"/>
    <s v="IE"/>
    <s v="Irish"/>
    <s v="1971379"/>
    <s v="1971 to 1980"/>
    <s v="2006"/>
    <s v="2006"/>
    <s v="Number"/>
    <n v="198969"/>
  </r>
  <r>
    <s v="C0654"/>
    <s v=" Private Dwellings in Permanent Housing Units"/>
    <s v="IE"/>
    <s v="Irish"/>
    <s v="1981389"/>
    <s v="1981 to 1990"/>
    <s v="2006"/>
    <s v="2006"/>
    <s v="Number"/>
    <n v="152838"/>
  </r>
  <r>
    <s v="C0654"/>
    <s v=" Private Dwellings in Permanent Housing Units"/>
    <s v="IE"/>
    <s v="Irish"/>
    <s v="1991394"/>
    <s v="1991 to 1995"/>
    <s v="2006"/>
    <s v="2006"/>
    <s v="Number"/>
    <n v="82132"/>
  </r>
  <r>
    <s v="C0654"/>
    <s v=" Private Dwellings in Permanent Housing Units"/>
    <s v="IE"/>
    <s v="Irish"/>
    <s v="1996309"/>
    <s v="1996 to 2000"/>
    <s v="2006"/>
    <s v="2006"/>
    <s v="Number"/>
    <n v="133409"/>
  </r>
  <r>
    <s v="C0654"/>
    <s v=" Private Dwellings in Permanent Housing Units"/>
    <s v="IE"/>
    <s v="Irish"/>
    <s v="20012"/>
    <s v="2001 or later"/>
    <s v="2006"/>
    <s v="2006"/>
    <s v="Number"/>
    <n v="207050"/>
  </r>
  <r>
    <s v="C0654"/>
    <s v=" Private Dwellings in Permanent Housing Units"/>
    <s v="IE"/>
    <s v="Irish"/>
    <s v="9998"/>
    <s v="Not stated"/>
    <s v="2006"/>
    <s v="2006"/>
    <s v="Number"/>
    <n v="46173"/>
  </r>
  <r>
    <s v="C0654"/>
    <s v=" Private Dwellings in Permanent Housing Units"/>
    <s v="IE05"/>
    <s v="Non-Irish"/>
    <s v="-"/>
    <s v="All years"/>
    <s v="2006"/>
    <s v="2006"/>
    <s v="Number"/>
    <n v="146287"/>
  </r>
  <r>
    <s v="C0654"/>
    <s v=" Private Dwellings in Permanent Housing Units"/>
    <s v="IE05"/>
    <s v="Non-Irish"/>
    <s v="191901"/>
    <s v="Before 1919"/>
    <s v="2006"/>
    <s v="2006"/>
    <s v="Number"/>
    <n v="15382"/>
  </r>
  <r>
    <s v="C0654"/>
    <s v=" Private Dwellings in Permanent Housing Units"/>
    <s v="IE05"/>
    <s v="Non-Irish"/>
    <s v="1919339"/>
    <s v="1919 to 1940"/>
    <s v="2006"/>
    <s v="2006"/>
    <s v="Number"/>
    <n v="6688"/>
  </r>
  <r>
    <s v="C0654"/>
    <s v=" Private Dwellings in Permanent Housing Units"/>
    <s v="IE05"/>
    <s v="Non-Irish"/>
    <s v="1941359"/>
    <s v="1941 to 1960"/>
    <s v="2006"/>
    <s v="2006"/>
    <s v="Number"/>
    <n v="6744"/>
  </r>
  <r>
    <s v="C0654"/>
    <s v=" Private Dwellings in Permanent Housing Units"/>
    <s v="IE05"/>
    <s v="Non-Irish"/>
    <s v="1961369"/>
    <s v="1961 to 1970"/>
    <s v="2006"/>
    <s v="2006"/>
    <s v="Number"/>
    <n v="5893"/>
  </r>
  <r>
    <s v="C0654"/>
    <s v=" Private Dwellings in Permanent Housing Units"/>
    <s v="IE05"/>
    <s v="Non-Irish"/>
    <s v="1971379"/>
    <s v="1971 to 1980"/>
    <s v="2006"/>
    <s v="2006"/>
    <s v="Number"/>
    <n v="10638"/>
  </r>
  <r>
    <s v="C0654"/>
    <s v=" Private Dwellings in Permanent Housing Units"/>
    <s v="IE05"/>
    <s v="Non-Irish"/>
    <s v="1981389"/>
    <s v="1981 to 1990"/>
    <s v="2006"/>
    <s v="2006"/>
    <s v="Number"/>
    <n v="11328"/>
  </r>
  <r>
    <s v="C0654"/>
    <s v=" Private Dwellings in Permanent Housing Units"/>
    <s v="IE05"/>
    <s v="Non-Irish"/>
    <s v="1991394"/>
    <s v="1991 to 1995"/>
    <s v="2006"/>
    <s v="2006"/>
    <s v="Number"/>
    <n v="10017"/>
  </r>
  <r>
    <s v="C0654"/>
    <s v=" Private Dwellings in Permanent Housing Units"/>
    <s v="IE05"/>
    <s v="Non-Irish"/>
    <s v="1996309"/>
    <s v="1996 to 2000"/>
    <s v="2006"/>
    <s v="2006"/>
    <s v="Number"/>
    <n v="19957"/>
  </r>
  <r>
    <s v="C0654"/>
    <s v=" Private Dwellings in Permanent Housing Units"/>
    <s v="IE05"/>
    <s v="Non-Irish"/>
    <s v="20012"/>
    <s v="2001 or later"/>
    <s v="2006"/>
    <s v="2006"/>
    <s v="Number"/>
    <n v="39976"/>
  </r>
  <r>
    <s v="C0654"/>
    <s v=" Private Dwellings in Permanent Housing Units"/>
    <s v="IE05"/>
    <s v="Non-Irish"/>
    <s v="9998"/>
    <s v="Not stated"/>
    <s v="2006"/>
    <s v="2006"/>
    <s v="Number"/>
    <n v="19664"/>
  </r>
  <r>
    <s v="C0654"/>
    <s v=" Private Dwellings in Permanent Housing Units"/>
    <s v="GB"/>
    <s v="UK"/>
    <s v="-"/>
    <s v="All years"/>
    <s v="2006"/>
    <s v="2006"/>
    <s v="Number"/>
    <n v="46277"/>
  </r>
  <r>
    <s v="C0654"/>
    <s v=" Private Dwellings in Permanent Housing Units"/>
    <s v="GB"/>
    <s v="UK"/>
    <s v="191901"/>
    <s v="Before 1919"/>
    <s v="2006"/>
    <s v="2006"/>
    <s v="Number"/>
    <n v="6382"/>
  </r>
  <r>
    <s v="C0654"/>
    <s v=" Private Dwellings in Permanent Housing Units"/>
    <s v="GB"/>
    <s v="UK"/>
    <s v="1919339"/>
    <s v="1919 to 1940"/>
    <s v="2006"/>
    <s v="2006"/>
    <s v="Number"/>
    <n v="2922"/>
  </r>
  <r>
    <s v="C0654"/>
    <s v=" Private Dwellings in Permanent Housing Units"/>
    <s v="GB"/>
    <s v="UK"/>
    <s v="1941359"/>
    <s v="1941 to 1960"/>
    <s v="2006"/>
    <s v="2006"/>
    <s v="Number"/>
    <n v="2976"/>
  </r>
  <r>
    <s v="C0654"/>
    <s v=" Private Dwellings in Permanent Housing Units"/>
    <s v="GB"/>
    <s v="UK"/>
    <s v="1961369"/>
    <s v="1961 to 1970"/>
    <s v="2006"/>
    <s v="2006"/>
    <s v="Number"/>
    <n v="2382"/>
  </r>
  <r>
    <s v="C0654"/>
    <s v=" Private Dwellings in Permanent Housing Units"/>
    <s v="GB"/>
    <s v="UK"/>
    <s v="1971379"/>
    <s v="1971 to 1980"/>
    <s v="2006"/>
    <s v="2006"/>
    <s v="Number"/>
    <n v="4773"/>
  </r>
  <r>
    <s v="C0654"/>
    <s v=" Private Dwellings in Permanent Housing Units"/>
    <s v="GB"/>
    <s v="UK"/>
    <s v="1981389"/>
    <s v="1981 to 1990"/>
    <s v="2006"/>
    <s v="2006"/>
    <s v="Number"/>
    <n v="4370"/>
  </r>
  <r>
    <s v="C0654"/>
    <s v=" Private Dwellings in Permanent Housing Units"/>
    <s v="GB"/>
    <s v="UK"/>
    <s v="1991394"/>
    <s v="1991 to 1995"/>
    <s v="2006"/>
    <s v="2006"/>
    <s v="Number"/>
    <n v="3022"/>
  </r>
  <r>
    <s v="C0654"/>
    <s v=" Private Dwellings in Permanent Housing Units"/>
    <s v="GB"/>
    <s v="UK"/>
    <s v="1996309"/>
    <s v="1996 to 2000"/>
    <s v="2006"/>
    <s v="2006"/>
    <s v="Number"/>
    <n v="5931"/>
  </r>
  <r>
    <s v="C0654"/>
    <s v=" Private Dwellings in Permanent Housing Units"/>
    <s v="GB"/>
    <s v="UK"/>
    <s v="20012"/>
    <s v="2001 or later"/>
    <s v="2006"/>
    <s v="2006"/>
    <s v="Number"/>
    <n v="11142"/>
  </r>
  <r>
    <s v="C0654"/>
    <s v=" Private Dwellings in Permanent Housing Units"/>
    <s v="GB"/>
    <s v="UK"/>
    <s v="9998"/>
    <s v="Not stated"/>
    <s v="2006"/>
    <s v="2006"/>
    <s v="Number"/>
    <n v="2377"/>
  </r>
  <r>
    <s v="C0654"/>
    <s v=" Private Dwellings in Permanent Housing Units"/>
    <s v="EU15X02"/>
    <s v="EU15 excluding Irish and UK"/>
    <s v="-"/>
    <s v="All years"/>
    <s v="2006"/>
    <s v="2006"/>
    <s v="Number"/>
    <n v="16511"/>
  </r>
  <r>
    <s v="C0654"/>
    <s v=" Private Dwellings in Permanent Housing Units"/>
    <s v="EU15X02"/>
    <s v="EU15 excluding Irish and UK"/>
    <s v="191901"/>
    <s v="Before 1919"/>
    <s v="2006"/>
    <s v="2006"/>
    <s v="Number"/>
    <n v="2268"/>
  </r>
  <r>
    <s v="C0654"/>
    <s v=" Private Dwellings in Permanent Housing Units"/>
    <s v="EU15X02"/>
    <s v="EU15 excluding Irish and UK"/>
    <s v="1919339"/>
    <s v="1919 to 1940"/>
    <s v="2006"/>
    <s v="2006"/>
    <s v="Number"/>
    <n v="876"/>
  </r>
  <r>
    <s v="C0654"/>
    <s v=" Private Dwellings in Permanent Housing Units"/>
    <s v="EU15X02"/>
    <s v="EU15 excluding Irish and UK"/>
    <s v="1941359"/>
    <s v="1941 to 1960"/>
    <s v="2006"/>
    <s v="2006"/>
    <s v="Number"/>
    <n v="788"/>
  </r>
  <r>
    <s v="C0654"/>
    <s v=" Private Dwellings in Permanent Housing Units"/>
    <s v="EU15X02"/>
    <s v="EU15 excluding Irish and UK"/>
    <s v="1961369"/>
    <s v="1961 to 1970"/>
    <s v="2006"/>
    <s v="2006"/>
    <s v="Number"/>
    <n v="725"/>
  </r>
  <r>
    <s v="C0654"/>
    <s v=" Private Dwellings in Permanent Housing Units"/>
    <s v="EU15X02"/>
    <s v="EU15 excluding Irish and UK"/>
    <s v="1971379"/>
    <s v="1971 to 1980"/>
    <s v="2006"/>
    <s v="2006"/>
    <s v="Number"/>
    <n v="1139"/>
  </r>
  <r>
    <s v="C0654"/>
    <s v=" Private Dwellings in Permanent Housing Units"/>
    <s v="EU15X02"/>
    <s v="EU15 excluding Irish and UK"/>
    <s v="1981389"/>
    <s v="1981 to 1990"/>
    <s v="2006"/>
    <s v="2006"/>
    <s v="Number"/>
    <n v="1290"/>
  </r>
  <r>
    <s v="C0654"/>
    <s v=" Private Dwellings in Permanent Housing Units"/>
    <s v="EU15X02"/>
    <s v="EU15 excluding Irish and UK"/>
    <s v="1991394"/>
    <s v="1991 to 1995"/>
    <s v="2006"/>
    <s v="2006"/>
    <s v="Number"/>
    <n v="1258"/>
  </r>
  <r>
    <s v="C0654"/>
    <s v=" Private Dwellings in Permanent Housing Units"/>
    <s v="EU15X02"/>
    <s v="EU15 excluding Irish and UK"/>
    <s v="1996309"/>
    <s v="1996 to 2000"/>
    <s v="2006"/>
    <s v="2006"/>
    <s v="Number"/>
    <n v="2128"/>
  </r>
  <r>
    <s v="C0654"/>
    <s v=" Private Dwellings in Permanent Housing Units"/>
    <s v="EU15X02"/>
    <s v="EU15 excluding Irish and UK"/>
    <s v="20012"/>
    <s v="2001 or later"/>
    <s v="2006"/>
    <s v="2006"/>
    <s v="Number"/>
    <n v="3865"/>
  </r>
  <r>
    <s v="C0654"/>
    <s v=" Private Dwellings in Permanent Housing Units"/>
    <s v="EU15X02"/>
    <s v="EU15 excluding Irish and UK"/>
    <s v="9998"/>
    <s v="Not stated"/>
    <s v="2006"/>
    <s v="2006"/>
    <s v="Number"/>
    <n v="2174"/>
  </r>
  <r>
    <s v="C0654"/>
    <s v=" Private Dwellings in Permanent Housing Units"/>
    <s v="ACC10"/>
    <s v="EU15 to EU25 states"/>
    <s v="-"/>
    <s v="All years"/>
    <s v="2006"/>
    <s v="2006"/>
    <s v="Number"/>
    <n v="35717"/>
  </r>
  <r>
    <s v="C0654"/>
    <s v=" Private Dwellings in Permanent Housing Units"/>
    <s v="ACC10"/>
    <s v="EU15 to EU25 states"/>
    <s v="191901"/>
    <s v="Before 1919"/>
    <s v="2006"/>
    <s v="2006"/>
    <s v="Number"/>
    <n v="2600"/>
  </r>
  <r>
    <s v="C0654"/>
    <s v=" Private Dwellings in Permanent Housing Units"/>
    <s v="ACC10"/>
    <s v="EU15 to EU25 states"/>
    <s v="1919339"/>
    <s v="1919 to 1940"/>
    <s v="2006"/>
    <s v="2006"/>
    <s v="Number"/>
    <n v="1349"/>
  </r>
  <r>
    <s v="C0654"/>
    <s v=" Private Dwellings in Permanent Housing Units"/>
    <s v="ACC10"/>
    <s v="EU15 to EU25 states"/>
    <s v="1941359"/>
    <s v="1941 to 1960"/>
    <s v="2006"/>
    <s v="2006"/>
    <s v="Number"/>
    <n v="1351"/>
  </r>
  <r>
    <s v="C0654"/>
    <s v=" Private Dwellings in Permanent Housing Units"/>
    <s v="ACC10"/>
    <s v="EU15 to EU25 states"/>
    <s v="1961369"/>
    <s v="1961 to 1970"/>
    <s v="2006"/>
    <s v="2006"/>
    <s v="Number"/>
    <n v="1257"/>
  </r>
  <r>
    <s v="C0654"/>
    <s v=" Private Dwellings in Permanent Housing Units"/>
    <s v="ACC10"/>
    <s v="EU15 to EU25 states"/>
    <s v="1971379"/>
    <s v="1971 to 1980"/>
    <s v="2006"/>
    <s v="2006"/>
    <s v="Number"/>
    <n v="1961"/>
  </r>
  <r>
    <s v="C0654"/>
    <s v=" Private Dwellings in Permanent Housing Units"/>
    <s v="ACC10"/>
    <s v="EU15 to EU25 states"/>
    <s v="1981389"/>
    <s v="1981 to 1990"/>
    <s v="2006"/>
    <s v="2006"/>
    <s v="Number"/>
    <n v="2420"/>
  </r>
  <r>
    <s v="C0654"/>
    <s v=" Private Dwellings in Permanent Housing Units"/>
    <s v="ACC10"/>
    <s v="EU15 to EU25 states"/>
    <s v="1991394"/>
    <s v="1991 to 1995"/>
    <s v="2006"/>
    <s v="2006"/>
    <s v="Number"/>
    <n v="2378"/>
  </r>
  <r>
    <s v="C0654"/>
    <s v=" Private Dwellings in Permanent Housing Units"/>
    <s v="ACC10"/>
    <s v="EU15 to EU25 states"/>
    <s v="1996309"/>
    <s v="1996 to 2000"/>
    <s v="2006"/>
    <s v="2006"/>
    <s v="Number"/>
    <n v="4879"/>
  </r>
  <r>
    <s v="C0654"/>
    <s v=" Private Dwellings in Permanent Housing Units"/>
    <s v="ACC10"/>
    <s v="EU15 to EU25 states"/>
    <s v="20012"/>
    <s v="2001 or later"/>
    <s v="2006"/>
    <s v="2006"/>
    <s v="Number"/>
    <n v="11071"/>
  </r>
  <r>
    <s v="C0654"/>
    <s v=" Private Dwellings in Permanent Housing Units"/>
    <s v="ACC10"/>
    <s v="EU15 to EU25 states"/>
    <s v="9998"/>
    <s v="Not stated"/>
    <s v="2006"/>
    <s v="2006"/>
    <s v="Number"/>
    <n v="6451"/>
  </r>
  <r>
    <s v="C0654"/>
    <s v=" Private Dwellings in Permanent Housing Units"/>
    <s v="ON6"/>
    <s v="Other nationalities (6)"/>
    <s v="-"/>
    <s v="All years"/>
    <s v="2006"/>
    <s v="2006"/>
    <s v="Number"/>
    <n v="47782"/>
  </r>
  <r>
    <s v="C0654"/>
    <s v=" Private Dwellings in Permanent Housing Units"/>
    <s v="ON6"/>
    <s v="Other nationalities (6)"/>
    <s v="191901"/>
    <s v="Before 1919"/>
    <s v="2006"/>
    <s v="2006"/>
    <s v="Number"/>
    <n v="4132"/>
  </r>
  <r>
    <s v="C0654"/>
    <s v=" Private Dwellings in Permanent Housing Units"/>
    <s v="ON6"/>
    <s v="Other nationalities (6)"/>
    <s v="1919339"/>
    <s v="1919 to 1940"/>
    <s v="2006"/>
    <s v="2006"/>
    <s v="Number"/>
    <n v="1541"/>
  </r>
  <r>
    <s v="C0654"/>
    <s v=" Private Dwellings in Permanent Housing Units"/>
    <s v="ON6"/>
    <s v="Other nationalities (6)"/>
    <s v="1941359"/>
    <s v="1941 to 1960"/>
    <s v="2006"/>
    <s v="2006"/>
    <s v="Number"/>
    <n v="1629"/>
  </r>
  <r>
    <s v="C0654"/>
    <s v=" Private Dwellings in Permanent Housing Units"/>
    <s v="ON6"/>
    <s v="Other nationalities (6)"/>
    <s v="1961369"/>
    <s v="1961 to 1970"/>
    <s v="2006"/>
    <s v="2006"/>
    <s v="Number"/>
    <n v="1529"/>
  </r>
  <r>
    <s v="C0654"/>
    <s v=" Private Dwellings in Permanent Housing Units"/>
    <s v="ON6"/>
    <s v="Other nationalities (6)"/>
    <s v="1971379"/>
    <s v="1971 to 1980"/>
    <s v="2006"/>
    <s v="2006"/>
    <s v="Number"/>
    <n v="2765"/>
  </r>
  <r>
    <s v="C0654"/>
    <s v=" Private Dwellings in Permanent Housing Units"/>
    <s v="ON6"/>
    <s v="Other nationalities (6)"/>
    <s v="1981389"/>
    <s v="1981 to 1990"/>
    <s v="2006"/>
    <s v="2006"/>
    <s v="Number"/>
    <n v="3248"/>
  </r>
  <r>
    <s v="C0654"/>
    <s v=" Private Dwellings in Permanent Housing Units"/>
    <s v="ON6"/>
    <s v="Other nationalities (6)"/>
    <s v="1991394"/>
    <s v="1991 to 1995"/>
    <s v="2006"/>
    <s v="2006"/>
    <s v="Number"/>
    <n v="3359"/>
  </r>
  <r>
    <s v="C0654"/>
    <s v=" Private Dwellings in Permanent Housing Units"/>
    <s v="ON6"/>
    <s v="Other nationalities (6)"/>
    <s v="1996309"/>
    <s v="1996 to 2000"/>
    <s v="2006"/>
    <s v="2006"/>
    <s v="Number"/>
    <n v="7019"/>
  </r>
  <r>
    <s v="C0654"/>
    <s v=" Private Dwellings in Permanent Housing Units"/>
    <s v="ON6"/>
    <s v="Other nationalities (6)"/>
    <s v="20012"/>
    <s v="2001 or later"/>
    <s v="2006"/>
    <s v="2006"/>
    <s v="Number"/>
    <n v="13898"/>
  </r>
  <r>
    <s v="C0654"/>
    <s v=" Private Dwellings in Permanent Housing Units"/>
    <s v="ON6"/>
    <s v="Other nationalities (6)"/>
    <s v="9998"/>
    <s v="Not stated"/>
    <s v="2006"/>
    <s v="2006"/>
    <s v="Number"/>
    <n v="8662"/>
  </r>
  <r>
    <s v="C0654"/>
    <s v=" Private Dwellings in Permanent Housing Units"/>
    <s v="ZZZ99"/>
    <s v="Not stated, including no nationality"/>
    <s v="-"/>
    <s v="All years"/>
    <s v="2006"/>
    <s v="2006"/>
    <s v="Number"/>
    <n v="19472"/>
  </r>
  <r>
    <s v="C0654"/>
    <s v=" Private Dwellings in Permanent Housing Units"/>
    <s v="ZZZ99"/>
    <s v="Not stated, including no nationality"/>
    <s v="191901"/>
    <s v="Before 1919"/>
    <s v="2006"/>
    <s v="2006"/>
    <s v="Number"/>
    <n v="2050"/>
  </r>
  <r>
    <s v="C0654"/>
    <s v=" Private Dwellings in Permanent Housing Units"/>
    <s v="ZZZ99"/>
    <s v="Not stated, including no nationality"/>
    <s v="1919339"/>
    <s v="1919 to 1940"/>
    <s v="2006"/>
    <s v="2006"/>
    <s v="Number"/>
    <n v="1428"/>
  </r>
  <r>
    <s v="C0654"/>
    <s v=" Private Dwellings in Permanent Housing Units"/>
    <s v="ZZZ99"/>
    <s v="Not stated, including no nationality"/>
    <s v="1941359"/>
    <s v="1941 to 1960"/>
    <s v="2006"/>
    <s v="2006"/>
    <s v="Number"/>
    <n v="1793"/>
  </r>
  <r>
    <s v="C0654"/>
    <s v=" Private Dwellings in Permanent Housing Units"/>
    <s v="ZZZ99"/>
    <s v="Not stated, including no nationality"/>
    <s v="1961369"/>
    <s v="1961 to 1970"/>
    <s v="2006"/>
    <s v="2006"/>
    <s v="Number"/>
    <n v="1436"/>
  </r>
  <r>
    <s v="C0654"/>
    <s v=" Private Dwellings in Permanent Housing Units"/>
    <s v="ZZZ99"/>
    <s v="Not stated, including no nationality"/>
    <s v="1971379"/>
    <s v="1971 to 1980"/>
    <s v="2006"/>
    <s v="2006"/>
    <s v="Number"/>
    <n v="2775"/>
  </r>
  <r>
    <s v="C0654"/>
    <s v=" Private Dwellings in Permanent Housing Units"/>
    <s v="ZZZ99"/>
    <s v="Not stated, including no nationality"/>
    <s v="1981389"/>
    <s v="1981 to 1990"/>
    <s v="2006"/>
    <s v="2006"/>
    <s v="Number"/>
    <n v="1855"/>
  </r>
  <r>
    <s v="C0654"/>
    <s v=" Private Dwellings in Permanent Housing Units"/>
    <s v="ZZZ99"/>
    <s v="Not stated, including no nationality"/>
    <s v="1991394"/>
    <s v="1991 to 1995"/>
    <s v="2006"/>
    <s v="2006"/>
    <s v="Number"/>
    <n v="937"/>
  </r>
  <r>
    <s v="C0654"/>
    <s v=" Private Dwellings in Permanent Housing Units"/>
    <s v="ZZZ99"/>
    <s v="Not stated, including no nationality"/>
    <s v="1996309"/>
    <s v="1996 to 2000"/>
    <s v="2006"/>
    <s v="2006"/>
    <s v="Number"/>
    <n v="1408"/>
  </r>
  <r>
    <s v="C0654"/>
    <s v=" Private Dwellings in Permanent Housing Units"/>
    <s v="ZZZ99"/>
    <s v="Not stated, including no nationality"/>
    <s v="20012"/>
    <s v="2001 or later"/>
    <s v="2006"/>
    <s v="2006"/>
    <s v="Number"/>
    <n v="2417"/>
  </r>
  <r>
    <s v="C0654"/>
    <s v=" Private Dwellings in Permanent Housing Units"/>
    <s v="ZZZ99"/>
    <s v="Not stated, including no nationality"/>
    <s v="9998"/>
    <s v="Not stated"/>
    <s v="2006"/>
    <s v="2006"/>
    <s v="Number"/>
    <n v="3373"/>
  </r>
  <r>
    <s v="C0654"/>
    <s v=" Private Dwellings in Permanent Housing Units"/>
    <s v="-"/>
    <s v="All nationalities"/>
    <s v="-"/>
    <s v="All years"/>
    <s v="2006"/>
    <s v="2006"/>
    <s v="Number"/>
    <n v="1462296"/>
  </r>
  <r>
    <s v="C0654"/>
    <s v=" Private Dwellings in Permanent Housing Units"/>
    <s v="-"/>
    <s v="All nationalities"/>
    <s v="191901"/>
    <s v="Before 1919"/>
    <s v="2006"/>
    <s v="2006"/>
    <s v="Number"/>
    <n v="154352"/>
  </r>
  <r>
    <s v="C0654"/>
    <s v=" Private Dwellings in Permanent Housing Units"/>
    <s v="-"/>
    <s v="All nationalities"/>
    <s v="1919339"/>
    <s v="1919 to 1940"/>
    <s v="2006"/>
    <s v="2006"/>
    <s v="Number"/>
    <n v="107645"/>
  </r>
  <r>
    <s v="C0654"/>
    <s v=" Private Dwellings in Permanent Housing Units"/>
    <s v="-"/>
    <s v="All nationalities"/>
    <s v="1941359"/>
    <s v="1941 to 1960"/>
    <s v="2006"/>
    <s v="2006"/>
    <s v="Number"/>
    <n v="142414"/>
  </r>
  <r>
    <s v="C0654"/>
    <s v=" Private Dwellings in Permanent Housing Units"/>
    <s v="-"/>
    <s v="All nationalities"/>
    <s v="1961369"/>
    <s v="1961 to 1970"/>
    <s v="2006"/>
    <s v="2006"/>
    <s v="Number"/>
    <n v="112969"/>
  </r>
  <r>
    <s v="C0654"/>
    <s v=" Private Dwellings in Permanent Housing Units"/>
    <s v="-"/>
    <s v="All nationalities"/>
    <s v="1971379"/>
    <s v="1971 to 1980"/>
    <s v="2006"/>
    <s v="2006"/>
    <s v="Number"/>
    <n v="212382"/>
  </r>
  <r>
    <s v="C0654"/>
    <s v=" Private Dwellings in Permanent Housing Units"/>
    <s v="-"/>
    <s v="All nationalities"/>
    <s v="1981389"/>
    <s v="1981 to 1990"/>
    <s v="2006"/>
    <s v="2006"/>
    <s v="Number"/>
    <n v="166021"/>
  </r>
  <r>
    <s v="C0654"/>
    <s v=" Private Dwellings in Permanent Housing Units"/>
    <s v="-"/>
    <s v="All nationalities"/>
    <s v="1991394"/>
    <s v="1991 to 1995"/>
    <s v="2006"/>
    <s v="2006"/>
    <s v="Number"/>
    <n v="93086"/>
  </r>
  <r>
    <s v="C0654"/>
    <s v=" Private Dwellings in Permanent Housing Units"/>
    <s v="-"/>
    <s v="All nationalities"/>
    <s v="1996309"/>
    <s v="1996 to 2000"/>
    <s v="2006"/>
    <s v="2006"/>
    <s v="Number"/>
    <n v="154774"/>
  </r>
  <r>
    <s v="C0654"/>
    <s v=" Private Dwellings in Permanent Housing Units"/>
    <s v="-"/>
    <s v="All nationalities"/>
    <s v="20012"/>
    <s v="2001 or later"/>
    <s v="2006"/>
    <s v="2006"/>
    <s v="Number"/>
    <n v="249443"/>
  </r>
  <r>
    <s v="C0654"/>
    <s v=" Private Dwellings in Permanent Housing Units"/>
    <s v="-"/>
    <s v="All nationalities"/>
    <s v="9998"/>
    <s v="Not stated"/>
    <s v="2006"/>
    <s v="2006"/>
    <s v="Number"/>
    <n v="69210"/>
  </r>
</pivotCacheRecords>
</file>