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ad0a4add74a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2a67f920034f688d5b8c04ff533758.psmdcp" Id="R8500f4af9d6d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<x:sst xmlns:x="http://schemas.openxmlformats.org/spreadsheetml/2006/main">
  <x:si>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</x:si>
  <x:si>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</x:si>
  <x:si>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C0641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</x:si>
  <x:si>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</x:si>
  <x:si>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</x:si>
  <x:si>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</x:si>
  <x:si>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</x:si>
  <x:si>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</x:si>
  <x:si>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</x:si>
  <x:si>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</x:si>
  <x:si>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</x:si>
  <x:si>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</x:si>
  <x:si>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</x:si>
  <x:si>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</x:si>
  <x:si>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</x:si>
  <x:si>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</x:si>
  <x:si>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</x:si>
  <x:si>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</x:si>
  <x:si>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</x:si>
  <x:si>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</x:si>
  <x:si>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</x:si>
  <x:si>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</x:si>
  <x:si>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</x:si>
  <x:si>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</x:si>
  <x:si>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</x:si>
  <x:si>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</x:si>
  <x:si>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</x:si>
  <x:si>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</x:si>
  <x:si>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</x:si>
  <x:si>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</x:si>
  <x:si>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</x:si>
  <x:si>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</x:si>
  <x:si>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</x:si>
  <x:si>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</x:si>
  <x:si>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</x:si>
  <x:si>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</x:si>
  <x:si>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</x:si>
  <x:si>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</x:si>
  <x:si>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</x:si>
  <x:si>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</x:si>
  <x:si>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</x:si>
  <x:si>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</x:si>
  <x:si>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</x:si>
  <x:si>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</x:si>
  <x:si>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</x:si>
  <x:si>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</x:si>
  <x:si>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</x:si>
  <x:si>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</x:si>
  <x:si>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</x:si>
  <x:si>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</x:si>
  <x:si>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</x:si>
  <x:si>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</x:si>
  <x:si>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</x:si>
  <x:si>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</x:si>
  <x:si>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</x:si>
  <x:si>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</x:si>
  <x:si>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2006</x:t>
  </x:si>
  <x:si>
    <x:t>C0641C01</x:t>
  </x:si>
  <x:si>
    <x:t>Total rented dwellings</x:t>
  </x:si>
  <x:si>
    <x:t>Number</x:t>
  </x:si>
  <x:si>
    <x:t>C0641C02</x:t>
  </x:si>
  <x:si>
    <x:t>Under 25</x:t>
  </x:si>
  <x:si>
    <x:t>Euro</x:t>
  </x:si>
  <x:si>
    <x:t>C0641C03</x:t>
  </x:si>
  <x:si>
    <x:t>25 - &lt; 50</x:t>
  </x:si>
  <x:si>
    <x:t>C0641C04</x:t>
  </x:si>
  <x:si>
    <x:t>50 - &lt; 100</x:t>
  </x:si>
  <x:si>
    <x:t>C0641C05</x:t>
  </x:si>
  <x:si>
    <x:t>100 - &lt; 150</x:t>
  </x:si>
  <x:si>
    <x:t>C0641C06</x:t>
  </x:si>
  <x:si>
    <x:t>150 - &lt; 200</x:t>
  </x:si>
  <x:si>
    <x:t>C0641C07</x:t>
  </x:si>
  <x:si>
    <x:t>200 - &lt; 250</x:t>
  </x:si>
  <x:si>
    <x:t>C0641C08</x:t>
  </x:si>
  <x:si>
    <x:t>250 - &lt; 300</x:t>
  </x:si>
  <x:si>
    <x:t>C0641C09</x:t>
  </x:si>
  <x:si>
    <x:t>300 and over</x:t>
  </x:si>
  <x:si>
    <x:t>C0641C10</x:t>
  </x:si>
  <x:si>
    <x:t>Not stated</x:t>
  </x:si>
  <x:si>
    <x:t>C0641C11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</x:si>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</x:sst>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85111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18302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28203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22305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4861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3285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1837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1619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628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4071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61.93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41067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1682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2244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4730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6747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10636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6092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4738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2701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1497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169.26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12213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748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870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1468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1820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2758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1451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1131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1325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642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176.76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111409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1223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1275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7286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18259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31105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19683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16697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12351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3530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200.32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20398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5453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7296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5374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833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332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54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25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44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987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45.95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9413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507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699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2132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3432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1788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269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88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74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424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111.82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4408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331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338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899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1283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957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85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80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225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119.56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17287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268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472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3202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7011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4422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745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251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289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627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131.33</x:v>
      </x:c>
    </x:row>
    <x:row r="134" spans="1:12">
      <x:c r="A134" s="0" t="s">
        <x:v>90</x:v>
      </x:c>
      <x:c r="B134" s="0" t="s">
        <x:v>91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11469</x:v>
      </x:c>
    </x:row>
    <x:row r="135" spans="1:12">
      <x:c r="A135" s="0" t="s">
        <x:v>90</x:v>
      </x:c>
      <x:c r="B135" s="0" t="s">
        <x:v>91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2481</x:v>
      </x:c>
    </x:row>
    <x:row r="136" spans="1:12">
      <x:c r="A136" s="0" t="s">
        <x:v>90</x:v>
      </x:c>
      <x:c r="B136" s="0" t="s">
        <x:v>91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3862</x:v>
      </x:c>
    </x:row>
    <x:row r="137" spans="1:12">
      <x:c r="A137" s="0" t="s">
        <x:v>90</x:v>
      </x:c>
      <x:c r="B137" s="0" t="s">
        <x:v>91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2945</x:v>
      </x:c>
    </x:row>
    <x:row r="138" spans="1:12">
      <x:c r="A138" s="0" t="s">
        <x:v>90</x:v>
      </x:c>
      <x:c r="B138" s="0" t="s">
        <x:v>91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607</x:v>
      </x:c>
    </x:row>
    <x:row r="139" spans="1:12">
      <x:c r="A139" s="0" t="s">
        <x:v>90</x:v>
      </x:c>
      <x:c r="B139" s="0" t="s">
        <x:v>91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504</x:v>
      </x:c>
    </x:row>
    <x:row r="140" spans="1:12">
      <x:c r="A140" s="0" t="s">
        <x:v>90</x:v>
      </x:c>
      <x:c r="B140" s="0" t="s">
        <x:v>91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221</x:v>
      </x:c>
    </x:row>
    <x:row r="141" spans="1:12">
      <x:c r="A141" s="0" t="s">
        <x:v>90</x:v>
      </x:c>
      <x:c r="B141" s="0" t="s">
        <x:v>91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170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87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592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60.22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8177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245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297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1332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2461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2034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672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415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340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381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146.76</x:v>
      </x:c>
    </x:row>
    <x:row r="156" spans="1:12">
      <x:c r="A156" s="0" t="s">
        <x:v>90</x:v>
      </x:c>
      <x:c r="B156" s="0" t="s">
        <x:v>91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4959</x:v>
      </x:c>
    </x:row>
    <x:row r="157" spans="1:12">
      <x:c r="A157" s="0" t="s">
        <x:v>90</x:v>
      </x:c>
      <x:c r="B157" s="0" t="s">
        <x:v>91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260</x:v>
      </x:c>
    </x:row>
    <x:row r="158" spans="1:12">
      <x:c r="A158" s="0" t="s">
        <x:v>90</x:v>
      </x:c>
      <x:c r="B158" s="0" t="s">
        <x:v>91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240</x:v>
      </x:c>
    </x:row>
    <x:row r="159" spans="1:12">
      <x:c r="A159" s="0" t="s">
        <x:v>90</x:v>
      </x:c>
      <x:c r="B159" s="0" t="s">
        <x:v>91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683</x:v>
      </x:c>
    </x:row>
    <x:row r="160" spans="1:12">
      <x:c r="A160" s="0" t="s">
        <x:v>90</x:v>
      </x:c>
      <x:c r="B160" s="0" t="s">
        <x:v>91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1136</x:v>
      </x:c>
    </x:row>
    <x:row r="161" spans="1:12">
      <x:c r="A161" s="0" t="s">
        <x:v>90</x:v>
      </x:c>
      <x:c r="B161" s="0" t="s">
        <x:v>91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1265</x:v>
      </x:c>
    </x:row>
    <x:row r="162" spans="1:12">
      <x:c r="A162" s="0" t="s">
        <x:v>90</x:v>
      </x:c>
      <x:c r="B162" s="0" t="s">
        <x:v>91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432</x:v>
      </x:c>
    </x:row>
    <x:row r="163" spans="1:12">
      <x:c r="A163" s="0" t="s">
        <x:v>90</x:v>
      </x:c>
      <x:c r="B163" s="0" t="s">
        <x:v>91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256</x:v>
      </x:c>
    </x:row>
    <x:row r="164" spans="1:12">
      <x:c r="A164" s="0" t="s">
        <x:v>90</x:v>
      </x:c>
      <x:c r="B164" s="0" t="s">
        <x:v>91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470</x:v>
      </x:c>
    </x:row>
    <x:row r="165" spans="1:12">
      <x:c r="A165" s="0" t="s">
        <x:v>90</x:v>
      </x:c>
      <x:c r="B165" s="0" t="s">
        <x:v>91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217</x:v>
      </x:c>
    </x:row>
    <x:row r="166" spans="1:12">
      <x:c r="A166" s="0" t="s">
        <x:v>90</x:v>
      </x:c>
      <x:c r="B166" s="0" t="s">
        <x:v>91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170.07</x:v>
      </x:c>
    </x:row>
    <x:row r="167" spans="1:12">
      <x:c r="A167" s="0" t="s">
        <x:v>90</x:v>
      </x:c>
      <x:c r="B167" s="0" t="s">
        <x:v>91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17840</x:v>
      </x:c>
    </x:row>
    <x:row r="168" spans="1:12">
      <x:c r="A168" s="0" t="s">
        <x:v>90</x:v>
      </x:c>
      <x:c r="B168" s="0" t="s">
        <x:v>91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248</x:v>
      </x:c>
    </x:row>
    <x:row r="169" spans="1:12">
      <x:c r="A169" s="0" t="s">
        <x:v>90</x:v>
      </x:c>
      <x:c r="B169" s="0" t="s">
        <x:v>91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401</x:v>
      </x:c>
    </x:row>
    <x:row r="170" spans="1:12">
      <x:c r="A170" s="0" t="s">
        <x:v>90</x:v>
      </x:c>
      <x:c r="B170" s="0" t="s">
        <x:v>91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2190</x:v>
      </x:c>
    </x:row>
    <x:row r="171" spans="1:12">
      <x:c r="A171" s="0" t="s">
        <x:v>90</x:v>
      </x:c>
      <x:c r="B171" s="0" t="s">
        <x:v>91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5014</x:v>
      </x:c>
    </x:row>
    <x:row r="172" spans="1:12">
      <x:c r="A172" s="0" t="s">
        <x:v>90</x:v>
      </x:c>
      <x:c r="B172" s="0" t="s">
        <x:v>91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5098</x:v>
      </x:c>
    </x:row>
    <x:row r="173" spans="1:12">
      <x:c r="A173" s="0" t="s">
        <x:v>90</x:v>
      </x:c>
      <x:c r="B173" s="0" t="s">
        <x:v>91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1797</x:v>
      </x:c>
    </x:row>
    <x:row r="174" spans="1:12">
      <x:c r="A174" s="0" t="s">
        <x:v>90</x:v>
      </x:c>
      <x:c r="B174" s="0" t="s">
        <x:v>91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1148</x:v>
      </x:c>
    </x:row>
    <x:row r="175" spans="1:12">
      <x:c r="A175" s="0" t="s">
        <x:v>90</x:v>
      </x:c>
      <x:c r="B175" s="0" t="s">
        <x:v>91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1267</x:v>
      </x:c>
    </x:row>
    <x:row r="176" spans="1:12">
      <x:c r="A176" s="0" t="s">
        <x:v>90</x:v>
      </x:c>
      <x:c r="B176" s="0" t="s">
        <x:v>91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677</x:v>
      </x:c>
    </x:row>
    <x:row r="177" spans="1:12">
      <x:c r="A177" s="0" t="s">
        <x:v>90</x:v>
      </x:c>
      <x:c r="B177" s="0" t="s">
        <x:v>91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166.2</x:v>
      </x:c>
    </x:row>
    <x:row r="178" spans="1:12">
      <x:c r="A178" s="0" t="s">
        <x:v>90</x:v>
      </x:c>
      <x:c r="B178" s="0" t="s">
        <x:v>91</x:v>
      </x:c>
      <x:c r="C178" s="0" t="s">
        <x:v>83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5687</x:v>
      </x:c>
    </x:row>
    <x:row r="179" spans="1:12">
      <x:c r="A179" s="0" t="s">
        <x:v>90</x:v>
      </x:c>
      <x:c r="B179" s="0" t="s">
        <x:v>91</x:v>
      </x:c>
      <x:c r="C179" s="0" t="s">
        <x:v>83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1131</x:v>
      </x:c>
    </x:row>
    <x:row r="180" spans="1:12">
      <x:c r="A180" s="0" t="s">
        <x:v>90</x:v>
      </x:c>
      <x:c r="B180" s="0" t="s">
        <x:v>91</x:v>
      </x:c>
      <x:c r="C180" s="0" t="s">
        <x:v>83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1740</x:v>
      </x:c>
    </x:row>
    <x:row r="181" spans="1:12">
      <x:c r="A181" s="0" t="s">
        <x:v>90</x:v>
      </x:c>
      <x:c r="B181" s="0" t="s">
        <x:v>91</x:v>
      </x:c>
      <x:c r="C181" s="0" t="s">
        <x:v>83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1429</x:v>
      </x:c>
    </x:row>
    <x:row r="182" spans="1:12">
      <x:c r="A182" s="0" t="s">
        <x:v>90</x:v>
      </x:c>
      <x:c r="B182" s="0" t="s">
        <x:v>91</x:v>
      </x:c>
      <x:c r="C182" s="0" t="s">
        <x:v>83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337</x:v>
      </x:c>
    </x:row>
    <x:row r="183" spans="1:12">
      <x:c r="A183" s="0" t="s">
        <x:v>90</x:v>
      </x:c>
      <x:c r="B183" s="0" t="s">
        <x:v>91</x:v>
      </x:c>
      <x:c r="C183" s="0" t="s">
        <x:v>83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387</x:v>
      </x:c>
    </x:row>
    <x:row r="184" spans="1:12">
      <x:c r="A184" s="0" t="s">
        <x:v>90</x:v>
      </x:c>
      <x:c r="B184" s="0" t="s">
        <x:v>91</x:v>
      </x:c>
      <x:c r="C184" s="0" t="s">
        <x:v>83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197</x:v>
      </x:c>
    </x:row>
    <x:row r="185" spans="1:12">
      <x:c r="A185" s="0" t="s">
        <x:v>90</x:v>
      </x:c>
      <x:c r="B185" s="0" t="s">
        <x:v>91</x:v>
      </x:c>
      <x:c r="C185" s="0" t="s">
        <x:v>83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162</x:v>
      </x:c>
    </x:row>
    <x:row r="186" spans="1:12">
      <x:c r="A186" s="0" t="s">
        <x:v>90</x:v>
      </x:c>
      <x:c r="B186" s="0" t="s">
        <x:v>91</x:v>
      </x:c>
      <x:c r="C186" s="0" t="s">
        <x:v>83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72</x:v>
      </x:c>
    </x:row>
    <x:row r="187" spans="1:12">
      <x:c r="A187" s="0" t="s">
        <x:v>90</x:v>
      </x:c>
      <x:c r="B187" s="0" t="s">
        <x:v>91</x:v>
      </x:c>
      <x:c r="C187" s="0" t="s">
        <x:v>83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232</x:v>
      </x:c>
    </x:row>
    <x:row r="188" spans="1:12">
      <x:c r="A188" s="0" t="s">
        <x:v>90</x:v>
      </x:c>
      <x:c r="B188" s="0" t="s">
        <x:v>91</x:v>
      </x:c>
      <x:c r="C188" s="0" t="s">
        <x:v>83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72.35</x:v>
      </x:c>
    </x:row>
    <x:row r="189" spans="1:12">
      <x:c r="A189" s="0" t="s">
        <x:v>90</x:v>
      </x:c>
      <x:c r="B189" s="0" t="s">
        <x:v>91</x:v>
      </x:c>
      <x:c r="C189" s="0" t="s">
        <x:v>83</x:v>
      </x:c>
      <x:c r="D189" s="0" t="s">
        <x:v>87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3491</x:v>
      </x:c>
    </x:row>
    <x:row r="190" spans="1:12">
      <x:c r="A190" s="0" t="s">
        <x:v>90</x:v>
      </x:c>
      <x:c r="B190" s="0" t="s">
        <x:v>91</x:v>
      </x:c>
      <x:c r="C190" s="0" t="s">
        <x:v>83</x:v>
      </x:c>
      <x:c r="D190" s="0" t="s">
        <x:v>87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108</x:v>
      </x:c>
    </x:row>
    <x:row r="191" spans="1:12">
      <x:c r="A191" s="0" t="s">
        <x:v>90</x:v>
      </x:c>
      <x:c r="B191" s="0" t="s">
        <x:v>91</x:v>
      </x:c>
      <x:c r="C191" s="0" t="s">
        <x:v>83</x:v>
      </x:c>
      <x:c r="D191" s="0" t="s">
        <x:v>87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129</x:v>
      </x:c>
    </x:row>
    <x:row r="192" spans="1:12">
      <x:c r="A192" s="0" t="s">
        <x:v>90</x:v>
      </x:c>
      <x:c r="B192" s="0" t="s">
        <x:v>91</x:v>
      </x:c>
      <x:c r="C192" s="0" t="s">
        <x:v>83</x:v>
      </x:c>
      <x:c r="D192" s="0" t="s">
        <x:v>87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269</x:v>
      </x:c>
    </x:row>
    <x:row r="193" spans="1:12">
      <x:c r="A193" s="0" t="s">
        <x:v>90</x:v>
      </x:c>
      <x:c r="B193" s="0" t="s">
        <x:v>91</x:v>
      </x:c>
      <x:c r="C193" s="0" t="s">
        <x:v>83</x:v>
      </x:c>
      <x:c r="D193" s="0" t="s">
        <x:v>87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572</x:v>
      </x:c>
    </x:row>
    <x:row r="194" spans="1:12">
      <x:c r="A194" s="0" t="s">
        <x:v>90</x:v>
      </x:c>
      <x:c r="B194" s="0" t="s">
        <x:v>91</x:v>
      </x:c>
      <x:c r="C194" s="0" t="s">
        <x:v>83</x:v>
      </x:c>
      <x:c r="D194" s="0" t="s">
        <x:v>87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1094</x:v>
      </x:c>
    </x:row>
    <x:row r="195" spans="1:12">
      <x:c r="A195" s="0" t="s">
        <x:v>90</x:v>
      </x:c>
      <x:c r="B195" s="0" t="s">
        <x:v>91</x:v>
      </x:c>
      <x:c r="C195" s="0" t="s">
        <x:v>83</x:v>
      </x:c>
      <x:c r="D195" s="0" t="s">
        <x:v>87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508</x:v>
      </x:c>
    </x:row>
    <x:row r="196" spans="1:12">
      <x:c r="A196" s="0" t="s">
        <x:v>90</x:v>
      </x:c>
      <x:c r="B196" s="0" t="s">
        <x:v>91</x:v>
      </x:c>
      <x:c r="C196" s="0" t="s">
        <x:v>83</x:v>
      </x:c>
      <x:c r="D196" s="0" t="s">
        <x:v>87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357</x:v>
      </x:c>
    </x:row>
    <x:row r="197" spans="1:12">
      <x:c r="A197" s="0" t="s">
        <x:v>90</x:v>
      </x:c>
      <x:c r="B197" s="0" t="s">
        <x:v>91</x:v>
      </x:c>
      <x:c r="C197" s="0" t="s">
        <x:v>83</x:v>
      </x:c>
      <x:c r="D197" s="0" t="s">
        <x:v>87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295</x:v>
      </x:c>
    </x:row>
    <x:row r="198" spans="1:12">
      <x:c r="A198" s="0" t="s">
        <x:v>90</x:v>
      </x:c>
      <x:c r="B198" s="0" t="s">
        <x:v>91</x:v>
      </x:c>
      <x:c r="C198" s="0" t="s">
        <x:v>83</x:v>
      </x:c>
      <x:c r="D198" s="0" t="s">
        <x:v>87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159</x:v>
      </x:c>
    </x:row>
    <x:row r="199" spans="1:12">
      <x:c r="A199" s="0" t="s">
        <x:v>90</x:v>
      </x:c>
      <x:c r="B199" s="0" t="s">
        <x:v>91</x:v>
      </x:c>
      <x:c r="C199" s="0" t="s">
        <x:v>83</x:v>
      </x:c>
      <x:c r="D199" s="0" t="s">
        <x:v>87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182.35</x:v>
      </x:c>
    </x:row>
    <x:row r="200" spans="1:12">
      <x:c r="A200" s="0" t="s">
        <x:v>90</x:v>
      </x:c>
      <x:c r="B200" s="0" t="s">
        <x:v>91</x:v>
      </x:c>
      <x:c r="C200" s="0" t="s">
        <x:v>83</x:v>
      </x:c>
      <x:c r="D200" s="0" t="s">
        <x:v>87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2050</x:v>
      </x:c>
    </x:row>
    <x:row r="201" spans="1:12">
      <x:c r="A201" s="0" t="s">
        <x:v>90</x:v>
      </x:c>
      <x:c r="B201" s="0" t="s">
        <x:v>91</x:v>
      </x:c>
      <x:c r="C201" s="0" t="s">
        <x:v>83</x:v>
      </x:c>
      <x:c r="D201" s="0" t="s">
        <x:v>87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86</x:v>
      </x:c>
    </x:row>
    <x:row r="202" spans="1:12">
      <x:c r="A202" s="0" t="s">
        <x:v>90</x:v>
      </x:c>
      <x:c r="B202" s="0" t="s">
        <x:v>91</x:v>
      </x:c>
      <x:c r="C202" s="0" t="s">
        <x:v>83</x:v>
      </x:c>
      <x:c r="D202" s="0" t="s">
        <x:v>87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84</x:v>
      </x:c>
    </x:row>
    <x:row r="203" spans="1:12">
      <x:c r="A203" s="0" t="s">
        <x:v>90</x:v>
      </x:c>
      <x:c r="B203" s="0" t="s">
        <x:v>91</x:v>
      </x:c>
      <x:c r="C203" s="0" t="s">
        <x:v>83</x:v>
      </x:c>
      <x:c r="D203" s="0" t="s">
        <x:v>87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129</x:v>
      </x:c>
    </x:row>
    <x:row r="204" spans="1:12">
      <x:c r="A204" s="0" t="s">
        <x:v>90</x:v>
      </x:c>
      <x:c r="B204" s="0" t="s">
        <x:v>91</x:v>
      </x:c>
      <x:c r="C204" s="0" t="s">
        <x:v>83</x:v>
      </x:c>
      <x:c r="D204" s="0" t="s">
        <x:v>87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253</x:v>
      </x:c>
    </x:row>
    <x:row r="205" spans="1:12">
      <x:c r="A205" s="0" t="s">
        <x:v>90</x:v>
      </x:c>
      <x:c r="B205" s="0" t="s">
        <x:v>91</x:v>
      </x:c>
      <x:c r="C205" s="0" t="s">
        <x:v>83</x:v>
      </x:c>
      <x:c r="D205" s="0" t="s">
        <x:v>87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575</x:v>
      </x:c>
    </x:row>
    <x:row r="206" spans="1:12">
      <x:c r="A206" s="0" t="s">
        <x:v>90</x:v>
      </x:c>
      <x:c r="B206" s="0" t="s">
        <x:v>91</x:v>
      </x:c>
      <x:c r="C206" s="0" t="s">
        <x:v>83</x:v>
      </x:c>
      <x:c r="D206" s="0" t="s">
        <x:v>87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258</x:v>
      </x:c>
    </x:row>
    <x:row r="207" spans="1:12">
      <x:c r="A207" s="0" t="s">
        <x:v>90</x:v>
      </x:c>
      <x:c r="B207" s="0" t="s">
        <x:v>91</x:v>
      </x:c>
      <x:c r="C207" s="0" t="s">
        <x:v>83</x:v>
      </x:c>
      <x:c r="D207" s="0" t="s">
        <x:v>87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187</x:v>
      </x:c>
    </x:row>
    <x:row r="208" spans="1:12">
      <x:c r="A208" s="0" t="s">
        <x:v>90</x:v>
      </x:c>
      <x:c r="B208" s="0" t="s">
        <x:v>91</x:v>
      </x:c>
      <x:c r="C208" s="0" t="s">
        <x:v>83</x:v>
      </x:c>
      <x:c r="D208" s="0" t="s">
        <x:v>87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402</x:v>
      </x:c>
    </x:row>
    <x:row r="209" spans="1:12">
      <x:c r="A209" s="0" t="s">
        <x:v>90</x:v>
      </x:c>
      <x:c r="B209" s="0" t="s">
        <x:v>91</x:v>
      </x:c>
      <x:c r="C209" s="0" t="s">
        <x:v>83</x:v>
      </x:c>
      <x:c r="D209" s="0" t="s">
        <x:v>87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76</x:v>
      </x:c>
    </x:row>
    <x:row r="210" spans="1:12">
      <x:c r="A210" s="0" t="s">
        <x:v>90</x:v>
      </x:c>
      <x:c r="B210" s="0" t="s">
        <x:v>91</x:v>
      </x:c>
      <x:c r="C210" s="0" t="s">
        <x:v>83</x:v>
      </x:c>
      <x:c r="D210" s="0" t="s">
        <x:v>87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227.76</x:v>
      </x:c>
    </x:row>
    <x:row r="211" spans="1:12">
      <x:c r="A211" s="0" t="s">
        <x:v>90</x:v>
      </x:c>
      <x:c r="B211" s="0" t="s">
        <x:v>91</x:v>
      </x:c>
      <x:c r="C211" s="0" t="s">
        <x:v>83</x:v>
      </x:c>
      <x:c r="D211" s="0" t="s">
        <x:v>87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8387</x:v>
      </x:c>
    </x:row>
    <x:row r="212" spans="1:12">
      <x:c r="A212" s="0" t="s">
        <x:v>90</x:v>
      </x:c>
      <x:c r="B212" s="0" t="s">
        <x:v>91</x:v>
      </x:c>
      <x:c r="C212" s="0" t="s">
        <x:v>83</x:v>
      </x:c>
      <x:c r="D212" s="0" t="s">
        <x:v>87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92</x:v>
      </x:c>
    </x:row>
    <x:row r="213" spans="1:12">
      <x:c r="A213" s="0" t="s">
        <x:v>90</x:v>
      </x:c>
      <x:c r="B213" s="0" t="s">
        <x:v>91</x:v>
      </x:c>
      <x:c r="C213" s="0" t="s">
        <x:v>83</x:v>
      </x:c>
      <x:c r="D213" s="0" t="s">
        <x:v>87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134</x:v>
      </x:c>
    </x:row>
    <x:row r="214" spans="1:12">
      <x:c r="A214" s="0" t="s">
        <x:v>90</x:v>
      </x:c>
      <x:c r="B214" s="0" t="s">
        <x:v>91</x:v>
      </x:c>
      <x:c r="C214" s="0" t="s">
        <x:v>83</x:v>
      </x:c>
      <x:c r="D214" s="0" t="s">
        <x:v>87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442</x:v>
      </x:c>
    </x:row>
    <x:row r="215" spans="1:12">
      <x:c r="A215" s="0" t="s">
        <x:v>90</x:v>
      </x:c>
      <x:c r="B215" s="0" t="s">
        <x:v>91</x:v>
      </x:c>
      <x:c r="C215" s="0" t="s">
        <x:v>83</x:v>
      </x:c>
      <x:c r="D215" s="0" t="s">
        <x:v>87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1204</x:v>
      </x:c>
    </x:row>
    <x:row r="216" spans="1:12">
      <x:c r="A216" s="0" t="s">
        <x:v>90</x:v>
      </x:c>
      <x:c r="B216" s="0" t="s">
        <x:v>91</x:v>
      </x:c>
      <x:c r="C216" s="0" t="s">
        <x:v>83</x:v>
      </x:c>
      <x:c r="D216" s="0" t="s">
        <x:v>87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2786</x:v>
      </x:c>
    </x:row>
    <x:row r="217" spans="1:12">
      <x:c r="A217" s="0" t="s">
        <x:v>90</x:v>
      </x:c>
      <x:c r="B217" s="0" t="s">
        <x:v>91</x:v>
      </x:c>
      <x:c r="C217" s="0" t="s">
        <x:v>83</x:v>
      </x:c>
      <x:c r="D217" s="0" t="s">
        <x:v>87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1339</x:v>
      </x:c>
    </x:row>
    <x:row r="218" spans="1:12">
      <x:c r="A218" s="0" t="s">
        <x:v>90</x:v>
      </x:c>
      <x:c r="B218" s="0" t="s">
        <x:v>91</x:v>
      </x:c>
      <x:c r="C218" s="0" t="s">
        <x:v>83</x:v>
      </x:c>
      <x:c r="D218" s="0" t="s">
        <x:v>87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996</x:v>
      </x:c>
    </x:row>
    <x:row r="219" spans="1:12">
      <x:c r="A219" s="0" t="s">
        <x:v>90</x:v>
      </x:c>
      <x:c r="B219" s="0" t="s">
        <x:v>91</x:v>
      </x:c>
      <x:c r="C219" s="0" t="s">
        <x:v>83</x:v>
      </x:c>
      <x:c r="D219" s="0" t="s">
        <x:v>87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1088</x:v>
      </x:c>
    </x:row>
    <x:row r="220" spans="1:12">
      <x:c r="A220" s="0" t="s">
        <x:v>90</x:v>
      </x:c>
      <x:c r="B220" s="0" t="s">
        <x:v>91</x:v>
      </x:c>
      <x:c r="C220" s="0" t="s">
        <x:v>83</x:v>
      </x:c>
      <x:c r="D220" s="0" t="s">
        <x:v>87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306</x:v>
      </x:c>
    </x:row>
    <x:row r="221" spans="1:12">
      <x:c r="A221" s="0" t="s">
        <x:v>90</x:v>
      </x:c>
      <x:c r="B221" s="0" t="s">
        <x:v>91</x:v>
      </x:c>
      <x:c r="C221" s="0" t="s">
        <x:v>83</x:v>
      </x:c>
      <x:c r="D221" s="0" t="s">
        <x:v>87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204.43</x:v>
      </x:c>
    </x:row>
    <x:row r="222" spans="1:12">
      <x:c r="A222" s="0" t="s">
        <x:v>90</x:v>
      </x:c>
      <x:c r="B222" s="0" t="s">
        <x:v>91</x:v>
      </x:c>
      <x:c r="C222" s="0" t="s">
        <x:v>88</x:v>
      </x:c>
      <x:c r="D222" s="0" t="s">
        <x:v>89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5782</x:v>
      </x:c>
    </x:row>
    <x:row r="223" spans="1:12">
      <x:c r="A223" s="0" t="s">
        <x:v>90</x:v>
      </x:c>
      <x:c r="B223" s="0" t="s">
        <x:v>91</x:v>
      </x:c>
      <x:c r="C223" s="0" t="s">
        <x:v>88</x:v>
      </x:c>
      <x:c r="D223" s="0" t="s">
        <x:v>89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1350</x:v>
      </x:c>
    </x:row>
    <x:row r="224" spans="1:12">
      <x:c r="A224" s="0" t="s">
        <x:v>90</x:v>
      </x:c>
      <x:c r="B224" s="0" t="s">
        <x:v>91</x:v>
      </x:c>
      <x:c r="C224" s="0" t="s">
        <x:v>88</x:v>
      </x:c>
      <x:c r="D224" s="0" t="s">
        <x:v>89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2122</x:v>
      </x:c>
    </x:row>
    <x:row r="225" spans="1:12">
      <x:c r="A225" s="0" t="s">
        <x:v>90</x:v>
      </x:c>
      <x:c r="B225" s="0" t="s">
        <x:v>91</x:v>
      </x:c>
      <x:c r="C225" s="0" t="s">
        <x:v>88</x:v>
      </x:c>
      <x:c r="D225" s="0" t="s">
        <x:v>89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1516</x:v>
      </x:c>
    </x:row>
    <x:row r="226" spans="1:12">
      <x:c r="A226" s="0" t="s">
        <x:v>90</x:v>
      </x:c>
      <x:c r="B226" s="0" t="s">
        <x:v>91</x:v>
      </x:c>
      <x:c r="C226" s="0" t="s">
        <x:v>88</x:v>
      </x:c>
      <x:c r="D226" s="0" t="s">
        <x:v>89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270</x:v>
      </x:c>
    </x:row>
    <x:row r="227" spans="1:12">
      <x:c r="A227" s="0" t="s">
        <x:v>90</x:v>
      </x:c>
      <x:c r="B227" s="0" t="s">
        <x:v>91</x:v>
      </x:c>
      <x:c r="C227" s="0" t="s">
        <x:v>88</x:v>
      </x:c>
      <x:c r="D227" s="0" t="s">
        <x:v>89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117</x:v>
      </x:c>
    </x:row>
    <x:row r="228" spans="1:12">
      <x:c r="A228" s="0" t="s">
        <x:v>90</x:v>
      </x:c>
      <x:c r="B228" s="0" t="s">
        <x:v>91</x:v>
      </x:c>
      <x:c r="C228" s="0" t="s">
        <x:v>88</x:v>
      </x:c>
      <x:c r="D228" s="0" t="s">
        <x:v>89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24</x:v>
      </x:c>
    </x:row>
    <x:row r="229" spans="1:12">
      <x:c r="A229" s="0" t="s">
        <x:v>90</x:v>
      </x:c>
      <x:c r="B229" s="0" t="s">
        <x:v>91</x:v>
      </x:c>
      <x:c r="C229" s="0" t="s">
        <x:v>88</x:v>
      </x:c>
      <x:c r="D229" s="0" t="s">
        <x:v>89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8</x:v>
      </x:c>
    </x:row>
    <x:row r="230" spans="1:12">
      <x:c r="A230" s="0" t="s">
        <x:v>90</x:v>
      </x:c>
      <x:c r="B230" s="0" t="s">
        <x:v>91</x:v>
      </x:c>
      <x:c r="C230" s="0" t="s">
        <x:v>88</x:v>
      </x:c>
      <x:c r="D230" s="0" t="s">
        <x:v>89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15</x:v>
      </x:c>
    </x:row>
    <x:row r="231" spans="1:12">
      <x:c r="A231" s="0" t="s">
        <x:v>90</x:v>
      </x:c>
      <x:c r="B231" s="0" t="s">
        <x:v>91</x:v>
      </x:c>
      <x:c r="C231" s="0" t="s">
        <x:v>88</x:v>
      </x:c>
      <x:c r="D231" s="0" t="s">
        <x:v>89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360</x:v>
      </x:c>
    </x:row>
    <x:row r="232" spans="1:12">
      <x:c r="A232" s="0" t="s">
        <x:v>90</x:v>
      </x:c>
      <x:c r="B232" s="0" t="s">
        <x:v>91</x:v>
      </x:c>
      <x:c r="C232" s="0" t="s">
        <x:v>88</x:v>
      </x:c>
      <x:c r="D232" s="0" t="s">
        <x:v>89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48.01</x:v>
      </x:c>
    </x:row>
    <x:row r="233" spans="1:12">
      <x:c r="A233" s="0" t="s">
        <x:v>90</x:v>
      </x:c>
      <x:c r="B233" s="0" t="s">
        <x:v>91</x:v>
      </x:c>
      <x:c r="C233" s="0" t="s">
        <x:v>88</x:v>
      </x:c>
      <x:c r="D233" s="0" t="s">
        <x:v>89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4686</x:v>
      </x:c>
    </x:row>
    <x:row r="234" spans="1:12">
      <x:c r="A234" s="0" t="s">
        <x:v>90</x:v>
      </x:c>
      <x:c r="B234" s="0" t="s">
        <x:v>91</x:v>
      </x:c>
      <x:c r="C234" s="0" t="s">
        <x:v>88</x:v>
      </x:c>
      <x:c r="D234" s="0" t="s">
        <x:v>89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137</x:v>
      </x:c>
    </x:row>
    <x:row r="235" spans="1:12">
      <x:c r="A235" s="0" t="s">
        <x:v>90</x:v>
      </x:c>
      <x:c r="B235" s="0" t="s">
        <x:v>91</x:v>
      </x:c>
      <x:c r="C235" s="0" t="s">
        <x:v>88</x:v>
      </x:c>
      <x:c r="D235" s="0" t="s">
        <x:v>89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168</x:v>
      </x:c>
    </x:row>
    <x:row r="236" spans="1:12">
      <x:c r="A236" s="0" t="s">
        <x:v>90</x:v>
      </x:c>
      <x:c r="B236" s="0" t="s">
        <x:v>91</x:v>
      </x:c>
      <x:c r="C236" s="0" t="s">
        <x:v>88</x:v>
      </x:c>
      <x:c r="D236" s="0" t="s">
        <x:v>89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1063</x:v>
      </x:c>
    </x:row>
    <x:row r="237" spans="1:12">
      <x:c r="A237" s="0" t="s">
        <x:v>90</x:v>
      </x:c>
      <x:c r="B237" s="0" t="s">
        <x:v>91</x:v>
      </x:c>
      <x:c r="C237" s="0" t="s">
        <x:v>88</x:v>
      </x:c>
      <x:c r="D237" s="0" t="s">
        <x:v>89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1889</x:v>
      </x:c>
    </x:row>
    <x:row r="238" spans="1:12">
      <x:c r="A238" s="0" t="s">
        <x:v>90</x:v>
      </x:c>
      <x:c r="B238" s="0" t="s">
        <x:v>91</x:v>
      </x:c>
      <x:c r="C238" s="0" t="s">
        <x:v>88</x:v>
      </x:c>
      <x:c r="D238" s="0" t="s">
        <x:v>89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940</x:v>
      </x:c>
    </x:row>
    <x:row r="239" spans="1:12">
      <x:c r="A239" s="0" t="s">
        <x:v>90</x:v>
      </x:c>
      <x:c r="B239" s="0" t="s">
        <x:v>91</x:v>
      </x:c>
      <x:c r="C239" s="0" t="s">
        <x:v>88</x:v>
      </x:c>
      <x:c r="D239" s="0" t="s">
        <x:v>89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164</x:v>
      </x:c>
    </x:row>
    <x:row r="240" spans="1:12">
      <x:c r="A240" s="0" t="s">
        <x:v>90</x:v>
      </x:c>
      <x:c r="B240" s="0" t="s">
        <x:v>91</x:v>
      </x:c>
      <x:c r="C240" s="0" t="s">
        <x:v>88</x:v>
      </x:c>
      <x:c r="D240" s="0" t="s">
        <x:v>89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58</x:v>
      </x:c>
    </x:row>
    <x:row r="241" spans="1:12">
      <x:c r="A241" s="0" t="s">
        <x:v>90</x:v>
      </x:c>
      <x:c r="B241" s="0" t="s">
        <x:v>91</x:v>
      </x:c>
      <x:c r="C241" s="0" t="s">
        <x:v>88</x:v>
      </x:c>
      <x:c r="D241" s="0" t="s">
        <x:v>89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45</x:v>
      </x:c>
    </x:row>
    <x:row r="242" spans="1:12">
      <x:c r="A242" s="0" t="s">
        <x:v>90</x:v>
      </x:c>
      <x:c r="B242" s="0" t="s">
        <x:v>91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222</x:v>
      </x:c>
    </x:row>
    <x:row r="243" spans="1:12">
      <x:c r="A243" s="0" t="s">
        <x:v>90</x:v>
      </x:c>
      <x:c r="B243" s="0" t="s">
        <x:v>91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120.19</x:v>
      </x:c>
    </x:row>
    <x:row r="244" spans="1:12">
      <x:c r="A244" s="0" t="s">
        <x:v>90</x:v>
      </x:c>
      <x:c r="B244" s="0" t="s">
        <x:v>91</x:v>
      </x:c>
      <x:c r="C244" s="0" t="s">
        <x:v>88</x:v>
      </x:c>
      <x:c r="D244" s="0" t="s">
        <x:v>89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2909</x:v>
      </x:c>
    </x:row>
    <x:row r="245" spans="1:12">
      <x:c r="A245" s="0" t="s">
        <x:v>90</x:v>
      </x:c>
      <x:c r="B245" s="0" t="s">
        <x:v>91</x:v>
      </x:c>
      <x:c r="C245" s="0" t="s">
        <x:v>88</x:v>
      </x:c>
      <x:c r="D245" s="0" t="s">
        <x:v>89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174</x:v>
      </x:c>
    </x:row>
    <x:row r="246" spans="1:12">
      <x:c r="A246" s="0" t="s">
        <x:v>90</x:v>
      </x:c>
      <x:c r="B246" s="0" t="s">
        <x:v>91</x:v>
      </x:c>
      <x:c r="C246" s="0" t="s">
        <x:v>88</x:v>
      </x:c>
      <x:c r="D246" s="0" t="s">
        <x:v>89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156</x:v>
      </x:c>
    </x:row>
    <x:row r="247" spans="1:12">
      <x:c r="A247" s="0" t="s">
        <x:v>90</x:v>
      </x:c>
      <x:c r="B247" s="0" t="s">
        <x:v>91</x:v>
      </x:c>
      <x:c r="C247" s="0" t="s">
        <x:v>88</x:v>
      </x:c>
      <x:c r="D247" s="0" t="s">
        <x:v>89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554</x:v>
      </x:c>
    </x:row>
    <x:row r="248" spans="1:12">
      <x:c r="A248" s="0" t="s">
        <x:v>90</x:v>
      </x:c>
      <x:c r="B248" s="0" t="s">
        <x:v>91</x:v>
      </x:c>
      <x:c r="C248" s="0" t="s">
        <x:v>88</x:v>
      </x:c>
      <x:c r="D248" s="0" t="s">
        <x:v>89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883</x:v>
      </x:c>
    </x:row>
    <x:row r="249" spans="1:12">
      <x:c r="A249" s="0" t="s">
        <x:v>90</x:v>
      </x:c>
      <x:c r="B249" s="0" t="s">
        <x:v>91</x:v>
      </x:c>
      <x:c r="C249" s="0" t="s">
        <x:v>88</x:v>
      </x:c>
      <x:c r="D249" s="0" t="s">
        <x:v>89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690</x:v>
      </x:c>
    </x:row>
    <x:row r="250" spans="1:12">
      <x:c r="A250" s="0" t="s">
        <x:v>90</x:v>
      </x:c>
      <x:c r="B250" s="0" t="s">
        <x:v>91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174</x:v>
      </x:c>
    </x:row>
    <x:row r="251" spans="1:12">
      <x:c r="A251" s="0" t="s">
        <x:v>90</x:v>
      </x:c>
      <x:c r="B251" s="0" t="s">
        <x:v>91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69</x:v>
      </x:c>
    </x:row>
    <x:row r="252" spans="1:12">
      <x:c r="A252" s="0" t="s">
        <x:v>90</x:v>
      </x:c>
      <x:c r="B252" s="0" t="s">
        <x:v>91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68</x:v>
      </x:c>
    </x:row>
    <x:row r="253" spans="1:12">
      <x:c r="A253" s="0" t="s">
        <x:v>90</x:v>
      </x:c>
      <x:c r="B253" s="0" t="s">
        <x:v>91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141</x:v>
      </x:c>
    </x:row>
    <x:row r="254" spans="1:12">
      <x:c r="A254" s="0" t="s">
        <x:v>90</x:v>
      </x:c>
      <x:c r="B254" s="0" t="s">
        <x:v>91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128.93</x:v>
      </x:c>
    </x:row>
    <x:row r="255" spans="1:12">
      <x:c r="A255" s="0" t="s">
        <x:v>90</x:v>
      </x:c>
      <x:c r="B255" s="0" t="s">
        <x:v>91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9453</x:v>
      </x:c>
    </x:row>
    <x:row r="256" spans="1:12">
      <x:c r="A256" s="0" t="s">
        <x:v>90</x:v>
      </x:c>
      <x:c r="B256" s="0" t="s">
        <x:v>91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156</x:v>
      </x:c>
    </x:row>
    <x:row r="257" spans="1:12">
      <x:c r="A257" s="0" t="s">
        <x:v>90</x:v>
      </x:c>
      <x:c r="B257" s="0" t="s">
        <x:v>91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267</x:v>
      </x:c>
    </x:row>
    <x:row r="258" spans="1:12">
      <x:c r="A258" s="0" t="s">
        <x:v>90</x:v>
      </x:c>
      <x:c r="B258" s="0" t="s">
        <x:v>91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1748</x:v>
      </x:c>
    </x:row>
    <x:row r="259" spans="1:12">
      <x:c r="A259" s="0" t="s">
        <x:v>90</x:v>
      </x:c>
      <x:c r="B259" s="0" t="s">
        <x:v>91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3810</x:v>
      </x:c>
    </x:row>
    <x:row r="260" spans="1:12">
      <x:c r="A260" s="0" t="s">
        <x:v>90</x:v>
      </x:c>
      <x:c r="B260" s="0" t="s">
        <x:v>91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2312</x:v>
      </x:c>
    </x:row>
    <x:row r="261" spans="1:12">
      <x:c r="A261" s="0" t="s">
        <x:v>90</x:v>
      </x:c>
      <x:c r="B261" s="0" t="s">
        <x:v>91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458</x:v>
      </x:c>
    </x:row>
    <x:row r="262" spans="1:12">
      <x:c r="A262" s="0" t="s">
        <x:v>90</x:v>
      </x:c>
      <x:c r="B262" s="0" t="s">
        <x:v>91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152</x:v>
      </x:c>
    </x:row>
    <x:row r="263" spans="1:12">
      <x:c r="A263" s="0" t="s">
        <x:v>90</x:v>
      </x:c>
      <x:c r="B263" s="0" t="s">
        <x:v>91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179</x:v>
      </x:c>
    </x:row>
    <x:row r="264" spans="1:12">
      <x:c r="A264" s="0" t="s">
        <x:v>90</x:v>
      </x:c>
      <x:c r="B264" s="0" t="s">
        <x:v>91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371</x:v>
      </x:c>
    </x:row>
    <x:row r="265" spans="1:12">
      <x:c r="A265" s="0" t="s">
        <x:v>90</x:v>
      </x:c>
      <x:c r="B265" s="0" t="s">
        <x:v>91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132.19</x:v>
      </x:c>
    </x:row>
    <x:row r="266" spans="1:12">
      <x:c r="A266" s="0" t="s">
        <x:v>92</x:v>
      </x:c>
      <x:c r="B266" s="0" t="s">
        <x:v>93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30544</x:v>
      </x:c>
    </x:row>
    <x:row r="267" spans="1:12">
      <x:c r="A267" s="0" t="s">
        <x:v>92</x:v>
      </x:c>
      <x:c r="B267" s="0" t="s">
        <x:v>93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7094</x:v>
      </x:c>
    </x:row>
    <x:row r="268" spans="1:12">
      <x:c r="A268" s="0" t="s">
        <x:v>92</x:v>
      </x:c>
      <x:c r="B268" s="0" t="s">
        <x:v>93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10214</x:v>
      </x:c>
    </x:row>
    <x:row r="269" spans="1:12">
      <x:c r="A269" s="0" t="s">
        <x:v>92</x:v>
      </x:c>
      <x:c r="B269" s="0" t="s">
        <x:v>93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8138</x:v>
      </x:c>
    </x:row>
    <x:row r="270" spans="1:12">
      <x:c r="A270" s="0" t="s">
        <x:v>92</x:v>
      </x:c>
      <x:c r="B270" s="0" t="s">
        <x:v>93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1463</x:v>
      </x:c>
    </x:row>
    <x:row r="271" spans="1:12">
      <x:c r="A271" s="0" t="s">
        <x:v>92</x:v>
      </x:c>
      <x:c r="B271" s="0" t="s">
        <x:v>93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1098</x:v>
      </x:c>
    </x:row>
    <x:row r="272" spans="1:12">
      <x:c r="A272" s="0" t="s">
        <x:v>92</x:v>
      </x:c>
      <x:c r="B272" s="0" t="s">
        <x:v>93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466</x:v>
      </x:c>
    </x:row>
    <x:row r="273" spans="1:12">
      <x:c r="A273" s="0" t="s">
        <x:v>92</x:v>
      </x:c>
      <x:c r="B273" s="0" t="s">
        <x:v>93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546</x:v>
      </x:c>
    </x:row>
    <x:row r="274" spans="1:12">
      <x:c r="A274" s="0" t="s">
        <x:v>92</x:v>
      </x:c>
      <x:c r="B274" s="0" t="s">
        <x:v>93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177</x:v>
      </x:c>
    </x:row>
    <x:row r="275" spans="1:12">
      <x:c r="A275" s="0" t="s">
        <x:v>92</x:v>
      </x:c>
      <x:c r="B275" s="0" t="s">
        <x:v>93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1348</x:v>
      </x:c>
    </x:row>
    <x:row r="276" spans="1:12">
      <x:c r="A276" s="0" t="s">
        <x:v>92</x:v>
      </x:c>
      <x:c r="B276" s="0" t="s">
        <x:v>93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58.01</x:v>
      </x:c>
    </x:row>
    <x:row r="277" spans="1:12">
      <x:c r="A277" s="0" t="s">
        <x:v>92</x:v>
      </x:c>
      <x:c r="B277" s="0" t="s">
        <x:v>93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14876</x:v>
      </x:c>
    </x:row>
    <x:row r="278" spans="1:12">
      <x:c r="A278" s="0" t="s">
        <x:v>92</x:v>
      </x:c>
      <x:c r="B278" s="0" t="s">
        <x:v>93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596</x:v>
      </x:c>
    </x:row>
    <x:row r="279" spans="1:12">
      <x:c r="A279" s="0" t="s">
        <x:v>92</x:v>
      </x:c>
      <x:c r="B279" s="0" t="s">
        <x:v>93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1000</x:v>
      </x:c>
    </x:row>
    <x:row r="280" spans="1:12">
      <x:c r="A280" s="0" t="s">
        <x:v>92</x:v>
      </x:c>
      <x:c r="B280" s="0" t="s">
        <x:v>93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1470</x:v>
      </x:c>
    </x:row>
    <x:row r="281" spans="1:12">
      <x:c r="A281" s="0" t="s">
        <x:v>92</x:v>
      </x:c>
      <x:c r="B281" s="0" t="s">
        <x:v>93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2381</x:v>
      </x:c>
    </x:row>
    <x:row r="282" spans="1:12">
      <x:c r="A282" s="0" t="s">
        <x:v>92</x:v>
      </x:c>
      <x:c r="B282" s="0" t="s">
        <x:v>93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4425</x:v>
      </x:c>
    </x:row>
    <x:row r="283" spans="1:12">
      <x:c r="A283" s="0" t="s">
        <x:v>92</x:v>
      </x:c>
      <x:c r="B283" s="0" t="s">
        <x:v>93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1747</x:v>
      </x:c>
    </x:row>
    <x:row r="284" spans="1:12">
      <x:c r="A284" s="0" t="s">
        <x:v>92</x:v>
      </x:c>
      <x:c r="B284" s="0" t="s">
        <x:v>93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1795</x:v>
      </x:c>
    </x:row>
    <x:row r="285" spans="1:12">
      <x:c r="A285" s="0" t="s">
        <x:v>92</x:v>
      </x:c>
      <x:c r="B285" s="0" t="s">
        <x:v>93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942</x:v>
      </x:c>
    </x:row>
    <x:row r="286" spans="1:12">
      <x:c r="A286" s="0" t="s">
        <x:v>92</x:v>
      </x:c>
      <x:c r="B286" s="0" t="s">
        <x:v>93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520</x:v>
      </x:c>
    </x:row>
    <x:row r="287" spans="1:12">
      <x:c r="A287" s="0" t="s">
        <x:v>92</x:v>
      </x:c>
      <x:c r="B287" s="0" t="s">
        <x:v>93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166.96</x:v>
      </x:c>
    </x:row>
    <x:row r="288" spans="1:12">
      <x:c r="A288" s="0" t="s">
        <x:v>92</x:v>
      </x:c>
      <x:c r="B288" s="0" t="s">
        <x:v>93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4464</x:v>
      </x:c>
    </x:row>
    <x:row r="289" spans="1:12">
      <x:c r="A289" s="0" t="s">
        <x:v>92</x:v>
      </x:c>
      <x:c r="B289" s="0" t="s">
        <x:v>93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251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309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422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693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1293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431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421</x:v>
      </x:c>
    </x:row>
    <x:row r="296" spans="1:12">
      <x:c r="A296" s="0" t="s">
        <x:v>92</x:v>
      </x:c>
      <x:c r="B296" s="0" t="s">
        <x:v>93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433</x:v>
      </x:c>
    </x:row>
    <x:row r="297" spans="1:12">
      <x:c r="A297" s="0" t="s">
        <x:v>92</x:v>
      </x:c>
      <x:c r="B297" s="0" t="s">
        <x:v>93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211</x:v>
      </x:c>
    </x:row>
    <x:row r="298" spans="1:12">
      <x:c r="A298" s="0" t="s">
        <x:v>92</x:v>
      </x:c>
      <x:c r="B298" s="0" t="s">
        <x:v>93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173.08</x:v>
      </x:c>
    </x:row>
    <x:row r="299" spans="1:12">
      <x:c r="A299" s="0" t="s">
        <x:v>92</x:v>
      </x:c>
      <x:c r="B299" s="0" t="s">
        <x:v>93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32189</x:v>
      </x:c>
    </x:row>
    <x:row r="300" spans="1:12">
      <x:c r="A300" s="0" t="s">
        <x:v>92</x:v>
      </x:c>
      <x:c r="B300" s="0" t="s">
        <x:v>93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309</x:v>
      </x:c>
    </x:row>
    <x:row r="301" spans="1:12">
      <x:c r="A301" s="0" t="s">
        <x:v>92</x:v>
      </x:c>
      <x:c r="B301" s="0" t="s">
        <x:v>93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357</x:v>
      </x:c>
    </x:row>
    <x:row r="302" spans="1:12">
      <x:c r="A302" s="0" t="s">
        <x:v>92</x:v>
      </x:c>
      <x:c r="B302" s="0" t="s">
        <x:v>93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1393</x:v>
      </x:c>
    </x:row>
    <x:row r="303" spans="1:12">
      <x:c r="A303" s="0" t="s">
        <x:v>92</x:v>
      </x:c>
      <x:c r="B303" s="0" t="s">
        <x:v>93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4971</x:v>
      </x:c>
    </x:row>
    <x:row r="304" spans="1:12">
      <x:c r="A304" s="0" t="s">
        <x:v>92</x:v>
      </x:c>
      <x:c r="B304" s="0" t="s">
        <x:v>93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11097</x:v>
      </x:c>
    </x:row>
    <x:row r="305" spans="1:12">
      <x:c r="A305" s="0" t="s">
        <x:v>92</x:v>
      </x:c>
      <x:c r="B305" s="0" t="s">
        <x:v>93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4687</x:v>
      </x:c>
    </x:row>
    <x:row r="306" spans="1:12">
      <x:c r="A306" s="0" t="s">
        <x:v>92</x:v>
      </x:c>
      <x:c r="B306" s="0" t="s">
        <x:v>93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5009</x:v>
      </x:c>
    </x:row>
    <x:row r="307" spans="1:12">
      <x:c r="A307" s="0" t="s">
        <x:v>92</x:v>
      </x:c>
      <x:c r="B307" s="0" t="s">
        <x:v>93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3406</x:v>
      </x:c>
    </x:row>
    <x:row r="308" spans="1:12">
      <x:c r="A308" s="0" t="s">
        <x:v>92</x:v>
      </x:c>
      <x:c r="B308" s="0" t="s">
        <x:v>93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960</x:v>
      </x:c>
    </x:row>
    <x:row r="309" spans="1:12">
      <x:c r="A309" s="0" t="s">
        <x:v>92</x:v>
      </x:c>
      <x:c r="B309" s="0" t="s">
        <x:v>93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200.39</x:v>
      </x:c>
    </x:row>
    <x:row r="310" spans="1:12">
      <x:c r="A310" s="0" t="s">
        <x:v>92</x:v>
      </x:c>
      <x:c r="B310" s="0" t="s">
        <x:v>93</x:v>
      </x:c>
      <x:c r="C310" s="0" t="s">
        <x:v>83</x:v>
      </x:c>
      <x:c r="D310" s="0" t="s">
        <x:v>87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22151</x:v>
      </x:c>
    </x:row>
    <x:row r="311" spans="1:12">
      <x:c r="A311" s="0" t="s">
        <x:v>92</x:v>
      </x:c>
      <x:c r="B311" s="0" t="s">
        <x:v>93</x:v>
      </x:c>
      <x:c r="C311" s="0" t="s">
        <x:v>83</x:v>
      </x:c>
      <x:c r="D311" s="0" t="s">
        <x:v>87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4812</x:v>
      </x:c>
    </x:row>
    <x:row r="312" spans="1:12">
      <x:c r="A312" s="0" t="s">
        <x:v>92</x:v>
      </x:c>
      <x:c r="B312" s="0" t="s">
        <x:v>93</x:v>
      </x:c>
      <x:c r="C312" s="0" t="s">
        <x:v>83</x:v>
      </x:c>
      <x:c r="D312" s="0" t="s">
        <x:v>87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7183</x:v>
      </x:c>
    </x:row>
    <x:row r="313" spans="1:12">
      <x:c r="A313" s="0" t="s">
        <x:v>92</x:v>
      </x:c>
      <x:c r="B313" s="0" t="s">
        <x:v>93</x:v>
      </x:c>
      <x:c r="C313" s="0" t="s">
        <x:v>83</x:v>
      </x:c>
      <x:c r="D313" s="0" t="s">
        <x:v>87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5862</x:v>
      </x:c>
    </x:row>
    <x:row r="314" spans="1:12">
      <x:c r="A314" s="0" t="s">
        <x:v>92</x:v>
      </x:c>
      <x:c r="B314" s="0" t="s">
        <x:v>93</x:v>
      </x:c>
      <x:c r="C314" s="0" t="s">
        <x:v>83</x:v>
      </x:c>
      <x:c r="D314" s="0" t="s">
        <x:v>87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1133</x:v>
      </x:c>
    </x:row>
    <x:row r="315" spans="1:12">
      <x:c r="A315" s="0" t="s">
        <x:v>92</x:v>
      </x:c>
      <x:c r="B315" s="0" t="s">
        <x:v>93</x:v>
      </x:c>
      <x:c r="C315" s="0" t="s">
        <x:v>83</x:v>
      </x:c>
      <x:c r="D315" s="0" t="s">
        <x:v>87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993</x:v>
      </x:c>
    </x:row>
    <x:row r="316" spans="1:12">
      <x:c r="A316" s="0" t="s">
        <x:v>92</x:v>
      </x:c>
      <x:c r="B316" s="0" t="s">
        <x:v>93</x:v>
      </x:c>
      <x:c r="C316" s="0" t="s">
        <x:v>83</x:v>
      </x:c>
      <x:c r="D316" s="0" t="s">
        <x:v>87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451</x:v>
      </x:c>
    </x:row>
    <x:row r="317" spans="1:12">
      <x:c r="A317" s="0" t="s">
        <x:v>92</x:v>
      </x:c>
      <x:c r="B317" s="0" t="s">
        <x:v>93</x:v>
      </x:c>
      <x:c r="C317" s="0" t="s">
        <x:v>83</x:v>
      </x:c>
      <x:c r="D317" s="0" t="s">
        <x:v>87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537</x:v>
      </x:c>
    </x:row>
    <x:row r="318" spans="1:12">
      <x:c r="A318" s="0" t="s">
        <x:v>92</x:v>
      </x:c>
      <x:c r="B318" s="0" t="s">
        <x:v>93</x:v>
      </x:c>
      <x:c r="C318" s="0" t="s">
        <x:v>83</x:v>
      </x:c>
      <x:c r="D318" s="0" t="s">
        <x:v>87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166</x:v>
      </x:c>
    </x:row>
    <x:row r="319" spans="1:12">
      <x:c r="A319" s="0" t="s">
        <x:v>92</x:v>
      </x:c>
      <x:c r="B319" s="0" t="s">
        <x:v>93</x:v>
      </x:c>
      <x:c r="C319" s="0" t="s">
        <x:v>83</x:v>
      </x:c>
      <x:c r="D319" s="0" t="s">
        <x:v>87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1014</x:v>
      </x:c>
    </x:row>
    <x:row r="320" spans="1:12">
      <x:c r="A320" s="0" t="s">
        <x:v>92</x:v>
      </x:c>
      <x:c r="B320" s="0" t="s">
        <x:v>93</x:v>
      </x:c>
      <x:c r="C320" s="0" t="s">
        <x:v>83</x:v>
      </x:c>
      <x:c r="D320" s="0" t="s">
        <x:v>87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63.06</x:v>
      </x:c>
    </x:row>
    <x:row r="321" spans="1:12">
      <x:c r="A321" s="0" t="s">
        <x:v>92</x:v>
      </x:c>
      <x:c r="B321" s="0" t="s">
        <x:v>93</x:v>
      </x:c>
      <x:c r="C321" s="0" t="s">
        <x:v>83</x:v>
      </x:c>
      <x:c r="D321" s="0" t="s">
        <x:v>87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12721</x:v>
      </x:c>
    </x:row>
    <x:row r="322" spans="1:12">
      <x:c r="A322" s="0" t="s">
        <x:v>92</x:v>
      </x:c>
      <x:c r="B322" s="0" t="s">
        <x:v>93</x:v>
      </x:c>
      <x:c r="C322" s="0" t="s">
        <x:v>83</x:v>
      </x:c>
      <x:c r="D322" s="0" t="s">
        <x:v>87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405</x:v>
      </x:c>
    </x:row>
    <x:row r="323" spans="1:12">
      <x:c r="A323" s="0" t="s">
        <x:v>92</x:v>
      </x:c>
      <x:c r="B323" s="0" t="s">
        <x:v>93</x:v>
      </x:c>
      <x:c r="C323" s="0" t="s">
        <x:v>83</x:v>
      </x:c>
      <x:c r="D323" s="0" t="s">
        <x:v>87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753</x:v>
      </x:c>
    </x:row>
    <x:row r="324" spans="1:12">
      <x:c r="A324" s="0" t="s">
        <x:v>92</x:v>
      </x:c>
      <x:c r="B324" s="0" t="s">
        <x:v>93</x:v>
      </x:c>
      <x:c r="C324" s="0" t="s">
        <x:v>83</x:v>
      </x:c>
      <x:c r="D324" s="0" t="s">
        <x:v>87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1076</x:v>
      </x:c>
    </x:row>
    <x:row r="325" spans="1:12">
      <x:c r="A325" s="0" t="s">
        <x:v>92</x:v>
      </x:c>
      <x:c r="B325" s="0" t="s">
        <x:v>93</x:v>
      </x:c>
      <x:c r="C325" s="0" t="s">
        <x:v>83</x:v>
      </x:c>
      <x:c r="D325" s="0" t="s">
        <x:v>87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1691</x:v>
      </x:c>
    </x:row>
    <x:row r="326" spans="1:12">
      <x:c r="A326" s="0" t="s">
        <x:v>92</x:v>
      </x:c>
      <x:c r="B326" s="0" t="s">
        <x:v>93</x:v>
      </x:c>
      <x:c r="C326" s="0" t="s">
        <x:v>83</x:v>
      </x:c>
      <x:c r="D326" s="0" t="s">
        <x:v>87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3934</x:v>
      </x:c>
    </x:row>
    <x:row r="327" spans="1:12">
      <x:c r="A327" s="0" t="s">
        <x:v>92</x:v>
      </x:c>
      <x:c r="B327" s="0" t="s">
        <x:v>93</x:v>
      </x:c>
      <x:c r="C327" s="0" t="s">
        <x:v>83</x:v>
      </x:c>
      <x:c r="D327" s="0" t="s">
        <x:v>87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1700</x:v>
      </x:c>
    </x:row>
    <x:row r="328" spans="1:12">
      <x:c r="A328" s="0" t="s">
        <x:v>92</x:v>
      </x:c>
      <x:c r="B328" s="0" t="s">
        <x:v>93</x:v>
      </x:c>
      <x:c r="C328" s="0" t="s">
        <x:v>83</x:v>
      </x:c>
      <x:c r="D328" s="0" t="s">
        <x:v>87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1785</x:v>
      </x:c>
    </x:row>
    <x:row r="329" spans="1:12">
      <x:c r="A329" s="0" t="s">
        <x:v>92</x:v>
      </x:c>
      <x:c r="B329" s="0" t="s">
        <x:v>93</x:v>
      </x:c>
      <x:c r="C329" s="0" t="s">
        <x:v>83</x:v>
      </x:c>
      <x:c r="D329" s="0" t="s">
        <x:v>87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932</x:v>
      </x:c>
    </x:row>
    <x:row r="330" spans="1:12">
      <x:c r="A330" s="0" t="s">
        <x:v>92</x:v>
      </x:c>
      <x:c r="B330" s="0" t="s">
        <x:v>93</x:v>
      </x:c>
      <x:c r="C330" s="0" t="s">
        <x:v>83</x:v>
      </x:c>
      <x:c r="D330" s="0" t="s">
        <x:v>87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445</x:v>
      </x:c>
    </x:row>
    <x:row r="331" spans="1:12">
      <x:c r="A331" s="0" t="s">
        <x:v>92</x:v>
      </x:c>
      <x:c r="B331" s="0" t="s">
        <x:v>93</x:v>
      </x:c>
      <x:c r="C331" s="0" t="s">
        <x:v>83</x:v>
      </x:c>
      <x:c r="D331" s="0" t="s">
        <x:v>87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177.35</x:v>
      </x:c>
    </x:row>
    <x:row r="332" spans="1:12">
      <x:c r="A332" s="0" t="s">
        <x:v>92</x:v>
      </x:c>
      <x:c r="B332" s="0" t="s">
        <x:v>93</x:v>
      </x:c>
      <x:c r="C332" s="0" t="s">
        <x:v>83</x:v>
      </x:c>
      <x:c r="D332" s="0" t="s">
        <x:v>87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3734</x:v>
      </x:c>
    </x:row>
    <x:row r="333" spans="1:12">
      <x:c r="A333" s="0" t="s">
        <x:v>92</x:v>
      </x:c>
      <x:c r="B333" s="0" t="s">
        <x:v>93</x:v>
      </x:c>
      <x:c r="C333" s="0" t="s">
        <x:v>83</x:v>
      </x:c>
      <x:c r="D333" s="0" t="s">
        <x:v>87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165</x:v>
      </x:c>
    </x:row>
    <x:row r="334" spans="1:12">
      <x:c r="A334" s="0" t="s">
        <x:v>92</x:v>
      </x:c>
      <x:c r="B334" s="0" t="s">
        <x:v>93</x:v>
      </x:c>
      <x:c r="C334" s="0" t="s">
        <x:v>83</x:v>
      </x:c>
      <x:c r="D334" s="0" t="s">
        <x:v>87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237</x:v>
      </x:c>
    </x:row>
    <x:row r="335" spans="1:12">
      <x:c r="A335" s="0" t="s">
        <x:v>92</x:v>
      </x:c>
      <x:c r="B335" s="0" t="s">
        <x:v>93</x:v>
      </x:c>
      <x:c r="C335" s="0" t="s">
        <x:v>83</x:v>
      </x:c>
      <x:c r="D335" s="0" t="s">
        <x:v>87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282</x:v>
      </x:c>
    </x:row>
    <x:row r="336" spans="1:12">
      <x:c r="A336" s="0" t="s">
        <x:v>92</x:v>
      </x:c>
      <x:c r="B336" s="0" t="s">
        <x:v>93</x:v>
      </x:c>
      <x:c r="C336" s="0" t="s">
        <x:v>83</x:v>
      </x:c>
      <x:c r="D336" s="0" t="s">
        <x:v>87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495</x:v>
      </x:c>
    </x:row>
    <x:row r="337" spans="1:12">
      <x:c r="A337" s="0" t="s">
        <x:v>92</x:v>
      </x:c>
      <x:c r="B337" s="0" t="s">
        <x:v>93</x:v>
      </x:c>
      <x:c r="C337" s="0" t="s">
        <x:v>83</x:v>
      </x:c>
      <x:c r="D337" s="0" t="s">
        <x:v>87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1127</x:v>
      </x:c>
    </x:row>
    <x:row r="338" spans="1:12">
      <x:c r="A338" s="0" t="s">
        <x:v>92</x:v>
      </x:c>
      <x:c r="B338" s="0" t="s">
        <x:v>93</x:v>
      </x:c>
      <x:c r="C338" s="0" t="s">
        <x:v>83</x:v>
      </x:c>
      <x:c r="D338" s="0" t="s">
        <x:v>87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414</x:v>
      </x:c>
    </x:row>
    <x:row r="339" spans="1:12">
      <x:c r="A339" s="0" t="s">
        <x:v>92</x:v>
      </x:c>
      <x:c r="B339" s="0" t="s">
        <x:v>93</x:v>
      </x:c>
      <x:c r="C339" s="0" t="s">
        <x:v>83</x:v>
      </x:c>
      <x:c r="D339" s="0" t="s">
        <x:v>87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415</x:v>
      </x:c>
    </x:row>
    <x:row r="340" spans="1:12">
      <x:c r="A340" s="0" t="s">
        <x:v>92</x:v>
      </x:c>
      <x:c r="B340" s="0" t="s">
        <x:v>93</x:v>
      </x:c>
      <x:c r="C340" s="0" t="s">
        <x:v>83</x:v>
      </x:c>
      <x:c r="D340" s="0" t="s">
        <x:v>87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428</x:v>
      </x:c>
    </x:row>
    <x:row r="341" spans="1:12">
      <x:c r="A341" s="0" t="s">
        <x:v>92</x:v>
      </x:c>
      <x:c r="B341" s="0" t="s">
        <x:v>93</x:v>
      </x:c>
      <x:c r="C341" s="0" t="s">
        <x:v>83</x:v>
      </x:c>
      <x:c r="D341" s="0" t="s">
        <x:v>87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171</x:v>
      </x:c>
    </x:row>
    <x:row r="342" spans="1:12">
      <x:c r="A342" s="0" t="s">
        <x:v>92</x:v>
      </x:c>
      <x:c r="B342" s="0" t="s">
        <x:v>93</x:v>
      </x:c>
      <x:c r="C342" s="0" t="s">
        <x:v>83</x:v>
      </x:c>
      <x:c r="D342" s="0" t="s">
        <x:v>87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186.2</x:v>
      </x:c>
    </x:row>
    <x:row r="343" spans="1:12">
      <x:c r="A343" s="0" t="s">
        <x:v>92</x:v>
      </x:c>
      <x:c r="B343" s="0" t="s">
        <x:v>93</x:v>
      </x:c>
      <x:c r="C343" s="0" t="s">
        <x:v>83</x:v>
      </x:c>
      <x:c r="D343" s="0" t="s">
        <x:v>87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29089</x:v>
      </x:c>
    </x:row>
    <x:row r="344" spans="1:12">
      <x:c r="A344" s="0" t="s">
        <x:v>92</x:v>
      </x:c>
      <x:c r="B344" s="0" t="s">
        <x:v>93</x:v>
      </x:c>
      <x:c r="C344" s="0" t="s">
        <x:v>83</x:v>
      </x:c>
      <x:c r="D344" s="0" t="s">
        <x:v>87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268</x:v>
      </x:c>
    </x:row>
    <x:row r="345" spans="1:12">
      <x:c r="A345" s="0" t="s">
        <x:v>92</x:v>
      </x:c>
      <x:c r="B345" s="0" t="s">
        <x:v>93</x:v>
      </x:c>
      <x:c r="C345" s="0" t="s">
        <x:v>83</x:v>
      </x:c>
      <x:c r="D345" s="0" t="s">
        <x:v>87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292</x:v>
      </x:c>
    </x:row>
    <x:row r="346" spans="1:12">
      <x:c r="A346" s="0" t="s">
        <x:v>92</x:v>
      </x:c>
      <x:c r="B346" s="0" t="s">
        <x:v>93</x:v>
      </x:c>
      <x:c r="C346" s="0" t="s">
        <x:v>83</x:v>
      </x:c>
      <x:c r="D346" s="0" t="s">
        <x:v>87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1048</x:v>
      </x:c>
    </x:row>
    <x:row r="347" spans="1:12">
      <x:c r="A347" s="0" t="s">
        <x:v>92</x:v>
      </x:c>
      <x:c r="B347" s="0" t="s">
        <x:v>93</x:v>
      </x:c>
      <x:c r="C347" s="0" t="s">
        <x:v>83</x:v>
      </x:c>
      <x:c r="D347" s="0" t="s">
        <x:v>87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3623</x:v>
      </x:c>
    </x:row>
    <x:row r="348" spans="1:12">
      <x:c r="A348" s="0" t="s">
        <x:v>92</x:v>
      </x:c>
      <x:c r="B348" s="0" t="s">
        <x:v>93</x:v>
      </x:c>
      <x:c r="C348" s="0" t="s">
        <x:v>83</x:v>
      </x:c>
      <x:c r="D348" s="0" t="s">
        <x:v>87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10063</x:v>
      </x:c>
    </x:row>
    <x:row r="349" spans="1:12">
      <x:c r="A349" s="0" t="s">
        <x:v>92</x:v>
      </x:c>
      <x:c r="B349" s="0" t="s">
        <x:v>93</x:v>
      </x:c>
      <x:c r="C349" s="0" t="s">
        <x:v>83</x:v>
      </x:c>
      <x:c r="D349" s="0" t="s">
        <x:v>87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4583</x:v>
      </x:c>
    </x:row>
    <x:row r="350" spans="1:12">
      <x:c r="A350" s="0" t="s">
        <x:v>92</x:v>
      </x:c>
      <x:c r="B350" s="0" t="s">
        <x:v>93</x:v>
      </x:c>
      <x:c r="C350" s="0" t="s">
        <x:v>83</x:v>
      </x:c>
      <x:c r="D350" s="0" t="s">
        <x:v>87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4968</x:v>
      </x:c>
    </x:row>
    <x:row r="351" spans="1:12">
      <x:c r="A351" s="0" t="s">
        <x:v>92</x:v>
      </x:c>
      <x:c r="B351" s="0" t="s">
        <x:v>93</x:v>
      </x:c>
      <x:c r="C351" s="0" t="s">
        <x:v>83</x:v>
      </x:c>
      <x:c r="D351" s="0" t="s">
        <x:v>87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3368</x:v>
      </x:c>
    </x:row>
    <x:row r="352" spans="1:12">
      <x:c r="A352" s="0" t="s">
        <x:v>92</x:v>
      </x:c>
      <x:c r="B352" s="0" t="s">
        <x:v>93</x:v>
      </x:c>
      <x:c r="C352" s="0" t="s">
        <x:v>83</x:v>
      </x:c>
      <x:c r="D352" s="0" t="s">
        <x:v>87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876</x:v>
      </x:c>
    </x:row>
    <x:row r="353" spans="1:12">
      <x:c r="A353" s="0" t="s">
        <x:v>92</x:v>
      </x:c>
      <x:c r="B353" s="0" t="s">
        <x:v>93</x:v>
      </x:c>
      <x:c r="C353" s="0" t="s">
        <x:v>83</x:v>
      </x:c>
      <x:c r="D353" s="0" t="s">
        <x:v>87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207.11</x:v>
      </x:c>
    </x:row>
    <x:row r="354" spans="1:12">
      <x:c r="A354" s="0" t="s">
        <x:v>92</x:v>
      </x:c>
      <x:c r="B354" s="0" t="s">
        <x:v>93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8393</x:v>
      </x:c>
    </x:row>
    <x:row r="355" spans="1:12">
      <x:c r="A355" s="0" t="s">
        <x:v>92</x:v>
      </x:c>
      <x:c r="B355" s="0" t="s">
        <x:v>93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2282</x:v>
      </x:c>
    </x:row>
    <x:row r="356" spans="1:12">
      <x:c r="A356" s="0" t="s">
        <x:v>92</x:v>
      </x:c>
      <x:c r="B356" s="0" t="s">
        <x:v>93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3031</x:v>
      </x:c>
    </x:row>
    <x:row r="357" spans="1:12">
      <x:c r="A357" s="0" t="s">
        <x:v>92</x:v>
      </x:c>
      <x:c r="B357" s="0" t="s">
        <x:v>93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2276</x:v>
      </x:c>
    </x:row>
    <x:row r="358" spans="1:12">
      <x:c r="A358" s="0" t="s">
        <x:v>92</x:v>
      </x:c>
      <x:c r="B358" s="0" t="s">
        <x:v>93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330</x:v>
      </x:c>
    </x:row>
    <x:row r="359" spans="1:12">
      <x:c r="A359" s="0" t="s">
        <x:v>92</x:v>
      </x:c>
      <x:c r="B359" s="0" t="s">
        <x:v>93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105</x:v>
      </x:c>
    </x:row>
    <x:row r="360" spans="1:12">
      <x:c r="A360" s="0" t="s">
        <x:v>92</x:v>
      </x:c>
      <x:c r="B360" s="0" t="s">
        <x:v>93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15</x:v>
      </x:c>
    </x:row>
    <x:row r="361" spans="1:12">
      <x:c r="A361" s="0" t="s">
        <x:v>92</x:v>
      </x:c>
      <x:c r="B361" s="0" t="s">
        <x:v>93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9</x:v>
      </x:c>
    </x:row>
    <x:row r="362" spans="1:12">
      <x:c r="A362" s="0" t="s">
        <x:v>92</x:v>
      </x:c>
      <x:c r="B362" s="0" t="s">
        <x:v>93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11</x:v>
      </x:c>
    </x:row>
    <x:row r="363" spans="1:12">
      <x:c r="A363" s="0" t="s">
        <x:v>92</x:v>
      </x:c>
      <x:c r="B363" s="0" t="s">
        <x:v>93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334</x:v>
      </x:c>
    </x:row>
    <x:row r="364" spans="1:12">
      <x:c r="A364" s="0" t="s">
        <x:v>92</x:v>
      </x:c>
      <x:c r="B364" s="0" t="s">
        <x:v>93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44.79</x:v>
      </x:c>
    </x:row>
    <x:row r="365" spans="1:12">
      <x:c r="A365" s="0" t="s">
        <x:v>92</x:v>
      </x:c>
      <x:c r="B365" s="0" t="s">
        <x:v>93</x:v>
      </x:c>
      <x:c r="C365" s="0" t="s">
        <x:v>88</x:v>
      </x:c>
      <x:c r="D365" s="0" t="s">
        <x:v>89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2155</x:v>
      </x:c>
    </x:row>
    <x:row r="366" spans="1:12">
      <x:c r="A366" s="0" t="s">
        <x:v>92</x:v>
      </x:c>
      <x:c r="B366" s="0" t="s">
        <x:v>93</x:v>
      </x:c>
      <x:c r="C366" s="0" t="s">
        <x:v>88</x:v>
      </x:c>
      <x:c r="D366" s="0" t="s">
        <x:v>89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191</x:v>
      </x:c>
    </x:row>
    <x:row r="367" spans="1:12">
      <x:c r="A367" s="0" t="s">
        <x:v>92</x:v>
      </x:c>
      <x:c r="B367" s="0" t="s">
        <x:v>93</x:v>
      </x:c>
      <x:c r="C367" s="0" t="s">
        <x:v>88</x:v>
      </x:c>
      <x:c r="D367" s="0" t="s">
        <x:v>89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247</x:v>
      </x:c>
    </x:row>
    <x:row r="368" spans="1:12">
      <x:c r="A368" s="0" t="s">
        <x:v>92</x:v>
      </x:c>
      <x:c r="B368" s="0" t="s">
        <x:v>93</x:v>
      </x:c>
      <x:c r="C368" s="0" t="s">
        <x:v>88</x:v>
      </x:c>
      <x:c r="D368" s="0" t="s">
        <x:v>89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394</x:v>
      </x:c>
    </x:row>
    <x:row r="369" spans="1:12">
      <x:c r="A369" s="0" t="s">
        <x:v>92</x:v>
      </x:c>
      <x:c r="B369" s="0" t="s">
        <x:v>93</x:v>
      </x:c>
      <x:c r="C369" s="0" t="s">
        <x:v>88</x:v>
      </x:c>
      <x:c r="D369" s="0" t="s">
        <x:v>89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690</x:v>
      </x:c>
    </x:row>
    <x:row r="370" spans="1:12">
      <x:c r="A370" s="0" t="s">
        <x:v>92</x:v>
      </x:c>
      <x:c r="B370" s="0" t="s">
        <x:v>93</x:v>
      </x:c>
      <x:c r="C370" s="0" t="s">
        <x:v>88</x:v>
      </x:c>
      <x:c r="D370" s="0" t="s">
        <x:v>89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491</x:v>
      </x:c>
    </x:row>
    <x:row r="371" spans="1:12">
      <x:c r="A371" s="0" t="s">
        <x:v>92</x:v>
      </x:c>
      <x:c r="B371" s="0" t="s">
        <x:v>93</x:v>
      </x:c>
      <x:c r="C371" s="0" t="s">
        <x:v>88</x:v>
      </x:c>
      <x:c r="D371" s="0" t="s">
        <x:v>89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47</x:v>
      </x:c>
    </x:row>
    <x:row r="372" spans="1:12">
      <x:c r="A372" s="0" t="s">
        <x:v>92</x:v>
      </x:c>
      <x:c r="B372" s="0" t="s">
        <x:v>93</x:v>
      </x:c>
      <x:c r="C372" s="0" t="s">
        <x:v>88</x:v>
      </x:c>
      <x:c r="D372" s="0" t="s">
        <x:v>89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10</x:v>
      </x:c>
    </x:row>
    <x:row r="373" spans="1:12">
      <x:c r="A373" s="0" t="s">
        <x:v>92</x:v>
      </x:c>
      <x:c r="B373" s="0" t="s">
        <x:v>93</x:v>
      </x:c>
      <x:c r="C373" s="0" t="s">
        <x:v>88</x:v>
      </x:c>
      <x:c r="D373" s="0" t="s">
        <x:v>89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10</x:v>
      </x:c>
    </x:row>
    <x:row r="374" spans="1:12">
      <x:c r="A374" s="0" t="s">
        <x:v>92</x:v>
      </x:c>
      <x:c r="B374" s="0" t="s">
        <x:v>93</x:v>
      </x:c>
      <x:c r="C374" s="0" t="s">
        <x:v>88</x:v>
      </x:c>
      <x:c r="D374" s="0" t="s">
        <x:v>89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75</x:v>
      </x:c>
    </x:row>
    <x:row r="375" spans="1:12">
      <x:c r="A375" s="0" t="s">
        <x:v>92</x:v>
      </x:c>
      <x:c r="B375" s="0" t="s">
        <x:v>93</x:v>
      </x:c>
      <x:c r="C375" s="0" t="s">
        <x:v>88</x:v>
      </x:c>
      <x:c r="D375" s="0" t="s">
        <x:v>89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105.63</x:v>
      </x:c>
    </x:row>
    <x:row r="376" spans="1:12">
      <x:c r="A376" s="0" t="s">
        <x:v>92</x:v>
      </x:c>
      <x:c r="B376" s="0" t="s">
        <x:v>93</x:v>
      </x:c>
      <x:c r="C376" s="0" t="s">
        <x:v>88</x:v>
      </x:c>
      <x:c r="D376" s="0" t="s">
        <x:v>89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730</x:v>
      </x:c>
    </x:row>
    <x:row r="377" spans="1:12">
      <x:c r="A377" s="0" t="s">
        <x:v>92</x:v>
      </x:c>
      <x:c r="B377" s="0" t="s">
        <x:v>93</x:v>
      </x:c>
      <x:c r="C377" s="0" t="s">
        <x:v>88</x:v>
      </x:c>
      <x:c r="D377" s="0" t="s">
        <x:v>89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86</x:v>
      </x:c>
    </x:row>
    <x:row r="378" spans="1:12">
      <x:c r="A378" s="0" t="s">
        <x:v>92</x:v>
      </x:c>
      <x:c r="B378" s="0" t="s">
        <x:v>93</x:v>
      </x:c>
      <x:c r="C378" s="0" t="s">
        <x:v>88</x:v>
      </x:c>
      <x:c r="D378" s="0" t="s">
        <x:v>89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72</x:v>
      </x:c>
    </x:row>
    <x:row r="379" spans="1:12">
      <x:c r="A379" s="0" t="s">
        <x:v>92</x:v>
      </x:c>
      <x:c r="B379" s="0" t="s">
        <x:v>93</x:v>
      </x:c>
      <x:c r="C379" s="0" t="s">
        <x:v>88</x:v>
      </x:c>
      <x:c r="D379" s="0" t="s">
        <x:v>89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140</x:v>
      </x:c>
    </x:row>
    <x:row r="380" spans="1:12">
      <x:c r="A380" s="0" t="s">
        <x:v>92</x:v>
      </x:c>
      <x:c r="B380" s="0" t="s">
        <x:v>93</x:v>
      </x:c>
      <x:c r="C380" s="0" t="s">
        <x:v>88</x:v>
      </x:c>
      <x:c r="D380" s="0" t="s">
        <x:v>89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198</x:v>
      </x:c>
    </x:row>
    <x:row r="381" spans="1:12">
      <x:c r="A381" s="0" t="s">
        <x:v>92</x:v>
      </x:c>
      <x:c r="B381" s="0" t="s">
        <x:v>93</x:v>
      </x:c>
      <x:c r="C381" s="0" t="s">
        <x:v>88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166</x:v>
      </x:c>
    </x:row>
    <x:row r="382" spans="1:12">
      <x:c r="A382" s="0" t="s">
        <x:v>92</x:v>
      </x:c>
      <x:c r="B382" s="0" t="s">
        <x:v>93</x:v>
      </x:c>
      <x:c r="C382" s="0" t="s">
        <x:v>88</x:v>
      </x:c>
      <x:c r="D382" s="0" t="s">
        <x:v>89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17</x:v>
      </x:c>
    </x:row>
    <x:row r="383" spans="1:12">
      <x:c r="A383" s="0" t="s">
        <x:v>92</x:v>
      </x:c>
      <x:c r="B383" s="0" t="s">
        <x:v>93</x:v>
      </x:c>
      <x:c r="C383" s="0" t="s">
        <x:v>88</x:v>
      </x:c>
      <x:c r="D383" s="0" t="s">
        <x:v>89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6</x:v>
      </x:c>
    </x:row>
    <x:row r="384" spans="1:12">
      <x:c r="A384" s="0" t="s">
        <x:v>92</x:v>
      </x:c>
      <x:c r="B384" s="0" t="s">
        <x:v>93</x:v>
      </x:c>
      <x:c r="C384" s="0" t="s">
        <x:v>88</x:v>
      </x:c>
      <x:c r="D384" s="0" t="s">
        <x:v>89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5</x:v>
      </x:c>
    </x:row>
    <x:row r="385" spans="1:12">
      <x:c r="A385" s="0" t="s">
        <x:v>92</x:v>
      </x:c>
      <x:c r="B385" s="0" t="s">
        <x:v>93</x:v>
      </x:c>
      <x:c r="C385" s="0" t="s">
        <x:v>88</x:v>
      </x:c>
      <x:c r="D385" s="0" t="s">
        <x:v>89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40</x:v>
      </x:c>
    </x:row>
    <x:row r="386" spans="1:12">
      <x:c r="A386" s="0" t="s">
        <x:v>92</x:v>
      </x:c>
      <x:c r="B386" s="0" t="s">
        <x:v>93</x:v>
      </x:c>
      <x:c r="C386" s="0" t="s">
        <x:v>88</x:v>
      </x:c>
      <x:c r="D386" s="0" t="s">
        <x:v>89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105.29</x:v>
      </x:c>
    </x:row>
    <x:row r="387" spans="1:12">
      <x:c r="A387" s="0" t="s">
        <x:v>92</x:v>
      </x:c>
      <x:c r="B387" s="0" t="s">
        <x:v>93</x:v>
      </x:c>
      <x:c r="C387" s="0" t="s">
        <x:v>88</x:v>
      </x:c>
      <x:c r="D387" s="0" t="s">
        <x:v>89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3100</x:v>
      </x:c>
    </x:row>
    <x:row r="388" spans="1:12">
      <x:c r="A388" s="0" t="s">
        <x:v>92</x:v>
      </x:c>
      <x:c r="B388" s="0" t="s">
        <x:v>93</x:v>
      </x:c>
      <x:c r="C388" s="0" t="s">
        <x:v>88</x:v>
      </x:c>
      <x:c r="D388" s="0" t="s">
        <x:v>89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41</x:v>
      </x:c>
    </x:row>
    <x:row r="389" spans="1:12">
      <x:c r="A389" s="0" t="s">
        <x:v>92</x:v>
      </x:c>
      <x:c r="B389" s="0" t="s">
        <x:v>93</x:v>
      </x:c>
      <x:c r="C389" s="0" t="s">
        <x:v>88</x:v>
      </x:c>
      <x:c r="D389" s="0" t="s">
        <x:v>89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65</x:v>
      </x:c>
    </x:row>
    <x:row r="390" spans="1:12">
      <x:c r="A390" s="0" t="s">
        <x:v>92</x:v>
      </x:c>
      <x:c r="B390" s="0" t="s">
        <x:v>93</x:v>
      </x:c>
      <x:c r="C390" s="0" t="s">
        <x:v>88</x:v>
      </x:c>
      <x:c r="D390" s="0" t="s">
        <x:v>89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345</x:v>
      </x:c>
    </x:row>
    <x:row r="391" spans="1:12">
      <x:c r="A391" s="0" t="s">
        <x:v>92</x:v>
      </x:c>
      <x:c r="B391" s="0" t="s">
        <x:v>93</x:v>
      </x:c>
      <x:c r="C391" s="0" t="s">
        <x:v>88</x:v>
      </x:c>
      <x:c r="D391" s="0" t="s">
        <x:v>89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1348</x:v>
      </x:c>
    </x:row>
    <x:row r="392" spans="1:12">
      <x:c r="A392" s="0" t="s">
        <x:v>92</x:v>
      </x:c>
      <x:c r="B392" s="0" t="s">
        <x:v>93</x:v>
      </x:c>
      <x:c r="C392" s="0" t="s">
        <x:v>88</x:v>
      </x:c>
      <x:c r="D392" s="0" t="s">
        <x:v>89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1034</x:v>
      </x:c>
    </x:row>
    <x:row r="393" spans="1:12">
      <x:c r="A393" s="0" t="s">
        <x:v>92</x:v>
      </x:c>
      <x:c r="B393" s="0" t="s">
        <x:v>93</x:v>
      </x:c>
      <x:c r="C393" s="0" t="s">
        <x:v>88</x:v>
      </x:c>
      <x:c r="D393" s="0" t="s">
        <x:v>89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104</x:v>
      </x:c>
    </x:row>
    <x:row r="394" spans="1:12">
      <x:c r="A394" s="0" t="s">
        <x:v>92</x:v>
      </x:c>
      <x:c r="B394" s="0" t="s">
        <x:v>93</x:v>
      </x:c>
      <x:c r="C394" s="0" t="s">
        <x:v>88</x:v>
      </x:c>
      <x:c r="D394" s="0" t="s">
        <x:v>89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41</x:v>
      </x:c>
    </x:row>
    <x:row r="395" spans="1:12">
      <x:c r="A395" s="0" t="s">
        <x:v>92</x:v>
      </x:c>
      <x:c r="B395" s="0" t="s">
        <x:v>93</x:v>
      </x:c>
      <x:c r="C395" s="0" t="s">
        <x:v>88</x:v>
      </x:c>
      <x:c r="D395" s="0" t="s">
        <x:v>89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38</x:v>
      </x:c>
    </x:row>
    <x:row r="396" spans="1:12">
      <x:c r="A396" s="0" t="s">
        <x:v>92</x:v>
      </x:c>
      <x:c r="B396" s="0" t="s">
        <x:v>93</x:v>
      </x:c>
      <x:c r="C396" s="0" t="s">
        <x:v>88</x:v>
      </x:c>
      <x:c r="D396" s="0" t="s">
        <x:v>89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84</x:v>
      </x:c>
    </x:row>
    <x:row r="397" spans="1:12">
      <x:c r="A397" s="0" t="s">
        <x:v>92</x:v>
      </x:c>
      <x:c r="B397" s="0" t="s">
        <x:v>93</x:v>
      </x:c>
      <x:c r="C397" s="0" t="s">
        <x:v>88</x:v>
      </x:c>
      <x:c r="D397" s="0" t="s">
        <x:v>89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137.53</x:v>
      </x:c>
    </x:row>
    <x:row r="398" spans="1:12">
      <x:c r="A398" s="0" t="s">
        <x:v>94</x:v>
      </x:c>
      <x:c r="B398" s="0" t="s">
        <x:v>95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40352</x:v>
      </x:c>
    </x:row>
    <x:row r="399" spans="1:12">
      <x:c r="A399" s="0" t="s">
        <x:v>94</x:v>
      </x:c>
      <x:c r="B399" s="0" t="s">
        <x:v>95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9400</x:v>
      </x:c>
    </x:row>
    <x:row r="400" spans="1:12">
      <x:c r="A400" s="0" t="s">
        <x:v>94</x:v>
      </x:c>
      <x:c r="B400" s="0" t="s">
        <x:v>95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14035</x:v>
      </x:c>
    </x:row>
    <x:row r="401" spans="1:12">
      <x:c r="A401" s="0" t="s">
        <x:v>94</x:v>
      </x:c>
      <x:c r="B401" s="0" t="s">
        <x:v>95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11659</x:v>
      </x:c>
    </x:row>
    <x:row r="402" spans="1:12">
      <x:c r="A402" s="0" t="s">
        <x:v>94</x:v>
      </x:c>
      <x:c r="B402" s="0" t="s">
        <x:v>95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1962</x:v>
      </x:c>
    </x:row>
    <x:row r="403" spans="1:12">
      <x:c r="A403" s="0" t="s">
        <x:v>94</x:v>
      </x:c>
      <x:c r="B403" s="0" t="s">
        <x:v>95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604</x:v>
      </x:c>
    </x:row>
    <x:row r="404" spans="1:12">
      <x:c r="A404" s="0" t="s">
        <x:v>94</x:v>
      </x:c>
      <x:c r="B404" s="0" t="s">
        <x:v>95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271</x:v>
      </x:c>
    </x:row>
    <x:row r="405" spans="1:12">
      <x:c r="A405" s="0" t="s">
        <x:v>94</x:v>
      </x:c>
      <x:c r="B405" s="0" t="s">
        <x:v>95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275</x:v>
      </x:c>
    </x:row>
    <x:row r="406" spans="1:12">
      <x:c r="A406" s="0" t="s">
        <x:v>94</x:v>
      </x:c>
      <x:c r="B406" s="0" t="s">
        <x:v>95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122</x:v>
      </x:c>
    </x:row>
    <x:row r="407" spans="1:12">
      <x:c r="A407" s="0" t="s">
        <x:v>94</x:v>
      </x:c>
      <x:c r="B407" s="0" t="s">
        <x:v>95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2024</x:v>
      </x:c>
    </x:row>
    <x:row r="408" spans="1:12">
      <x:c r="A408" s="0" t="s">
        <x:v>94</x:v>
      </x:c>
      <x:c r="B408" s="0" t="s">
        <x:v>95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51.02</x:v>
      </x:c>
    </x:row>
    <x:row r="409" spans="1:12">
      <x:c r="A409" s="0" t="s">
        <x:v>94</x:v>
      </x:c>
      <x:c r="B409" s="0" t="s">
        <x:v>95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8573</x:v>
      </x:c>
    </x:row>
    <x:row r="410" spans="1:12">
      <x:c r="A410" s="0" t="s">
        <x:v>94</x:v>
      </x:c>
      <x:c r="B410" s="0" t="s">
        <x:v>95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556</x:v>
      </x:c>
    </x:row>
    <x:row r="411" spans="1:12">
      <x:c r="A411" s="0" t="s">
        <x:v>94</x:v>
      </x:c>
      <x:c r="B411" s="0" t="s">
        <x:v>95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621</x:v>
      </x:c>
    </x:row>
    <x:row r="412" spans="1:12">
      <x:c r="A412" s="0" t="s">
        <x:v>94</x:v>
      </x:c>
      <x:c r="B412" s="0" t="s">
        <x:v>95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1044</x:v>
      </x:c>
    </x:row>
    <x:row r="413" spans="1:12">
      <x:c r="A413" s="0" t="s">
        <x:v>94</x:v>
      </x:c>
      <x:c r="B413" s="0" t="s">
        <x:v>95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1536</x:v>
      </x:c>
    </x:row>
    <x:row r="414" spans="1:12">
      <x:c r="A414" s="0" t="s">
        <x:v>94</x:v>
      </x:c>
      <x:c r="B414" s="0" t="s">
        <x:v>95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2014</x:v>
      </x:c>
    </x:row>
    <x:row r="415" spans="1:12">
      <x:c r="A415" s="0" t="s">
        <x:v>94</x:v>
      </x:c>
      <x:c r="B415" s="0" t="s">
        <x:v>95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1000</x:v>
      </x:c>
    </x:row>
    <x:row r="416" spans="1:12">
      <x:c r="A416" s="0" t="s">
        <x:v>94</x:v>
      </x:c>
      <x:c r="B416" s="0" t="s">
        <x:v>95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868</x:v>
      </x:c>
    </x:row>
    <x:row r="417" spans="1:12">
      <x:c r="A417" s="0" t="s">
        <x:v>94</x:v>
      </x:c>
      <x:c r="B417" s="0" t="s">
        <x:v>95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574</x:v>
      </x:c>
    </x:row>
    <x:row r="418" spans="1:12">
      <x:c r="A418" s="0" t="s">
        <x:v>94</x:v>
      </x:c>
      <x:c r="B418" s="0" t="s">
        <x:v>95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360</x:v>
      </x:c>
    </x:row>
    <x:row r="419" spans="1:12">
      <x:c r="A419" s="0" t="s">
        <x:v>94</x:v>
      </x:c>
      <x:c r="B419" s="0" t="s">
        <x:v>95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158.67</x:v>
      </x:c>
    </x:row>
    <x:row r="420" spans="1:12">
      <x:c r="A420" s="0" t="s">
        <x:v>94</x:v>
      </x:c>
      <x:c r="B420" s="0" t="s">
        <x:v>95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2889</x:v>
      </x:c>
    </x:row>
    <x:row r="421" spans="1:12">
      <x:c r="A421" s="0" t="s">
        <x:v>94</x:v>
      </x:c>
      <x:c r="B421" s="0" t="s">
        <x:v>95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326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337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450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446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431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269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219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256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155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150.22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21015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327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311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1207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3382</x:v>
      </x:c>
    </x:row>
    <x:row r="436" spans="1:12">
      <x:c r="A436" s="0" t="s">
        <x:v>94</x:v>
      </x:c>
      <x:c r="B436" s="0" t="s">
        <x:v>95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5690</x:v>
      </x:c>
    </x:row>
    <x:row r="437" spans="1:12">
      <x:c r="A437" s="0" t="s">
        <x:v>94</x:v>
      </x:c>
      <x:c r="B437" s="0" t="s">
        <x:v>95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3178</x:v>
      </x:c>
    </x:row>
    <x:row r="438" spans="1:12">
      <x:c r="A438" s="0" t="s">
        <x:v>94</x:v>
      </x:c>
      <x:c r="B438" s="0" t="s">
        <x:v>95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3254</x:v>
      </x:c>
    </x:row>
    <x:row r="439" spans="1:12">
      <x:c r="A439" s="0" t="s">
        <x:v>94</x:v>
      </x:c>
      <x:c r="B439" s="0" t="s">
        <x:v>95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3005</x:v>
      </x:c>
    </x:row>
    <x:row r="440" spans="1:12">
      <x:c r="A440" s="0" t="s">
        <x:v>94</x:v>
      </x:c>
      <x:c r="B440" s="0" t="s">
        <x:v>95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661</x:v>
      </x:c>
    </x:row>
    <x:row r="441" spans="1:12">
      <x:c r="A441" s="0" t="s">
        <x:v>94</x:v>
      </x:c>
      <x:c r="B441" s="0" t="s">
        <x:v>95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203.27</x:v>
      </x:c>
    </x:row>
    <x:row r="442" spans="1:12">
      <x:c r="A442" s="0" t="s">
        <x:v>94</x:v>
      </x:c>
      <x:c r="B442" s="0" t="s">
        <x:v>95</x:v>
      </x:c>
      <x:c r="C442" s="0" t="s">
        <x:v>83</x:v>
      </x:c>
      <x:c r="D442" s="0" t="s">
        <x:v>87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35406</x:v>
      </x:c>
    </x:row>
    <x:row r="443" spans="1:12">
      <x:c r="A443" s="0" t="s">
        <x:v>94</x:v>
      </x:c>
      <x:c r="B443" s="0" t="s">
        <x:v>95</x:v>
      </x:c>
      <x:c r="C443" s="0" t="s">
        <x:v>83</x:v>
      </x:c>
      <x:c r="D443" s="0" t="s">
        <x:v>87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7967</x:v>
      </x:c>
    </x:row>
    <x:row r="444" spans="1:12">
      <x:c r="A444" s="0" t="s">
        <x:v>94</x:v>
      </x:c>
      <x:c r="B444" s="0" t="s">
        <x:v>95</x:v>
      </x:c>
      <x:c r="C444" s="0" t="s">
        <x:v>83</x:v>
      </x:c>
      <x:c r="D444" s="0" t="s">
        <x:v>87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12264</x:v>
      </x:c>
    </x:row>
    <x:row r="445" spans="1:12">
      <x:c r="A445" s="0" t="s">
        <x:v>94</x:v>
      </x:c>
      <x:c r="B445" s="0" t="s">
        <x:v>95</x:v>
      </x:c>
      <x:c r="C445" s="0" t="s">
        <x:v>83</x:v>
      </x:c>
      <x:c r="D445" s="0" t="s">
        <x:v>87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10337</x:v>
      </x:c>
    </x:row>
    <x:row r="446" spans="1:12">
      <x:c r="A446" s="0" t="s">
        <x:v>94</x:v>
      </x:c>
      <x:c r="B446" s="0" t="s">
        <x:v>95</x:v>
      </x:c>
      <x:c r="C446" s="0" t="s">
        <x:v>83</x:v>
      </x:c>
      <x:c r="D446" s="0" t="s">
        <x:v>87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1827</x:v>
      </x:c>
    </x:row>
    <x:row r="447" spans="1:12">
      <x:c r="A447" s="0" t="s">
        <x:v>94</x:v>
      </x:c>
      <x:c r="B447" s="0" t="s">
        <x:v>95</x:v>
      </x:c>
      <x:c r="C447" s="0" t="s">
        <x:v>83</x:v>
      </x:c>
      <x:c r="D447" s="0" t="s">
        <x:v>87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555</x:v>
      </x:c>
    </x:row>
    <x:row r="448" spans="1:12">
      <x:c r="A448" s="0" t="s">
        <x:v>94</x:v>
      </x:c>
      <x:c r="B448" s="0" t="s">
        <x:v>95</x:v>
      </x:c>
      <x:c r="C448" s="0" t="s">
        <x:v>83</x:v>
      </x:c>
      <x:c r="D448" s="0" t="s">
        <x:v>87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264</x:v>
      </x:c>
    </x:row>
    <x:row r="449" spans="1:12">
      <x:c r="A449" s="0" t="s">
        <x:v>94</x:v>
      </x:c>
      <x:c r="B449" s="0" t="s">
        <x:v>95</x:v>
      </x:c>
      <x:c r="C449" s="0" t="s">
        <x:v>83</x:v>
      </x:c>
      <x:c r="D449" s="0" t="s">
        <x:v>87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272</x:v>
      </x:c>
    </x:row>
    <x:row r="450" spans="1:12">
      <x:c r="A450" s="0" t="s">
        <x:v>94</x:v>
      </x:c>
      <x:c r="B450" s="0" t="s">
        <x:v>95</x:v>
      </x:c>
      <x:c r="C450" s="0" t="s">
        <x:v>83</x:v>
      </x:c>
      <x:c r="D450" s="0" t="s">
        <x:v>87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114</x:v>
      </x:c>
    </x:row>
    <x:row r="451" spans="1:12">
      <x:c r="A451" s="0" t="s">
        <x:v>94</x:v>
      </x:c>
      <x:c r="B451" s="0" t="s">
        <x:v>95</x:v>
      </x:c>
      <x:c r="C451" s="0" t="s">
        <x:v>83</x:v>
      </x:c>
      <x:c r="D451" s="0" t="s">
        <x:v>87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1806</x:v>
      </x:c>
    </x:row>
    <x:row r="452" spans="1:12">
      <x:c r="A452" s="0" t="s">
        <x:v>94</x:v>
      </x:c>
      <x:c r="B452" s="0" t="s">
        <x:v>95</x:v>
      </x:c>
      <x:c r="C452" s="0" t="s">
        <x:v>83</x:v>
      </x:c>
      <x:c r="D452" s="0" t="s">
        <x:v>87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52.12</x:v>
      </x:c>
    </x:row>
    <x:row r="453" spans="1:12">
      <x:c r="A453" s="0" t="s">
        <x:v>94</x:v>
      </x:c>
      <x:c r="B453" s="0" t="s">
        <x:v>95</x:v>
      </x:c>
      <x:c r="C453" s="0" t="s">
        <x:v>83</x:v>
      </x:c>
      <x:c r="D453" s="0" t="s">
        <x:v>87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7606</x:v>
      </x:c>
    </x:row>
    <x:row r="454" spans="1:12">
      <x:c r="A454" s="0" t="s">
        <x:v>94</x:v>
      </x:c>
      <x:c r="B454" s="0" t="s">
        <x:v>95</x:v>
      </x:c>
      <x:c r="C454" s="0" t="s">
        <x:v>83</x:v>
      </x:c>
      <x:c r="D454" s="0" t="s">
        <x:v>87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452</x:v>
      </x:c>
    </x:row>
    <x:row r="455" spans="1:12">
      <x:c r="A455" s="0" t="s">
        <x:v>94</x:v>
      </x:c>
      <x:c r="B455" s="0" t="s">
        <x:v>95</x:v>
      </x:c>
      <x:c r="C455" s="0" t="s">
        <x:v>83</x:v>
      </x:c>
      <x:c r="D455" s="0" t="s">
        <x:v>87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510</x:v>
      </x:c>
    </x:row>
    <x:row r="456" spans="1:12">
      <x:c r="A456" s="0" t="s">
        <x:v>94</x:v>
      </x:c>
      <x:c r="B456" s="0" t="s">
        <x:v>95</x:v>
      </x:c>
      <x:c r="C456" s="0" t="s">
        <x:v>83</x:v>
      </x:c>
      <x:c r="D456" s="0" t="s">
        <x:v>87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848</x:v>
      </x:c>
    </x:row>
    <x:row r="457" spans="1:12">
      <x:c r="A457" s="0" t="s">
        <x:v>94</x:v>
      </x:c>
      <x:c r="B457" s="0" t="s">
        <x:v>95</x:v>
      </x:c>
      <x:c r="C457" s="0" t="s">
        <x:v>83</x:v>
      </x:c>
      <x:c r="D457" s="0" t="s">
        <x:v>87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1203</x:v>
      </x:c>
    </x:row>
    <x:row r="458" spans="1:12">
      <x:c r="A458" s="0" t="s">
        <x:v>94</x:v>
      </x:c>
      <x:c r="B458" s="0" t="s">
        <x:v>95</x:v>
      </x:c>
      <x:c r="C458" s="0" t="s">
        <x:v>83</x:v>
      </x:c>
      <x:c r="D458" s="0" t="s">
        <x:v>87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1857</x:v>
      </x:c>
    </x:row>
    <x:row r="459" spans="1:12">
      <x:c r="A459" s="0" t="s">
        <x:v>94</x:v>
      </x:c>
      <x:c r="B459" s="0" t="s">
        <x:v>95</x:v>
      </x:c>
      <x:c r="C459" s="0" t="s">
        <x:v>83</x:v>
      </x:c>
      <x:c r="D459" s="0" t="s">
        <x:v>87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986</x:v>
      </x:c>
    </x:row>
    <x:row r="460" spans="1:12">
      <x:c r="A460" s="0" t="s">
        <x:v>94</x:v>
      </x:c>
      <x:c r="B460" s="0" t="s">
        <x:v>95</x:v>
      </x:c>
      <x:c r="C460" s="0" t="s">
        <x:v>83</x:v>
      </x:c>
      <x:c r="D460" s="0" t="s">
        <x:v>87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861</x:v>
      </x:c>
    </x:row>
    <x:row r="461" spans="1:12">
      <x:c r="A461" s="0" t="s">
        <x:v>94</x:v>
      </x:c>
      <x:c r="B461" s="0" t="s">
        <x:v>95</x:v>
      </x:c>
      <x:c r="C461" s="0" t="s">
        <x:v>83</x:v>
      </x:c>
      <x:c r="D461" s="0" t="s">
        <x:v>87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567</x:v>
      </x:c>
    </x:row>
    <x:row r="462" spans="1:12">
      <x:c r="A462" s="0" t="s">
        <x:v>94</x:v>
      </x:c>
      <x:c r="B462" s="0" t="s">
        <x:v>95</x:v>
      </x:c>
      <x:c r="C462" s="0" t="s">
        <x:v>83</x:v>
      </x:c>
      <x:c r="D462" s="0" t="s">
        <x:v>87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322</x:v>
      </x:c>
    </x:row>
    <x:row r="463" spans="1:12">
      <x:c r="A463" s="0" t="s">
        <x:v>94</x:v>
      </x:c>
      <x:c r="B463" s="0" t="s">
        <x:v>95</x:v>
      </x:c>
      <x:c r="C463" s="0" t="s">
        <x:v>83</x:v>
      </x:c>
      <x:c r="D463" s="0" t="s">
        <x:v>87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166.02</x:v>
      </x:c>
    </x:row>
    <x:row r="464" spans="1:12">
      <x:c r="A464" s="0" t="s">
        <x:v>94</x:v>
      </x:c>
      <x:c r="B464" s="0" t="s">
        <x:v>95</x:v>
      </x:c>
      <x:c r="C464" s="0" t="s">
        <x:v>83</x:v>
      </x:c>
      <x:c r="D464" s="0" t="s">
        <x:v>87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2516</x:v>
      </x:c>
    </x:row>
    <x:row r="465" spans="1:12">
      <x:c r="A465" s="0" t="s">
        <x:v>94</x:v>
      </x:c>
      <x:c r="B465" s="0" t="s">
        <x:v>95</x:v>
      </x:c>
      <x:c r="C465" s="0" t="s">
        <x:v>83</x:v>
      </x:c>
      <x:c r="D465" s="0" t="s">
        <x:v>87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285</x:v>
      </x:c>
    </x:row>
    <x:row r="466" spans="1:12">
      <x:c r="A466" s="0" t="s">
        <x:v>94</x:v>
      </x:c>
      <x:c r="B466" s="0" t="s">
        <x:v>95</x:v>
      </x:c>
      <x:c r="C466" s="0" t="s">
        <x:v>83</x:v>
      </x:c>
      <x:c r="D466" s="0" t="s">
        <x:v>87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277</x:v>
      </x:c>
    </x:row>
    <x:row r="467" spans="1:12">
      <x:c r="A467" s="0" t="s">
        <x:v>94</x:v>
      </x:c>
      <x:c r="B467" s="0" t="s">
        <x:v>95</x:v>
      </x:c>
      <x:c r="C467" s="0" t="s">
        <x:v>83</x:v>
      </x:c>
      <x:c r="D467" s="0" t="s">
        <x:v>87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351</x:v>
      </x:c>
    </x:row>
    <x:row r="468" spans="1:12">
      <x:c r="A468" s="0" t="s">
        <x:v>94</x:v>
      </x:c>
      <x:c r="B468" s="0" t="s">
        <x:v>95</x:v>
      </x:c>
      <x:c r="C468" s="0" t="s">
        <x:v>83</x:v>
      </x:c>
      <x:c r="D468" s="0" t="s">
        <x:v>87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353</x:v>
      </x:c>
    </x:row>
    <x:row r="469" spans="1:12">
      <x:c r="A469" s="0" t="s">
        <x:v>94</x:v>
      </x:c>
      <x:c r="B469" s="0" t="s">
        <x:v>95</x:v>
      </x:c>
      <x:c r="C469" s="0" t="s">
        <x:v>83</x:v>
      </x:c>
      <x:c r="D469" s="0" t="s">
        <x:v>87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383</x:v>
      </x:c>
    </x:row>
    <x:row r="470" spans="1:12">
      <x:c r="A470" s="0" t="s">
        <x:v>94</x:v>
      </x:c>
      <x:c r="B470" s="0" t="s">
        <x:v>95</x:v>
      </x:c>
      <x:c r="C470" s="0" t="s">
        <x:v>83</x:v>
      </x:c>
      <x:c r="D470" s="0" t="s">
        <x:v>87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261</x:v>
      </x:c>
    </x:row>
    <x:row r="471" spans="1:12">
      <x:c r="A471" s="0" t="s">
        <x:v>94</x:v>
      </x:c>
      <x:c r="B471" s="0" t="s">
        <x:v>95</x:v>
      </x:c>
      <x:c r="C471" s="0" t="s">
        <x:v>83</x:v>
      </x:c>
      <x:c r="D471" s="0" t="s">
        <x:v>87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214</x:v>
      </x:c>
    </x:row>
    <x:row r="472" spans="1:12">
      <x:c r="A472" s="0" t="s">
        <x:v>94</x:v>
      </x:c>
      <x:c r="B472" s="0" t="s">
        <x:v>95</x:v>
      </x:c>
      <x:c r="C472" s="0" t="s">
        <x:v>83</x:v>
      </x:c>
      <x:c r="D472" s="0" t="s">
        <x:v>87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254</x:v>
      </x:c>
    </x:row>
    <x:row r="473" spans="1:12">
      <x:c r="A473" s="0" t="s">
        <x:v>94</x:v>
      </x:c>
      <x:c r="B473" s="0" t="s">
        <x:v>95</x:v>
      </x:c>
      <x:c r="C473" s="0" t="s">
        <x:v>83</x:v>
      </x:c>
      <x:c r="D473" s="0" t="s">
        <x:v>87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138</x:v>
      </x:c>
    </x:row>
    <x:row r="474" spans="1:12">
      <x:c r="A474" s="0" t="s">
        <x:v>94</x:v>
      </x:c>
      <x:c r="B474" s="0" t="s">
        <x:v>95</x:v>
      </x:c>
      <x:c r="C474" s="0" t="s">
        <x:v>83</x:v>
      </x:c>
      <x:c r="D474" s="0" t="s">
        <x:v>87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158.87</x:v>
      </x:c>
    </x:row>
    <x:row r="475" spans="1:12">
      <x:c r="A475" s="0" t="s">
        <x:v>94</x:v>
      </x:c>
      <x:c r="B475" s="0" t="s">
        <x:v>95</x:v>
      </x:c>
      <x:c r="C475" s="0" t="s">
        <x:v>83</x:v>
      </x:c>
      <x:c r="D475" s="0" t="s">
        <x:v>87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19380</x:v>
      </x:c>
    </x:row>
    <x:row r="476" spans="1:12">
      <x:c r="A476" s="0" t="s">
        <x:v>94</x:v>
      </x:c>
      <x:c r="B476" s="0" t="s">
        <x:v>95</x:v>
      </x:c>
      <x:c r="C476" s="0" t="s">
        <x:v>83</x:v>
      </x:c>
      <x:c r="D476" s="0" t="s">
        <x:v>87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297</x:v>
      </x:c>
    </x:row>
    <x:row r="477" spans="1:12">
      <x:c r="A477" s="0" t="s">
        <x:v>94</x:v>
      </x:c>
      <x:c r="B477" s="0" t="s">
        <x:v>95</x:v>
      </x:c>
      <x:c r="C477" s="0" t="s">
        <x:v>83</x:v>
      </x:c>
      <x:c r="D477" s="0" t="s">
        <x:v>87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269</x:v>
      </x:c>
    </x:row>
    <x:row r="478" spans="1:12">
      <x:c r="A478" s="0" t="s">
        <x:v>94</x:v>
      </x:c>
      <x:c r="B478" s="0" t="s">
        <x:v>95</x:v>
      </x:c>
      <x:c r="C478" s="0" t="s">
        <x:v>83</x:v>
      </x:c>
      <x:c r="D478" s="0" t="s">
        <x:v>87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980</x:v>
      </x:c>
    </x:row>
    <x:row r="479" spans="1:12">
      <x:c r="A479" s="0" t="s">
        <x:v>94</x:v>
      </x:c>
      <x:c r="B479" s="0" t="s">
        <x:v>95</x:v>
      </x:c>
      <x:c r="C479" s="0" t="s">
        <x:v>83</x:v>
      </x:c>
      <x:c r="D479" s="0" t="s">
        <x:v>87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2739</x:v>
      </x:c>
    </x:row>
    <x:row r="480" spans="1:12">
      <x:c r="A480" s="0" t="s">
        <x:v>94</x:v>
      </x:c>
      <x:c r="B480" s="0" t="s">
        <x:v>95</x:v>
      </x:c>
      <x:c r="C480" s="0" t="s">
        <x:v>83</x:v>
      </x:c>
      <x:c r="D480" s="0" t="s">
        <x:v>87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5166</x:v>
      </x:c>
    </x:row>
    <x:row r="481" spans="1:12">
      <x:c r="A481" s="0" t="s">
        <x:v>94</x:v>
      </x:c>
      <x:c r="B481" s="0" t="s">
        <x:v>95</x:v>
      </x:c>
      <x:c r="C481" s="0" t="s">
        <x:v>83</x:v>
      </x:c>
      <x:c r="D481" s="0" t="s">
        <x:v>87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3107</x:v>
      </x:c>
    </x:row>
    <x:row r="482" spans="1:12">
      <x:c r="A482" s="0" t="s">
        <x:v>94</x:v>
      </x:c>
      <x:c r="B482" s="0" t="s">
        <x:v>95</x:v>
      </x:c>
      <x:c r="C482" s="0" t="s">
        <x:v>83</x:v>
      </x:c>
      <x:c r="D482" s="0" t="s">
        <x:v>87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3230</x:v>
      </x:c>
    </x:row>
    <x:row r="483" spans="1:12">
      <x:c r="A483" s="0" t="s">
        <x:v>94</x:v>
      </x:c>
      <x:c r="B483" s="0" t="s">
        <x:v>95</x:v>
      </x:c>
      <x:c r="C483" s="0" t="s">
        <x:v>83</x:v>
      </x:c>
      <x:c r="D483" s="0" t="s">
        <x:v>87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2988</x:v>
      </x:c>
    </x:row>
    <x:row r="484" spans="1:12">
      <x:c r="A484" s="0" t="s">
        <x:v>94</x:v>
      </x:c>
      <x:c r="B484" s="0" t="s">
        <x:v>95</x:v>
      </x:c>
      <x:c r="C484" s="0" t="s">
        <x:v>83</x:v>
      </x:c>
      <x:c r="D484" s="0" t="s">
        <x:v>87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604</x:v>
      </x:c>
    </x:row>
    <x:row r="485" spans="1:12">
      <x:c r="A485" s="0" t="s">
        <x:v>94</x:v>
      </x:c>
      <x:c r="B485" s="0" t="s">
        <x:v>95</x:v>
      </x:c>
      <x:c r="C485" s="0" t="s">
        <x:v>83</x:v>
      </x:c>
      <x:c r="D485" s="0" t="s">
        <x:v>87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212.37</x:v>
      </x:c>
    </x:row>
    <x:row r="486" spans="1:12">
      <x:c r="A486" s="0" t="s">
        <x:v>94</x:v>
      </x:c>
      <x:c r="B486" s="0" t="s">
        <x:v>95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4946</x:v>
      </x:c>
    </x:row>
    <x:row r="487" spans="1:12">
      <x:c r="A487" s="0" t="s">
        <x:v>94</x:v>
      </x:c>
      <x:c r="B487" s="0" t="s">
        <x:v>95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1433</x:v>
      </x:c>
    </x:row>
    <x:row r="488" spans="1:12">
      <x:c r="A488" s="0" t="s">
        <x:v>94</x:v>
      </x:c>
      <x:c r="B488" s="0" t="s">
        <x:v>95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1771</x:v>
      </x:c>
    </x:row>
    <x:row r="489" spans="1:12">
      <x:c r="A489" s="0" t="s">
        <x:v>94</x:v>
      </x:c>
      <x:c r="B489" s="0" t="s">
        <x:v>95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1322</x:v>
      </x:c>
    </x:row>
    <x:row r="490" spans="1:12">
      <x:c r="A490" s="0" t="s">
        <x:v>94</x:v>
      </x:c>
      <x:c r="B490" s="0" t="s">
        <x:v>95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135</x:v>
      </x:c>
    </x:row>
    <x:row r="491" spans="1:12">
      <x:c r="A491" s="0" t="s">
        <x:v>94</x:v>
      </x:c>
      <x:c r="B491" s="0" t="s">
        <x:v>95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49</x:v>
      </x:c>
    </x:row>
    <x:row r="492" spans="1:12">
      <x:c r="A492" s="0" t="s">
        <x:v>94</x:v>
      </x:c>
      <x:c r="B492" s="0" t="s">
        <x:v>95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7</x:v>
      </x:c>
    </x:row>
    <x:row r="493" spans="1:12">
      <x:c r="A493" s="0" t="s">
        <x:v>94</x:v>
      </x:c>
      <x:c r="B493" s="0" t="s">
        <x:v>95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3</x:v>
      </x:c>
    </x:row>
    <x:row r="494" spans="1:12">
      <x:c r="A494" s="0" t="s">
        <x:v>94</x:v>
      </x:c>
      <x:c r="B494" s="0" t="s">
        <x:v>95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8</x:v>
      </x:c>
    </x:row>
    <x:row r="495" spans="1:12">
      <x:c r="A495" s="0" t="s">
        <x:v>94</x:v>
      </x:c>
      <x:c r="B495" s="0" t="s">
        <x:v>95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218</x:v>
      </x:c>
    </x:row>
    <x:row r="496" spans="1:12">
      <x:c r="A496" s="0" t="s">
        <x:v>94</x:v>
      </x:c>
      <x:c r="B496" s="0" t="s">
        <x:v>95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43.18</x:v>
      </x:c>
    </x:row>
    <x:row r="497" spans="1:12">
      <x:c r="A497" s="0" t="s">
        <x:v>94</x:v>
      </x:c>
      <x:c r="B497" s="0" t="s">
        <x:v>95</x:v>
      </x:c>
      <x:c r="C497" s="0" t="s">
        <x:v>88</x:v>
      </x:c>
      <x:c r="D497" s="0" t="s">
        <x:v>89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967</x:v>
      </x:c>
    </x:row>
    <x:row r="498" spans="1:12">
      <x:c r="A498" s="0" t="s">
        <x:v>94</x:v>
      </x:c>
      <x:c r="B498" s="0" t="s">
        <x:v>95</x:v>
      </x:c>
      <x:c r="C498" s="0" t="s">
        <x:v>88</x:v>
      </x:c>
      <x:c r="D498" s="0" t="s">
        <x:v>89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104</x:v>
      </x:c>
    </x:row>
    <x:row r="499" spans="1:12">
      <x:c r="A499" s="0" t="s">
        <x:v>94</x:v>
      </x:c>
      <x:c r="B499" s="0" t="s">
        <x:v>95</x:v>
      </x:c>
      <x:c r="C499" s="0" t="s">
        <x:v>88</x:v>
      </x:c>
      <x:c r="D499" s="0" t="s">
        <x:v>89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111</x:v>
      </x:c>
    </x:row>
    <x:row r="500" spans="1:12">
      <x:c r="A500" s="0" t="s">
        <x:v>94</x:v>
      </x:c>
      <x:c r="B500" s="0" t="s">
        <x:v>95</x:v>
      </x:c>
      <x:c r="C500" s="0" t="s">
        <x:v>88</x:v>
      </x:c>
      <x:c r="D500" s="0" t="s">
        <x:v>89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196</x:v>
      </x:c>
    </x:row>
    <x:row r="501" spans="1:12">
      <x:c r="A501" s="0" t="s">
        <x:v>94</x:v>
      </x:c>
      <x:c r="B501" s="0" t="s">
        <x:v>95</x:v>
      </x:c>
      <x:c r="C501" s="0" t="s">
        <x:v>88</x:v>
      </x:c>
      <x:c r="D501" s="0" t="s">
        <x:v>89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333</x:v>
      </x:c>
    </x:row>
    <x:row r="502" spans="1:12">
      <x:c r="A502" s="0" t="s">
        <x:v>94</x:v>
      </x:c>
      <x:c r="B502" s="0" t="s">
        <x:v>95</x:v>
      </x:c>
      <x:c r="C502" s="0" t="s">
        <x:v>88</x:v>
      </x:c>
      <x:c r="D502" s="0" t="s">
        <x:v>89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157</x:v>
      </x:c>
    </x:row>
    <x:row r="503" spans="1:12">
      <x:c r="A503" s="0" t="s">
        <x:v>94</x:v>
      </x:c>
      <x:c r="B503" s="0" t="s">
        <x:v>95</x:v>
      </x:c>
      <x:c r="C503" s="0" t="s">
        <x:v>88</x:v>
      </x:c>
      <x:c r="D503" s="0" t="s">
        <x:v>89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14</x:v>
      </x:c>
    </x:row>
    <x:row r="504" spans="1:12">
      <x:c r="A504" s="0" t="s">
        <x:v>94</x:v>
      </x:c>
      <x:c r="B504" s="0" t="s">
        <x:v>95</x:v>
      </x:c>
      <x:c r="C504" s="0" t="s">
        <x:v>88</x:v>
      </x:c>
      <x:c r="D504" s="0" t="s">
        <x:v>89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7</x:v>
      </x:c>
    </x:row>
    <x:row r="505" spans="1:12">
      <x:c r="A505" s="0" t="s">
        <x:v>94</x:v>
      </x:c>
      <x:c r="B505" s="0" t="s">
        <x:v>95</x:v>
      </x:c>
      <x:c r="C505" s="0" t="s">
        <x:v>88</x:v>
      </x:c>
      <x:c r="D505" s="0" t="s">
        <x:v>89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7</x:v>
      </x:c>
    </x:row>
    <x:row r="506" spans="1:12">
      <x:c r="A506" s="0" t="s">
        <x:v>94</x:v>
      </x:c>
      <x:c r="B506" s="0" t="s">
        <x:v>95</x:v>
      </x:c>
      <x:c r="C506" s="0" t="s">
        <x:v>88</x:v>
      </x:c>
      <x:c r="D506" s="0" t="s">
        <x:v>89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38</x:v>
      </x:c>
    </x:row>
    <x:row r="507" spans="1:12">
      <x:c r="A507" s="0" t="s">
        <x:v>94</x:v>
      </x:c>
      <x:c r="B507" s="0" t="s">
        <x:v>95</x:v>
      </x:c>
      <x:c r="C507" s="0" t="s">
        <x:v>88</x:v>
      </x:c>
      <x:c r="D507" s="0" t="s">
        <x:v>89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100.97</x:v>
      </x:c>
    </x:row>
    <x:row r="508" spans="1:12">
      <x:c r="A508" s="0" t="s">
        <x:v>94</x:v>
      </x:c>
      <x:c r="B508" s="0" t="s">
        <x:v>95</x:v>
      </x:c>
      <x:c r="C508" s="0" t="s">
        <x:v>88</x:v>
      </x:c>
      <x:c r="D508" s="0" t="s">
        <x:v>89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373</x:v>
      </x:c>
    </x:row>
    <x:row r="509" spans="1:12">
      <x:c r="A509" s="0" t="s">
        <x:v>94</x:v>
      </x:c>
      <x:c r="B509" s="0" t="s">
        <x:v>95</x:v>
      </x:c>
      <x:c r="C509" s="0" t="s">
        <x:v>88</x:v>
      </x:c>
      <x:c r="D509" s="0" t="s">
        <x:v>89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41</x:v>
      </x:c>
    </x:row>
    <x:row r="510" spans="1:12">
      <x:c r="A510" s="0" t="s">
        <x:v>94</x:v>
      </x:c>
      <x:c r="B510" s="0" t="s">
        <x:v>95</x:v>
      </x:c>
      <x:c r="C510" s="0" t="s">
        <x:v>88</x:v>
      </x:c>
      <x:c r="D510" s="0" t="s">
        <x:v>89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60</x:v>
      </x:c>
    </x:row>
    <x:row r="511" spans="1:12">
      <x:c r="A511" s="0" t="s">
        <x:v>94</x:v>
      </x:c>
      <x:c r="B511" s="0" t="s">
        <x:v>95</x:v>
      </x:c>
      <x:c r="C511" s="0" t="s">
        <x:v>88</x:v>
      </x:c>
      <x:c r="D511" s="0" t="s">
        <x:v>89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99</x:v>
      </x:c>
    </x:row>
    <x:row r="512" spans="1:12">
      <x:c r="A512" s="0" t="s">
        <x:v>94</x:v>
      </x:c>
      <x:c r="B512" s="0" t="s">
        <x:v>95</x:v>
      </x:c>
      <x:c r="C512" s="0" t="s">
        <x:v>88</x:v>
      </x:c>
      <x:c r="D512" s="0" t="s">
        <x:v>89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93</x:v>
      </x:c>
    </x:row>
    <x:row r="513" spans="1:12">
      <x:c r="A513" s="0" t="s">
        <x:v>94</x:v>
      </x:c>
      <x:c r="B513" s="0" t="s">
        <x:v>95</x:v>
      </x:c>
      <x:c r="C513" s="0" t="s">
        <x:v>88</x:v>
      </x:c>
      <x:c r="D513" s="0" t="s">
        <x:v>89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48</x:v>
      </x:c>
    </x:row>
    <x:row r="514" spans="1:12">
      <x:c r="A514" s="0" t="s">
        <x:v>94</x:v>
      </x:c>
      <x:c r="B514" s="0" t="s">
        <x:v>95</x:v>
      </x:c>
      <x:c r="C514" s="0" t="s">
        <x:v>88</x:v>
      </x:c>
      <x:c r="D514" s="0" t="s">
        <x:v>89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8</x:v>
      </x:c>
    </x:row>
    <x:row r="515" spans="1:12">
      <x:c r="A515" s="0" t="s">
        <x:v>94</x:v>
      </x:c>
      <x:c r="B515" s="0" t="s">
        <x:v>95</x:v>
      </x:c>
      <x:c r="C515" s="0" t="s">
        <x:v>88</x:v>
      </x:c>
      <x:c r="D515" s="0" t="s">
        <x:v>89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5</x:v>
      </x:c>
    </x:row>
    <x:row r="516" spans="1:12">
      <x:c r="A516" s="0" t="s">
        <x:v>94</x:v>
      </x:c>
      <x:c r="B516" s="0" t="s">
        <x:v>95</x:v>
      </x:c>
      <x:c r="C516" s="0" t="s">
        <x:v>88</x:v>
      </x:c>
      <x:c r="D516" s="0" t="s">
        <x:v>89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2</x:v>
      </x:c>
    </x:row>
    <x:row r="517" spans="1:12">
      <x:c r="A517" s="0" t="s">
        <x:v>94</x:v>
      </x:c>
      <x:c r="B517" s="0" t="s">
        <x:v>95</x:v>
      </x:c>
      <x:c r="C517" s="0" t="s">
        <x:v>88</x:v>
      </x:c>
      <x:c r="D517" s="0" t="s">
        <x:v>89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17</x:v>
      </x:c>
    </x:row>
    <x:row r="518" spans="1:12">
      <x:c r="A518" s="0" t="s">
        <x:v>94</x:v>
      </x:c>
      <x:c r="B518" s="0" t="s">
        <x:v>95</x:v>
      </x:c>
      <x:c r="C518" s="0" t="s">
        <x:v>88</x:v>
      </x:c>
      <x:c r="D518" s="0" t="s">
        <x:v>89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92.44</x:v>
      </x:c>
    </x:row>
    <x:row r="519" spans="1:12">
      <x:c r="A519" s="0" t="s">
        <x:v>94</x:v>
      </x:c>
      <x:c r="B519" s="0" t="s">
        <x:v>95</x:v>
      </x:c>
      <x:c r="C519" s="0" t="s">
        <x:v>88</x:v>
      </x:c>
      <x:c r="D519" s="0" t="s">
        <x:v>89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1635</x:v>
      </x:c>
    </x:row>
    <x:row r="520" spans="1:12">
      <x:c r="A520" s="0" t="s">
        <x:v>94</x:v>
      </x:c>
      <x:c r="B520" s="0" t="s">
        <x:v>95</x:v>
      </x:c>
      <x:c r="C520" s="0" t="s">
        <x:v>88</x:v>
      </x:c>
      <x:c r="D520" s="0" t="s">
        <x:v>89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30</x:v>
      </x:c>
    </x:row>
    <x:row r="521" spans="1:12">
      <x:c r="A521" s="0" t="s">
        <x:v>94</x:v>
      </x:c>
      <x:c r="B521" s="0" t="s">
        <x:v>95</x:v>
      </x:c>
      <x:c r="C521" s="0" t="s">
        <x:v>88</x:v>
      </x:c>
      <x:c r="D521" s="0" t="s">
        <x:v>89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42</x:v>
      </x:c>
    </x:row>
    <x:row r="522" spans="1:12">
      <x:c r="A522" s="0" t="s">
        <x:v>94</x:v>
      </x:c>
      <x:c r="B522" s="0" t="s">
        <x:v>95</x:v>
      </x:c>
      <x:c r="C522" s="0" t="s">
        <x:v>88</x:v>
      </x:c>
      <x:c r="D522" s="0" t="s">
        <x:v>89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227</x:v>
      </x:c>
    </x:row>
    <x:row r="523" spans="1:12">
      <x:c r="A523" s="0" t="s">
        <x:v>94</x:v>
      </x:c>
      <x:c r="B523" s="0" t="s">
        <x:v>95</x:v>
      </x:c>
      <x:c r="C523" s="0" t="s">
        <x:v>88</x:v>
      </x:c>
      <x:c r="D523" s="0" t="s">
        <x:v>89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643</x:v>
      </x:c>
    </x:row>
    <x:row r="524" spans="1:12">
      <x:c r="A524" s="0" t="s">
        <x:v>94</x:v>
      </x:c>
      <x:c r="B524" s="0" t="s">
        <x:v>95</x:v>
      </x:c>
      <x:c r="C524" s="0" t="s">
        <x:v>88</x:v>
      </x:c>
      <x:c r="D524" s="0" t="s">
        <x:v>89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524</x:v>
      </x:c>
    </x:row>
    <x:row r="525" spans="1:12">
      <x:c r="A525" s="0" t="s">
        <x:v>94</x:v>
      </x:c>
      <x:c r="B525" s="0" t="s">
        <x:v>95</x:v>
      </x:c>
      <x:c r="C525" s="0" t="s">
        <x:v>88</x:v>
      </x:c>
      <x:c r="D525" s="0" t="s">
        <x:v>89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71</x:v>
      </x:c>
    </x:row>
    <x:row r="526" spans="1:12">
      <x:c r="A526" s="0" t="s">
        <x:v>94</x:v>
      </x:c>
      <x:c r="B526" s="0" t="s">
        <x:v>95</x:v>
      </x:c>
      <x:c r="C526" s="0" t="s">
        <x:v>88</x:v>
      </x:c>
      <x:c r="D526" s="0" t="s">
        <x:v>89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24</x:v>
      </x:c>
    </x:row>
    <x:row r="527" spans="1:12">
      <x:c r="A527" s="0" t="s">
        <x:v>94</x:v>
      </x:c>
      <x:c r="B527" s="0" t="s">
        <x:v>95</x:v>
      </x:c>
      <x:c r="C527" s="0" t="s">
        <x:v>88</x:v>
      </x:c>
      <x:c r="D527" s="0" t="s">
        <x:v>89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17</x:v>
      </x:c>
    </x:row>
    <x:row r="528" spans="1:12">
      <x:c r="A528" s="0" t="s">
        <x:v>94</x:v>
      </x:c>
      <x:c r="B528" s="0" t="s">
        <x:v>95</x:v>
      </x:c>
      <x:c r="C528" s="0" t="s">
        <x:v>88</x:v>
      </x:c>
      <x:c r="D528" s="0" t="s">
        <x:v>89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57</x:v>
      </x:c>
    </x:row>
    <x:row r="529" spans="1:12">
      <x:c r="A529" s="0" t="s">
        <x:v>94</x:v>
      </x:c>
      <x:c r="B529" s="0" t="s">
        <x:v>95</x:v>
      </x:c>
      <x:c r="C529" s="0" t="s">
        <x:v>88</x:v>
      </x:c>
      <x:c r="D529" s="0" t="s">
        <x:v>89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133.76</x:v>
      </x:c>
    </x:row>
    <x:row r="530" spans="1:12">
      <x:c r="A530" s="0" t="s">
        <x:v>96</x:v>
      </x:c>
      <x:c r="B530" s="0" t="s">
        <x:v>97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17578</x:v>
      </x:c>
    </x:row>
    <x:row r="531" spans="1:12">
      <x:c r="A531" s="0" t="s">
        <x:v>96</x:v>
      </x:c>
      <x:c r="B531" s="0" t="s">
        <x:v>97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62</x:v>
      </x:c>
      <x:c r="L531" s="0">
        <x:v>3677</x:v>
      </x:c>
    </x:row>
    <x:row r="532" spans="1:12">
      <x:c r="A532" s="0" t="s">
        <x:v>96</x:v>
      </x:c>
      <x:c r="B532" s="0" t="s">
        <x:v>97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63</x:v>
      </x:c>
      <x:c r="J532" s="0" t="s">
        <x:v>64</x:v>
      </x:c>
      <x:c r="K532" s="0" t="s">
        <x:v>62</x:v>
      </x:c>
      <x:c r="L532" s="0">
        <x:v>5844</x:v>
      </x:c>
    </x:row>
    <x:row r="533" spans="1:12">
      <x:c r="A533" s="0" t="s">
        <x:v>96</x:v>
      </x:c>
      <x:c r="B533" s="0" t="s">
        <x:v>97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65</x:v>
      </x:c>
      <x:c r="J533" s="0" t="s">
        <x:v>66</x:v>
      </x:c>
      <x:c r="K533" s="0" t="s">
        <x:v>62</x:v>
      </x:c>
      <x:c r="L533" s="0">
        <x:v>3844</x:v>
      </x:c>
    </x:row>
    <x:row r="534" spans="1:12">
      <x:c r="A534" s="0" t="s">
        <x:v>96</x:v>
      </x:c>
      <x:c r="B534" s="0" t="s">
        <x:v>97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62</x:v>
      </x:c>
      <x:c r="L534" s="0">
        <x:v>1112</x:v>
      </x:c>
    </x:row>
    <x:row r="535" spans="1:12">
      <x:c r="A535" s="0" t="s">
        <x:v>96</x:v>
      </x:c>
      <x:c r="B535" s="0" t="s">
        <x:v>97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69</x:v>
      </x:c>
      <x:c r="J535" s="0" t="s">
        <x:v>70</x:v>
      </x:c>
      <x:c r="K535" s="0" t="s">
        <x:v>62</x:v>
      </x:c>
      <x:c r="L535" s="0">
        <x:v>980</x:v>
      </x:c>
    </x:row>
    <x:row r="536" spans="1:12">
      <x:c r="A536" s="0" t="s">
        <x:v>96</x:v>
      </x:c>
      <x:c r="B536" s="0" t="s">
        <x:v>97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71</x:v>
      </x:c>
      <x:c r="J536" s="0" t="s">
        <x:v>72</x:v>
      </x:c>
      <x:c r="K536" s="0" t="s">
        <x:v>62</x:v>
      </x:c>
      <x:c r="L536" s="0">
        <x:v>714</x:v>
      </x:c>
    </x:row>
    <x:row r="537" spans="1:12">
      <x:c r="A537" s="0" t="s">
        <x:v>96</x:v>
      </x:c>
      <x:c r="B537" s="0" t="s">
        <x:v>97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73</x:v>
      </x:c>
      <x:c r="J537" s="0" t="s">
        <x:v>74</x:v>
      </x:c>
      <x:c r="K537" s="0" t="s">
        <x:v>62</x:v>
      </x:c>
      <x:c r="L537" s="0">
        <x:v>466</x:v>
      </x:c>
    </x:row>
    <x:row r="538" spans="1:12">
      <x:c r="A538" s="0" t="s">
        <x:v>96</x:v>
      </x:c>
      <x:c r="B538" s="0" t="s">
        <x:v>97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75</x:v>
      </x:c>
      <x:c r="J538" s="0" t="s">
        <x:v>76</x:v>
      </x:c>
      <x:c r="K538" s="0" t="s">
        <x:v>62</x:v>
      </x:c>
      <x:c r="L538" s="0">
        <x:v>215</x:v>
      </x:c>
    </x:row>
    <x:row r="539" spans="1:12">
      <x:c r="A539" s="0" t="s">
        <x:v>96</x:v>
      </x:c>
      <x:c r="B539" s="0" t="s">
        <x:v>97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77</x:v>
      </x:c>
      <x:c r="J539" s="0" t="s">
        <x:v>78</x:v>
      </x:c>
      <x:c r="K539" s="0" t="s">
        <x:v>62</x:v>
      </x:c>
      <x:c r="L539" s="0">
        <x:v>726</x:v>
      </x:c>
    </x:row>
    <x:row r="540" spans="1:12">
      <x:c r="A540" s="0" t="s">
        <x:v>96</x:v>
      </x:c>
      <x:c r="B540" s="0" t="s">
        <x:v>97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62</x:v>
      </x:c>
      <x:c r="L540" s="0">
        <x:v>70.87</x:v>
      </x:c>
    </x:row>
    <x:row r="541" spans="1:12">
      <x:c r="A541" s="0" t="s">
        <x:v>96</x:v>
      </x:c>
      <x:c r="B541" s="0" t="s">
        <x:v>97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12742</x:v>
      </x:c>
    </x:row>
    <x:row r="542" spans="1:12">
      <x:c r="A542" s="0" t="s">
        <x:v>96</x:v>
      </x:c>
      <x:c r="B542" s="0" t="s">
        <x:v>97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62</x:v>
      </x:c>
      <x:c r="L542" s="0">
        <x:v>606</x:v>
      </x:c>
    </x:row>
    <x:row r="543" spans="1:12">
      <x:c r="A543" s="0" t="s">
        <x:v>96</x:v>
      </x:c>
      <x:c r="B543" s="0" t="s">
        <x:v>97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63</x:v>
      </x:c>
      <x:c r="J543" s="0" t="s">
        <x:v>64</x:v>
      </x:c>
      <x:c r="K543" s="0" t="s">
        <x:v>62</x:v>
      </x:c>
      <x:c r="L543" s="0">
        <x:v>742</x:v>
      </x:c>
    </x:row>
    <x:row r="544" spans="1:12">
      <x:c r="A544" s="0" t="s">
        <x:v>96</x:v>
      </x:c>
      <x:c r="B544" s="0" t="s">
        <x:v>97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65</x:v>
      </x:c>
      <x:c r="J544" s="0" t="s">
        <x:v>66</x:v>
      </x:c>
      <x:c r="K544" s="0" t="s">
        <x:v>62</x:v>
      </x:c>
      <x:c r="L544" s="0">
        <x:v>1749</x:v>
      </x:c>
    </x:row>
    <x:row r="545" spans="1:12">
      <x:c r="A545" s="0" t="s">
        <x:v>96</x:v>
      </x:c>
      <x:c r="B545" s="0" t="s">
        <x:v>97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67</x:v>
      </x:c>
      <x:c r="J545" s="0" t="s">
        <x:v>68</x:v>
      </x:c>
      <x:c r="K545" s="0" t="s">
        <x:v>62</x:v>
      </x:c>
      <x:c r="L545" s="0">
        <x:v>1937</x:v>
      </x:c>
    </x:row>
    <x:row r="546" spans="1:12">
      <x:c r="A546" s="0" t="s">
        <x:v>96</x:v>
      </x:c>
      <x:c r="B546" s="0" t="s">
        <x:v>97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69</x:v>
      </x:c>
      <x:c r="J546" s="0" t="s">
        <x:v>70</x:v>
      </x:c>
      <x:c r="K546" s="0" t="s">
        <x:v>62</x:v>
      </x:c>
      <x:c r="L546" s="0">
        <x:v>2782</x:v>
      </x:c>
    </x:row>
    <x:row r="547" spans="1:12">
      <x:c r="A547" s="0" t="s">
        <x:v>96</x:v>
      </x:c>
      <x:c r="B547" s="0" t="s">
        <x:v>97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71</x:v>
      </x:c>
      <x:c r="J547" s="0" t="s">
        <x:v>72</x:v>
      </x:c>
      <x:c r="K547" s="0" t="s">
        <x:v>62</x:v>
      </x:c>
      <x:c r="L547" s="0">
        <x:v>2364</x:v>
      </x:c>
    </x:row>
    <x:row r="548" spans="1:12">
      <x:c r="A548" s="0" t="s">
        <x:v>96</x:v>
      </x:c>
      <x:c r="B548" s="0" t="s">
        <x:v>97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73</x:v>
      </x:c>
      <x:c r="J548" s="0" t="s">
        <x:v>74</x:v>
      </x:c>
      <x:c r="K548" s="0" t="s">
        <x:v>62</x:v>
      </x:c>
      <x:c r="L548" s="0">
        <x:v>1433</x:v>
      </x:c>
    </x:row>
    <x:row r="549" spans="1:12">
      <x:c r="A549" s="0" t="s">
        <x:v>96</x:v>
      </x:c>
      <x:c r="B549" s="0" t="s">
        <x:v>97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75</x:v>
      </x:c>
      <x:c r="J549" s="0" t="s">
        <x:v>76</x:v>
      </x:c>
      <x:c r="K549" s="0" t="s">
        <x:v>62</x:v>
      </x:c>
      <x:c r="L549" s="0">
        <x:v>756</x:v>
      </x:c>
    </x:row>
    <x:row r="550" spans="1:12">
      <x:c r="A550" s="0" t="s">
        <x:v>96</x:v>
      </x:c>
      <x:c r="B550" s="0" t="s">
        <x:v>97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77</x:v>
      </x:c>
      <x:c r="J550" s="0" t="s">
        <x:v>78</x:v>
      </x:c>
      <x:c r="K550" s="0" t="s">
        <x:v>62</x:v>
      </x:c>
      <x:c r="L550" s="0">
        <x:v>373</x:v>
      </x:c>
    </x:row>
    <x:row r="551" spans="1:12">
      <x:c r="A551" s="0" t="s">
        <x:v>96</x:v>
      </x:c>
      <x:c r="B551" s="0" t="s">
        <x:v>97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62</x:v>
      </x:c>
      <x:c r="L551" s="0">
        <x:v>166.48</x:v>
      </x:c>
    </x:row>
    <x:row r="552" spans="1:12">
      <x:c r="A552" s="0" t="s">
        <x:v>96</x:v>
      </x:c>
      <x:c r="B552" s="0" t="s">
        <x:v>97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2366</x:v>
      </x:c>
    </x:row>
    <x:row r="553" spans="1:12">
      <x:c r="A553" s="0" t="s">
        <x:v>96</x:v>
      </x:c>
      <x:c r="B553" s="0" t="s">
        <x:v>97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62</x:v>
      </x:c>
      <x:c r="L553" s="0">
        <x:v>137</x:v>
      </x:c>
    </x:row>
    <x:row r="554" spans="1:12">
      <x:c r="A554" s="0" t="s">
        <x:v>96</x:v>
      </x:c>
      <x:c r="B554" s="0" t="s">
        <x:v>97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63</x:v>
      </x:c>
      <x:c r="J554" s="0" t="s">
        <x:v>64</x:v>
      </x:c>
      <x:c r="K554" s="0" t="s">
        <x:v>62</x:v>
      </x:c>
      <x:c r="L554" s="0">
        <x:v>199</x:v>
      </x:c>
    </x:row>
    <x:row r="555" spans="1:12">
      <x:c r="A555" s="0" t="s">
        <x:v>96</x:v>
      </x:c>
      <x:c r="B555" s="0" t="s">
        <x:v>97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65</x:v>
      </x:c>
      <x:c r="J555" s="0" t="s">
        <x:v>66</x:v>
      </x:c>
      <x:c r="K555" s="0" t="s">
        <x:v>62</x:v>
      </x:c>
      <x:c r="L555" s="0">
        <x:v>378</x:v>
      </x:c>
    </x:row>
    <x:row r="556" spans="1:12">
      <x:c r="A556" s="0" t="s">
        <x:v>96</x:v>
      </x:c>
      <x:c r="B556" s="0" t="s">
        <x:v>97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67</x:v>
      </x:c>
      <x:c r="J556" s="0" t="s">
        <x:v>68</x:v>
      </x:c>
      <x:c r="K556" s="0" t="s">
        <x:v>62</x:v>
      </x:c>
      <x:c r="L556" s="0">
        <x:v>308</x:v>
      </x:c>
    </x:row>
    <x:row r="557" spans="1:12">
      <x:c r="A557" s="0" t="s">
        <x:v>96</x:v>
      </x:c>
      <x:c r="B557" s="0" t="s">
        <x:v>97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69</x:v>
      </x:c>
      <x:c r="J557" s="0" t="s">
        <x:v>70</x:v>
      </x:c>
      <x:c r="K557" s="0" t="s">
        <x:v>62</x:v>
      </x:c>
      <x:c r="L557" s="0">
        <x:v>415</x:v>
      </x:c>
    </x:row>
    <x:row r="558" spans="1:12">
      <x:c r="A558" s="0" t="s">
        <x:v>96</x:v>
      </x:c>
      <x:c r="B558" s="0" t="s">
        <x:v>97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71</x:v>
      </x:c>
      <x:c r="J558" s="0" t="s">
        <x:v>72</x:v>
      </x:c>
      <x:c r="K558" s="0" t="s">
        <x:v>62</x:v>
      </x:c>
      <x:c r="L558" s="0">
        <x:v>360</x:v>
      </x:c>
    </x:row>
    <x:row r="559" spans="1:12">
      <x:c r="A559" s="0" t="s">
        <x:v>96</x:v>
      </x:c>
      <x:c r="B559" s="0" t="s">
        <x:v>97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73</x:v>
      </x:c>
      <x:c r="J559" s="0" t="s">
        <x:v>74</x:v>
      </x:c>
      <x:c r="K559" s="0" t="s">
        <x:v>62</x:v>
      </x:c>
      <x:c r="L559" s="0">
        <x:v>246</x:v>
      </x:c>
    </x:row>
    <x:row r="560" spans="1:12">
      <x:c r="A560" s="0" t="s">
        <x:v>96</x:v>
      </x:c>
      <x:c r="B560" s="0" t="s">
        <x:v>97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75</x:v>
      </x:c>
      <x:c r="J560" s="0" t="s">
        <x:v>76</x:v>
      </x:c>
      <x:c r="K560" s="0" t="s">
        <x:v>62</x:v>
      </x:c>
      <x:c r="L560" s="0">
        <x:v>180</x:v>
      </x:c>
    </x:row>
    <x:row r="561" spans="1:12">
      <x:c r="A561" s="0" t="s">
        <x:v>96</x:v>
      </x:c>
      <x:c r="B561" s="0" t="s">
        <x:v>97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77</x:v>
      </x:c>
      <x:c r="J561" s="0" t="s">
        <x:v>78</x:v>
      </x:c>
      <x:c r="K561" s="0" t="s">
        <x:v>62</x:v>
      </x:c>
      <x:c r="L561" s="0">
        <x:v>143</x:v>
      </x:c>
    </x:row>
    <x:row r="562" spans="1:12">
      <x:c r="A562" s="0" t="s">
        <x:v>96</x:v>
      </x:c>
      <x:c r="B562" s="0" t="s">
        <x:v>97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62</x:v>
      </x:c>
      <x:c r="L562" s="0">
        <x:v>160.5</x:v>
      </x:c>
    </x:row>
    <x:row r="563" spans="1:12">
      <x:c r="A563" s="0" t="s">
        <x:v>96</x:v>
      </x:c>
      <x:c r="B563" s="0" t="s">
        <x:v>97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37082</x:v>
      </x:c>
    </x:row>
    <x:row r="564" spans="1:12">
      <x:c r="A564" s="0" t="s">
        <x:v>96</x:v>
      </x:c>
      <x:c r="B564" s="0" t="s">
        <x:v>97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62</x:v>
      </x:c>
      <x:c r="L564" s="0">
        <x:v>314</x:v>
      </x:c>
    </x:row>
    <x:row r="565" spans="1:12">
      <x:c r="A565" s="0" t="s">
        <x:v>96</x:v>
      </x:c>
      <x:c r="B565" s="0" t="s">
        <x:v>97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63</x:v>
      </x:c>
      <x:c r="J565" s="0" t="s">
        <x:v>64</x:v>
      </x:c>
      <x:c r="K565" s="0" t="s">
        <x:v>62</x:v>
      </x:c>
      <x:c r="L565" s="0">
        <x:v>305</x:v>
      </x:c>
    </x:row>
    <x:row r="566" spans="1:12">
      <x:c r="A566" s="0" t="s">
        <x:v>96</x:v>
      </x:c>
      <x:c r="B566" s="0" t="s">
        <x:v>97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65</x:v>
      </x:c>
      <x:c r="J566" s="0" t="s">
        <x:v>66</x:v>
      </x:c>
      <x:c r="K566" s="0" t="s">
        <x:v>62</x:v>
      </x:c>
      <x:c r="L566" s="0">
        <x:v>2019</x:v>
      </x:c>
    </x:row>
    <x:row r="567" spans="1:12">
      <x:c r="A567" s="0" t="s">
        <x:v>96</x:v>
      </x:c>
      <x:c r="B567" s="0" t="s">
        <x:v>97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67</x:v>
      </x:c>
      <x:c r="J567" s="0" t="s">
        <x:v>68</x:v>
      </x:c>
      <x:c r="K567" s="0" t="s">
        <x:v>62</x:v>
      </x:c>
      <x:c r="L567" s="0">
        <x:v>5222</x:v>
      </x:c>
    </x:row>
    <x:row r="568" spans="1:12">
      <x:c r="A568" s="0" t="s">
        <x:v>96</x:v>
      </x:c>
      <x:c r="B568" s="0" t="s">
        <x:v>97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69</x:v>
      </x:c>
      <x:c r="J568" s="0" t="s">
        <x:v>70</x:v>
      </x:c>
      <x:c r="K568" s="0" t="s">
        <x:v>62</x:v>
      </x:c>
      <x:c r="L568" s="0">
        <x:v>9089</x:v>
      </x:c>
    </x:row>
    <x:row r="569" spans="1:12">
      <x:c r="A569" s="0" t="s">
        <x:v>96</x:v>
      </x:c>
      <x:c r="B569" s="0" t="s">
        <x:v>97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71</x:v>
      </x:c>
      <x:c r="J569" s="0" t="s">
        <x:v>72</x:v>
      </x:c>
      <x:c r="K569" s="0" t="s">
        <x:v>62</x:v>
      </x:c>
      <x:c r="L569" s="0">
        <x:v>8582</x:v>
      </x:c>
    </x:row>
    <x:row r="570" spans="1:12">
      <x:c r="A570" s="0" t="s">
        <x:v>96</x:v>
      </x:c>
      <x:c r="B570" s="0" t="s">
        <x:v>97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73</x:v>
      </x:c>
      <x:c r="J570" s="0" t="s">
        <x:v>74</x:v>
      </x:c>
      <x:c r="K570" s="0" t="s">
        <x:v>62</x:v>
      </x:c>
      <x:c r="L570" s="0">
        <x:v>6380</x:v>
      </x:c>
    </x:row>
    <x:row r="571" spans="1:12">
      <x:c r="A571" s="0" t="s">
        <x:v>96</x:v>
      </x:c>
      <x:c r="B571" s="0" t="s">
        <x:v>97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75</x:v>
      </x:c>
      <x:c r="J571" s="0" t="s">
        <x:v>76</x:v>
      </x:c>
      <x:c r="K571" s="0" t="s">
        <x:v>62</x:v>
      </x:c>
      <x:c r="L571" s="0">
        <x:v>4181</x:v>
      </x:c>
    </x:row>
    <x:row r="572" spans="1:12">
      <x:c r="A572" s="0" t="s">
        <x:v>96</x:v>
      </x:c>
      <x:c r="B572" s="0" t="s">
        <x:v>97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77</x:v>
      </x:c>
      <x:c r="J572" s="0" t="s">
        <x:v>78</x:v>
      </x:c>
      <x:c r="K572" s="0" t="s">
        <x:v>62</x:v>
      </x:c>
      <x:c r="L572" s="0">
        <x:v>990</x:v>
      </x:c>
    </x:row>
    <x:row r="573" spans="1:12">
      <x:c r="A573" s="0" t="s">
        <x:v>96</x:v>
      </x:c>
      <x:c r="B573" s="0" t="s">
        <x:v>97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62</x:v>
      </x:c>
      <x:c r="L573" s="0">
        <x:v>208.85</x:v>
      </x:c>
    </x:row>
    <x:row r="574" spans="1:12">
      <x:c r="A574" s="0" t="s">
        <x:v>96</x:v>
      </x:c>
      <x:c r="B574" s="0" t="s">
        <x:v>97</x:v>
      </x:c>
      <x:c r="C574" s="0" t="s">
        <x:v>83</x:v>
      </x:c>
      <x:c r="D574" s="0" t="s">
        <x:v>87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17030</x:v>
      </x:c>
    </x:row>
    <x:row r="575" spans="1:12">
      <x:c r="A575" s="0" t="s">
        <x:v>96</x:v>
      </x:c>
      <x:c r="B575" s="0" t="s">
        <x:v>97</x:v>
      </x:c>
      <x:c r="C575" s="0" t="s">
        <x:v>83</x:v>
      </x:c>
      <x:c r="D575" s="0" t="s">
        <x:v>87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62</x:v>
      </x:c>
      <x:c r="L575" s="0">
        <x:v>3467</x:v>
      </x:c>
    </x:row>
    <x:row r="576" spans="1:12">
      <x:c r="A576" s="0" t="s">
        <x:v>96</x:v>
      </x:c>
      <x:c r="B576" s="0" t="s">
        <x:v>97</x:v>
      </x:c>
      <x:c r="C576" s="0" t="s">
        <x:v>83</x:v>
      </x:c>
      <x:c r="D576" s="0" t="s">
        <x:v>87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63</x:v>
      </x:c>
      <x:c r="J576" s="0" t="s">
        <x:v>64</x:v>
      </x:c>
      <x:c r="K576" s="0" t="s">
        <x:v>62</x:v>
      </x:c>
      <x:c r="L576" s="0">
        <x:v>5706</x:v>
      </x:c>
    </x:row>
    <x:row r="577" spans="1:12">
      <x:c r="A577" s="0" t="s">
        <x:v>96</x:v>
      </x:c>
      <x:c r="B577" s="0" t="s">
        <x:v>97</x:v>
      </x:c>
      <x:c r="C577" s="0" t="s">
        <x:v>83</x:v>
      </x:c>
      <x:c r="D577" s="0" t="s">
        <x:v>87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65</x:v>
      </x:c>
      <x:c r="J577" s="0" t="s">
        <x:v>66</x:v>
      </x:c>
      <x:c r="K577" s="0" t="s">
        <x:v>62</x:v>
      </x:c>
      <x:c r="L577" s="0">
        <x:v>3754</x:v>
      </x:c>
    </x:row>
    <x:row r="578" spans="1:12">
      <x:c r="A578" s="0" t="s">
        <x:v>96</x:v>
      </x:c>
      <x:c r="B578" s="0" t="s">
        <x:v>97</x:v>
      </x:c>
      <x:c r="C578" s="0" t="s">
        <x:v>83</x:v>
      </x:c>
      <x:c r="D578" s="0" t="s">
        <x:v>87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62</x:v>
      </x:c>
      <x:c r="L578" s="0">
        <x:v>1066</x:v>
      </x:c>
    </x:row>
    <x:row r="579" spans="1:12">
      <x:c r="A579" s="0" t="s">
        <x:v>96</x:v>
      </x:c>
      <x:c r="B579" s="0" t="s">
        <x:v>97</x:v>
      </x:c>
      <x:c r="C579" s="0" t="s">
        <x:v>83</x:v>
      </x:c>
      <x:c r="D579" s="0" t="s">
        <x:v>87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69</x:v>
      </x:c>
      <x:c r="J579" s="0" t="s">
        <x:v>70</x:v>
      </x:c>
      <x:c r="K579" s="0" t="s">
        <x:v>62</x:v>
      </x:c>
      <x:c r="L579" s="0">
        <x:v>947</x:v>
      </x:c>
    </x:row>
    <x:row r="580" spans="1:12">
      <x:c r="A580" s="0" t="s">
        <x:v>96</x:v>
      </x:c>
      <x:c r="B580" s="0" t="s">
        <x:v>97</x:v>
      </x:c>
      <x:c r="C580" s="0" t="s">
        <x:v>83</x:v>
      </x:c>
      <x:c r="D580" s="0" t="s">
        <x:v>87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71</x:v>
      </x:c>
      <x:c r="J580" s="0" t="s">
        <x:v>72</x:v>
      </x:c>
      <x:c r="K580" s="0" t="s">
        <x:v>62</x:v>
      </x:c>
      <x:c r="L580" s="0">
        <x:v>710</x:v>
      </x:c>
    </x:row>
    <x:row r="581" spans="1:12">
      <x:c r="A581" s="0" t="s">
        <x:v>96</x:v>
      </x:c>
      <x:c r="B581" s="0" t="s">
        <x:v>97</x:v>
      </x:c>
      <x:c r="C581" s="0" t="s">
        <x:v>83</x:v>
      </x:c>
      <x:c r="D581" s="0" t="s">
        <x:v>87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73</x:v>
      </x:c>
      <x:c r="J581" s="0" t="s">
        <x:v>74</x:v>
      </x:c>
      <x:c r="K581" s="0" t="s">
        <x:v>62</x:v>
      </x:c>
      <x:c r="L581" s="0">
        <x:v>464</x:v>
      </x:c>
    </x:row>
    <x:row r="582" spans="1:12">
      <x:c r="A582" s="0" t="s">
        <x:v>96</x:v>
      </x:c>
      <x:c r="B582" s="0" t="s">
        <x:v>97</x:v>
      </x:c>
      <x:c r="C582" s="0" t="s">
        <x:v>83</x:v>
      </x:c>
      <x:c r="D582" s="0" t="s">
        <x:v>87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75</x:v>
      </x:c>
      <x:c r="J582" s="0" t="s">
        <x:v>76</x:v>
      </x:c>
      <x:c r="K582" s="0" t="s">
        <x:v>62</x:v>
      </x:c>
      <x:c r="L582" s="0">
        <x:v>212</x:v>
      </x:c>
    </x:row>
    <x:row r="583" spans="1:12">
      <x:c r="A583" s="0" t="s">
        <x:v>96</x:v>
      </x:c>
      <x:c r="B583" s="0" t="s">
        <x:v>97</x:v>
      </x:c>
      <x:c r="C583" s="0" t="s">
        <x:v>83</x:v>
      </x:c>
      <x:c r="D583" s="0" t="s">
        <x:v>87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77</x:v>
      </x:c>
      <x:c r="J583" s="0" t="s">
        <x:v>78</x:v>
      </x:c>
      <x:c r="K583" s="0" t="s">
        <x:v>62</x:v>
      </x:c>
      <x:c r="L583" s="0">
        <x:v>704</x:v>
      </x:c>
    </x:row>
    <x:row r="584" spans="1:12">
      <x:c r="A584" s="0" t="s">
        <x:v>96</x:v>
      </x:c>
      <x:c r="B584" s="0" t="s">
        <x:v>97</x:v>
      </x:c>
      <x:c r="C584" s="0" t="s">
        <x:v>83</x:v>
      </x:c>
      <x:c r="D584" s="0" t="s">
        <x:v>87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62</x:v>
      </x:c>
      <x:c r="L584" s="0">
        <x:v>71.43</x:v>
      </x:c>
    </x:row>
    <x:row r="585" spans="1:12">
      <x:c r="A585" s="0" t="s">
        <x:v>96</x:v>
      </x:c>
      <x:c r="B585" s="0" t="s">
        <x:v>97</x:v>
      </x:c>
      <x:c r="C585" s="0" t="s">
        <x:v>83</x:v>
      </x:c>
      <x:c r="D585" s="0" t="s">
        <x:v>87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12004</x:v>
      </x:c>
    </x:row>
    <x:row r="586" spans="1:12">
      <x:c r="A586" s="0" t="s">
        <x:v>96</x:v>
      </x:c>
      <x:c r="B586" s="0" t="s">
        <x:v>97</x:v>
      </x:c>
      <x:c r="C586" s="0" t="s">
        <x:v>83</x:v>
      </x:c>
      <x:c r="D586" s="0" t="s">
        <x:v>87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62</x:v>
      </x:c>
      <x:c r="L586" s="0">
        <x:v>560</x:v>
      </x:c>
    </x:row>
    <x:row r="587" spans="1:12">
      <x:c r="A587" s="0" t="s">
        <x:v>96</x:v>
      </x:c>
      <x:c r="B587" s="0" t="s">
        <x:v>97</x:v>
      </x:c>
      <x:c r="C587" s="0" t="s">
        <x:v>83</x:v>
      </x:c>
      <x:c r="D587" s="0" t="s">
        <x:v>87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63</x:v>
      </x:c>
      <x:c r="J587" s="0" t="s">
        <x:v>64</x:v>
      </x:c>
      <x:c r="K587" s="0" t="s">
        <x:v>62</x:v>
      </x:c>
      <x:c r="L587" s="0">
        <x:v>620</x:v>
      </x:c>
    </x:row>
    <x:row r="588" spans="1:12">
      <x:c r="A588" s="0" t="s">
        <x:v>96</x:v>
      </x:c>
      <x:c r="B588" s="0" t="s">
        <x:v>97</x:v>
      </x:c>
      <x:c r="C588" s="0" t="s">
        <x:v>83</x:v>
      </x:c>
      <x:c r="D588" s="0" t="s">
        <x:v>87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65</x:v>
      </x:c>
      <x:c r="J588" s="0" t="s">
        <x:v>66</x:v>
      </x:c>
      <x:c r="K588" s="0" t="s">
        <x:v>62</x:v>
      </x:c>
      <x:c r="L588" s="0">
        <x:v>1561</x:v>
      </x:c>
    </x:row>
    <x:row r="589" spans="1:12">
      <x:c r="A589" s="0" t="s">
        <x:v>96</x:v>
      </x:c>
      <x:c r="B589" s="0" t="s">
        <x:v>97</x:v>
      </x:c>
      <x:c r="C589" s="0" t="s">
        <x:v>83</x:v>
      </x:c>
      <x:c r="D589" s="0" t="s">
        <x:v>87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67</x:v>
      </x:c>
      <x:c r="J589" s="0" t="s">
        <x:v>68</x:v>
      </x:c>
      <x:c r="K589" s="0" t="s">
        <x:v>62</x:v>
      </x:c>
      <x:c r="L589" s="0">
        <x:v>1747</x:v>
      </x:c>
    </x:row>
    <x:row r="590" spans="1:12">
      <x:c r="A590" s="0" t="s">
        <x:v>96</x:v>
      </x:c>
      <x:c r="B590" s="0" t="s">
        <x:v>97</x:v>
      </x:c>
      <x:c r="C590" s="0" t="s">
        <x:v>83</x:v>
      </x:c>
      <x:c r="D590" s="0" t="s">
        <x:v>87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69</x:v>
      </x:c>
      <x:c r="J590" s="0" t="s">
        <x:v>70</x:v>
      </x:c>
      <x:c r="K590" s="0" t="s">
        <x:v>62</x:v>
      </x:c>
      <x:c r="L590" s="0">
        <x:v>2673</x:v>
      </x:c>
    </x:row>
    <x:row r="591" spans="1:12">
      <x:c r="A591" s="0" t="s">
        <x:v>96</x:v>
      </x:c>
      <x:c r="B591" s="0" t="s">
        <x:v>97</x:v>
      </x:c>
      <x:c r="C591" s="0" t="s">
        <x:v>83</x:v>
      </x:c>
      <x:c r="D591" s="0" t="s">
        <x:v>87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71</x:v>
      </x:c>
      <x:c r="J591" s="0" t="s">
        <x:v>72</x:v>
      </x:c>
      <x:c r="K591" s="0" t="s">
        <x:v>62</x:v>
      </x:c>
      <x:c r="L591" s="0">
        <x:v>2336</x:v>
      </x:c>
    </x:row>
    <x:row r="592" spans="1:12">
      <x:c r="A592" s="0" t="s">
        <x:v>96</x:v>
      </x:c>
      <x:c r="B592" s="0" t="s">
        <x:v>97</x:v>
      </x:c>
      <x:c r="C592" s="0" t="s">
        <x:v>83</x:v>
      </x:c>
      <x:c r="D592" s="0" t="s">
        <x:v>87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73</x:v>
      </x:c>
      <x:c r="J592" s="0" t="s">
        <x:v>74</x:v>
      </x:c>
      <x:c r="K592" s="0" t="s">
        <x:v>62</x:v>
      </x:c>
      <x:c r="L592" s="0">
        <x:v>1423</x:v>
      </x:c>
    </x:row>
    <x:row r="593" spans="1:12">
      <x:c r="A593" s="0" t="s">
        <x:v>96</x:v>
      </x:c>
      <x:c r="B593" s="0" t="s">
        <x:v>97</x:v>
      </x:c>
      <x:c r="C593" s="0" t="s">
        <x:v>83</x:v>
      </x:c>
      <x:c r="D593" s="0" t="s">
        <x:v>87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75</x:v>
      </x:c>
      <x:c r="J593" s="0" t="s">
        <x:v>76</x:v>
      </x:c>
      <x:c r="K593" s="0" t="s">
        <x:v>62</x:v>
      </x:c>
      <x:c r="L593" s="0">
        <x:v>749</x:v>
      </x:c>
    </x:row>
    <x:row r="594" spans="1:12">
      <x:c r="A594" s="0" t="s">
        <x:v>96</x:v>
      </x:c>
      <x:c r="B594" s="0" t="s">
        <x:v>97</x:v>
      </x:c>
      <x:c r="C594" s="0" t="s">
        <x:v>83</x:v>
      </x:c>
      <x:c r="D594" s="0" t="s">
        <x:v>87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77</x:v>
      </x:c>
      <x:c r="J594" s="0" t="s">
        <x:v>78</x:v>
      </x:c>
      <x:c r="K594" s="0" t="s">
        <x:v>62</x:v>
      </x:c>
      <x:c r="L594" s="0">
        <x:v>335</x:v>
      </x:c>
    </x:row>
    <x:row r="595" spans="1:12">
      <x:c r="A595" s="0" t="s">
        <x:v>96</x:v>
      </x:c>
      <x:c r="B595" s="0" t="s">
        <x:v>97</x:v>
      </x:c>
      <x:c r="C595" s="0" t="s">
        <x:v>83</x:v>
      </x:c>
      <x:c r="D595" s="0" t="s">
        <x:v>87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62</x:v>
      </x:c>
      <x:c r="L595" s="0">
        <x:v>170.34</x:v>
      </x:c>
    </x:row>
    <x:row r="596" spans="1:12">
      <x:c r="A596" s="0" t="s">
        <x:v>96</x:v>
      </x:c>
      <x:c r="B596" s="0" t="s">
        <x:v>97</x:v>
      </x:c>
      <x:c r="C596" s="0" t="s">
        <x:v>83</x:v>
      </x:c>
      <x:c r="D596" s="0" t="s">
        <x:v>87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2254</x:v>
      </x:c>
    </x:row>
    <x:row r="597" spans="1:12">
      <x:c r="A597" s="0" t="s">
        <x:v>96</x:v>
      </x:c>
      <x:c r="B597" s="0" t="s">
        <x:v>97</x:v>
      </x:c>
      <x:c r="C597" s="0" t="s">
        <x:v>83</x:v>
      </x:c>
      <x:c r="D597" s="0" t="s">
        <x:v>87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62</x:v>
      </x:c>
      <x:c r="L597" s="0">
        <x:v>126</x:v>
      </x:c>
    </x:row>
    <x:row r="598" spans="1:12">
      <x:c r="A598" s="0" t="s">
        <x:v>96</x:v>
      </x:c>
      <x:c r="B598" s="0" t="s">
        <x:v>97</x:v>
      </x:c>
      <x:c r="C598" s="0" t="s">
        <x:v>83</x:v>
      </x:c>
      <x:c r="D598" s="0" t="s">
        <x:v>87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63</x:v>
      </x:c>
      <x:c r="J598" s="0" t="s">
        <x:v>64</x:v>
      </x:c>
      <x:c r="K598" s="0" t="s">
        <x:v>62</x:v>
      </x:c>
      <x:c r="L598" s="0">
        <x:v>178</x:v>
      </x:c>
    </x:row>
    <x:row r="599" spans="1:12">
      <x:c r="A599" s="0" t="s">
        <x:v>96</x:v>
      </x:c>
      <x:c r="B599" s="0" t="s">
        <x:v>97</x:v>
      </x:c>
      <x:c r="C599" s="0" t="s">
        <x:v>83</x:v>
      </x:c>
      <x:c r="D599" s="0" t="s">
        <x:v>87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65</x:v>
      </x:c>
      <x:c r="J599" s="0" t="s">
        <x:v>66</x:v>
      </x:c>
      <x:c r="K599" s="0" t="s">
        <x:v>62</x:v>
      </x:c>
      <x:c r="L599" s="0">
        <x:v>357</x:v>
      </x:c>
    </x:row>
    <x:row r="600" spans="1:12">
      <x:c r="A600" s="0" t="s">
        <x:v>96</x:v>
      </x:c>
      <x:c r="B600" s="0" t="s">
        <x:v>97</x:v>
      </x:c>
      <x:c r="C600" s="0" t="s">
        <x:v>83</x:v>
      </x:c>
      <x:c r="D600" s="0" t="s">
        <x:v>87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67</x:v>
      </x:c>
      <x:c r="J600" s="0" t="s">
        <x:v>68</x:v>
      </x:c>
      <x:c r="K600" s="0" t="s">
        <x:v>62</x:v>
      </x:c>
      <x:c r="L600" s="0">
        <x:v>282</x:v>
      </x:c>
    </x:row>
    <x:row r="601" spans="1:12">
      <x:c r="A601" s="0" t="s">
        <x:v>96</x:v>
      </x:c>
      <x:c r="B601" s="0" t="s">
        <x:v>97</x:v>
      </x:c>
      <x:c r="C601" s="0" t="s">
        <x:v>83</x:v>
      </x:c>
      <x:c r="D601" s="0" t="s">
        <x:v>87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69</x:v>
      </x:c>
      <x:c r="J601" s="0" t="s">
        <x:v>70</x:v>
      </x:c>
      <x:c r="K601" s="0" t="s">
        <x:v>62</x:v>
      </x:c>
      <x:c r="L601" s="0">
        <x:v>395</x:v>
      </x:c>
    </x:row>
    <x:row r="602" spans="1:12">
      <x:c r="A602" s="0" t="s">
        <x:v>96</x:v>
      </x:c>
      <x:c r="B602" s="0" t="s">
        <x:v>97</x:v>
      </x:c>
      <x:c r="C602" s="0" t="s">
        <x:v>83</x:v>
      </x:c>
      <x:c r="D602" s="0" t="s">
        <x:v>87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71</x:v>
      </x:c>
      <x:c r="J602" s="0" t="s">
        <x:v>72</x:v>
      </x:c>
      <x:c r="K602" s="0" t="s">
        <x:v>62</x:v>
      </x:c>
      <x:c r="L602" s="0">
        <x:v>356</x:v>
      </x:c>
    </x:row>
    <x:row r="603" spans="1:12">
      <x:c r="A603" s="0" t="s">
        <x:v>96</x:v>
      </x:c>
      <x:c r="B603" s="0" t="s">
        <x:v>97</x:v>
      </x:c>
      <x:c r="C603" s="0" t="s">
        <x:v>83</x:v>
      </x:c>
      <x:c r="D603" s="0" t="s">
        <x:v>87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62</x:v>
      </x:c>
      <x:c r="L603" s="0">
        <x:v>243</x:v>
      </x:c>
    </x:row>
    <x:row r="604" spans="1:12">
      <x:c r="A604" s="0" t="s">
        <x:v>96</x:v>
      </x:c>
      <x:c r="B604" s="0" t="s">
        <x:v>97</x:v>
      </x:c>
      <x:c r="C604" s="0" t="s">
        <x:v>83</x:v>
      </x:c>
      <x:c r="D604" s="0" t="s">
        <x:v>87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62</x:v>
      </x:c>
      <x:c r="L604" s="0">
        <x:v>180</x:v>
      </x:c>
    </x:row>
    <x:row r="605" spans="1:12">
      <x:c r="A605" s="0" t="s">
        <x:v>96</x:v>
      </x:c>
      <x:c r="B605" s="0" t="s">
        <x:v>97</x:v>
      </x:c>
      <x:c r="C605" s="0" t="s">
        <x:v>83</x:v>
      </x:c>
      <x:c r="D605" s="0" t="s">
        <x:v>87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62</x:v>
      </x:c>
      <x:c r="L605" s="0">
        <x:v>137</x:v>
      </x:c>
    </x:row>
    <x:row r="606" spans="1:12">
      <x:c r="A606" s="0" t="s">
        <x:v>96</x:v>
      </x:c>
      <x:c r="B606" s="0" t="s">
        <x:v>97</x:v>
      </x:c>
      <x:c r="C606" s="0" t="s">
        <x:v>83</x:v>
      </x:c>
      <x:c r="D606" s="0" t="s">
        <x:v>87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62</x:v>
      </x:c>
      <x:c r="L606" s="0">
        <x:v>163.47</x:v>
      </x:c>
    </x:row>
    <x:row r="607" spans="1:12">
      <x:c r="A607" s="0" t="s">
        <x:v>96</x:v>
      </x:c>
      <x:c r="B607" s="0" t="s">
        <x:v>97</x:v>
      </x:c>
      <x:c r="C607" s="0" t="s">
        <x:v>83</x:v>
      </x:c>
      <x:c r="D607" s="0" t="s">
        <x:v>87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35858</x:v>
      </x:c>
    </x:row>
    <x:row r="608" spans="1:12">
      <x:c r="A608" s="0" t="s">
        <x:v>96</x:v>
      </x:c>
      <x:c r="B608" s="0" t="s">
        <x:v>97</x:v>
      </x:c>
      <x:c r="C608" s="0" t="s">
        <x:v>83</x:v>
      </x:c>
      <x:c r="D608" s="0" t="s">
        <x:v>87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62</x:v>
      </x:c>
      <x:c r="L608" s="0">
        <x:v>300</x:v>
      </x:c>
    </x:row>
    <x:row r="609" spans="1:12">
      <x:c r="A609" s="0" t="s">
        <x:v>96</x:v>
      </x:c>
      <x:c r="B609" s="0" t="s">
        <x:v>97</x:v>
      </x:c>
      <x:c r="C609" s="0" t="s">
        <x:v>83</x:v>
      </x:c>
      <x:c r="D609" s="0" t="s">
        <x:v>87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63</x:v>
      </x:c>
      <x:c r="J609" s="0" t="s">
        <x:v>64</x:v>
      </x:c>
      <x:c r="K609" s="0" t="s">
        <x:v>62</x:v>
      </x:c>
      <x:c r="L609" s="0">
        <x:v>274</x:v>
      </x:c>
    </x:row>
    <x:row r="610" spans="1:12">
      <x:c r="A610" s="0" t="s">
        <x:v>96</x:v>
      </x:c>
      <x:c r="B610" s="0" t="s">
        <x:v>97</x:v>
      </x:c>
      <x:c r="C610" s="0" t="s">
        <x:v>83</x:v>
      </x:c>
      <x:c r="D610" s="0" t="s">
        <x:v>87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65</x:v>
      </x:c>
      <x:c r="J610" s="0" t="s">
        <x:v>66</x:v>
      </x:c>
      <x:c r="K610" s="0" t="s">
        <x:v>62</x:v>
      </x:c>
      <x:c r="L610" s="0">
        <x:v>1791</x:v>
      </x:c>
    </x:row>
    <x:row r="611" spans="1:12">
      <x:c r="A611" s="0" t="s">
        <x:v>96</x:v>
      </x:c>
      <x:c r="B611" s="0" t="s">
        <x:v>97</x:v>
      </x:c>
      <x:c r="C611" s="0" t="s">
        <x:v>83</x:v>
      </x:c>
      <x:c r="D611" s="0" t="s">
        <x:v>87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62</x:v>
      </x:c>
      <x:c r="L611" s="0">
        <x:v>4771</x:v>
      </x:c>
    </x:row>
    <x:row r="612" spans="1:12">
      <x:c r="A612" s="0" t="s">
        <x:v>96</x:v>
      </x:c>
      <x:c r="B612" s="0" t="s">
        <x:v>97</x:v>
      </x:c>
      <x:c r="C612" s="0" t="s">
        <x:v>83</x:v>
      </x:c>
      <x:c r="D612" s="0" t="s">
        <x:v>87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62</x:v>
      </x:c>
      <x:c r="L612" s="0">
        <x:v>8767</x:v>
      </x:c>
    </x:row>
    <x:row r="613" spans="1:12">
      <x:c r="A613" s="0" t="s">
        <x:v>96</x:v>
      </x:c>
      <x:c r="B613" s="0" t="s">
        <x:v>97</x:v>
      </x:c>
      <x:c r="C613" s="0" t="s">
        <x:v>83</x:v>
      </x:c>
      <x:c r="D613" s="0" t="s">
        <x:v>87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71</x:v>
      </x:c>
      <x:c r="J613" s="0" t="s">
        <x:v>72</x:v>
      </x:c>
      <x:c r="K613" s="0" t="s">
        <x:v>62</x:v>
      </x:c>
      <x:c r="L613" s="0">
        <x:v>8507</x:v>
      </x:c>
    </x:row>
    <x:row r="614" spans="1:12">
      <x:c r="A614" s="0" t="s">
        <x:v>96</x:v>
      </x:c>
      <x:c r="B614" s="0" t="s">
        <x:v>97</x:v>
      </x:c>
      <x:c r="C614" s="0" t="s">
        <x:v>83</x:v>
      </x:c>
      <x:c r="D614" s="0" t="s">
        <x:v>87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73</x:v>
      </x:c>
      <x:c r="J614" s="0" t="s">
        <x:v>74</x:v>
      </x:c>
      <x:c r="K614" s="0" t="s">
        <x:v>62</x:v>
      </x:c>
      <x:c r="L614" s="0">
        <x:v>6356</x:v>
      </x:c>
    </x:row>
    <x:row r="615" spans="1:12">
      <x:c r="A615" s="0" t="s">
        <x:v>96</x:v>
      </x:c>
      <x:c r="B615" s="0" t="s">
        <x:v>97</x:v>
      </x:c>
      <x:c r="C615" s="0" t="s">
        <x:v>83</x:v>
      </x:c>
      <x:c r="D615" s="0" t="s">
        <x:v>87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75</x:v>
      </x:c>
      <x:c r="J615" s="0" t="s">
        <x:v>76</x:v>
      </x:c>
      <x:c r="K615" s="0" t="s">
        <x:v>62</x:v>
      </x:c>
      <x:c r="L615" s="0">
        <x:v>4150</x:v>
      </x:c>
    </x:row>
    <x:row r="616" spans="1:12">
      <x:c r="A616" s="0" t="s">
        <x:v>96</x:v>
      </x:c>
      <x:c r="B616" s="0" t="s">
        <x:v>97</x:v>
      </x:c>
      <x:c r="C616" s="0" t="s">
        <x:v>83</x:v>
      </x:c>
      <x:c r="D616" s="0" t="s">
        <x:v>87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77</x:v>
      </x:c>
      <x:c r="J616" s="0" t="s">
        <x:v>78</x:v>
      </x:c>
      <x:c r="K616" s="0" t="s">
        <x:v>62</x:v>
      </x:c>
      <x:c r="L616" s="0">
        <x:v>942</x:v>
      </x:c>
    </x:row>
    <x:row r="617" spans="1:12">
      <x:c r="A617" s="0" t="s">
        <x:v>96</x:v>
      </x:c>
      <x:c r="B617" s="0" t="s">
        <x:v>97</x:v>
      </x:c>
      <x:c r="C617" s="0" t="s">
        <x:v>83</x:v>
      </x:c>
      <x:c r="D617" s="0" t="s">
        <x:v>87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62</x:v>
      </x:c>
      <x:c r="L617" s="0">
        <x:v>211.22</x:v>
      </x:c>
    </x:row>
    <x:row r="618" spans="1:12">
      <x:c r="A618" s="0" t="s">
        <x:v>96</x:v>
      </x:c>
      <x:c r="B618" s="0" t="s">
        <x:v>97</x:v>
      </x:c>
      <x:c r="C618" s="0" t="s">
        <x:v>88</x:v>
      </x:c>
      <x:c r="D618" s="0" t="s">
        <x:v>89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548</x:v>
      </x:c>
    </x:row>
    <x:row r="619" spans="1:12">
      <x:c r="A619" s="0" t="s">
        <x:v>96</x:v>
      </x:c>
      <x:c r="B619" s="0" t="s">
        <x:v>97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62</x:v>
      </x:c>
      <x:c r="L619" s="0">
        <x:v>210</x:v>
      </x:c>
    </x:row>
    <x:row r="620" spans="1:12">
      <x:c r="A620" s="0" t="s">
        <x:v>96</x:v>
      </x:c>
      <x:c r="B620" s="0" t="s">
        <x:v>97</x:v>
      </x:c>
      <x:c r="C620" s="0" t="s">
        <x:v>88</x:v>
      </x:c>
      <x:c r="D620" s="0" t="s">
        <x:v>89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63</x:v>
      </x:c>
      <x:c r="J620" s="0" t="s">
        <x:v>64</x:v>
      </x:c>
      <x:c r="K620" s="0" t="s">
        <x:v>62</x:v>
      </x:c>
      <x:c r="L620" s="0">
        <x:v>138</x:v>
      </x:c>
    </x:row>
    <x:row r="621" spans="1:12">
      <x:c r="A621" s="0" t="s">
        <x:v>96</x:v>
      </x:c>
      <x:c r="B621" s="0" t="s">
        <x:v>97</x:v>
      </x:c>
      <x:c r="C621" s="0" t="s">
        <x:v>88</x:v>
      </x:c>
      <x:c r="D621" s="0" t="s">
        <x:v>89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65</x:v>
      </x:c>
      <x:c r="J621" s="0" t="s">
        <x:v>66</x:v>
      </x:c>
      <x:c r="K621" s="0" t="s">
        <x:v>62</x:v>
      </x:c>
      <x:c r="L621" s="0">
        <x:v>90</x:v>
      </x:c>
    </x:row>
    <x:row r="622" spans="1:12">
      <x:c r="A622" s="0" t="s">
        <x:v>96</x:v>
      </x:c>
      <x:c r="B622" s="0" t="s">
        <x:v>97</x:v>
      </x:c>
      <x:c r="C622" s="0" t="s">
        <x:v>88</x:v>
      </x:c>
      <x:c r="D622" s="0" t="s">
        <x:v>89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67</x:v>
      </x:c>
      <x:c r="J622" s="0" t="s">
        <x:v>68</x:v>
      </x:c>
      <x:c r="K622" s="0" t="s">
        <x:v>62</x:v>
      </x:c>
      <x:c r="L622" s="0">
        <x:v>46</x:v>
      </x:c>
    </x:row>
    <x:row r="623" spans="1:12">
      <x:c r="A623" s="0" t="s">
        <x:v>96</x:v>
      </x:c>
      <x:c r="B623" s="0" t="s">
        <x:v>97</x:v>
      </x:c>
      <x:c r="C623" s="0" t="s">
        <x:v>88</x:v>
      </x:c>
      <x:c r="D623" s="0" t="s">
        <x:v>89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69</x:v>
      </x:c>
      <x:c r="J623" s="0" t="s">
        <x:v>70</x:v>
      </x:c>
      <x:c r="K623" s="0" t="s">
        <x:v>62</x:v>
      </x:c>
      <x:c r="L623" s="0">
        <x:v>33</x:v>
      </x:c>
    </x:row>
    <x:row r="624" spans="1:12">
      <x:c r="A624" s="0" t="s">
        <x:v>96</x:v>
      </x:c>
      <x:c r="B624" s="0" t="s">
        <x:v>97</x:v>
      </x:c>
      <x:c r="C624" s="0" t="s">
        <x:v>88</x:v>
      </x:c>
      <x:c r="D624" s="0" t="s">
        <x:v>89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71</x:v>
      </x:c>
      <x:c r="J624" s="0" t="s">
        <x:v>72</x:v>
      </x:c>
      <x:c r="K624" s="0" t="s">
        <x:v>62</x:v>
      </x:c>
      <x:c r="L624" s="0">
        <x:v>4</x:v>
      </x:c>
    </x:row>
    <x:row r="625" spans="1:12">
      <x:c r="A625" s="0" t="s">
        <x:v>96</x:v>
      </x:c>
      <x:c r="B625" s="0" t="s">
        <x:v>97</x:v>
      </x:c>
      <x:c r="C625" s="0" t="s">
        <x:v>88</x:v>
      </x:c>
      <x:c r="D625" s="0" t="s">
        <x:v>89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73</x:v>
      </x:c>
      <x:c r="J625" s="0" t="s">
        <x:v>74</x:v>
      </x:c>
      <x:c r="K625" s="0" t="s">
        <x:v>62</x:v>
      </x:c>
      <x:c r="L625" s="0">
        <x:v>2</x:v>
      </x:c>
    </x:row>
    <x:row r="626" spans="1:12">
      <x:c r="A626" s="0" t="s">
        <x:v>96</x:v>
      </x:c>
      <x:c r="B626" s="0" t="s">
        <x:v>97</x:v>
      </x:c>
      <x:c r="C626" s="0" t="s">
        <x:v>88</x:v>
      </x:c>
      <x:c r="D626" s="0" t="s">
        <x:v>89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75</x:v>
      </x:c>
      <x:c r="J626" s="0" t="s">
        <x:v>76</x:v>
      </x:c>
      <x:c r="K626" s="0" t="s">
        <x:v>62</x:v>
      </x:c>
      <x:c r="L626" s="0">
        <x:v>3</x:v>
      </x:c>
    </x:row>
    <x:row r="627" spans="1:12">
      <x:c r="A627" s="0" t="s">
        <x:v>96</x:v>
      </x:c>
      <x:c r="B627" s="0" t="s">
        <x:v>97</x:v>
      </x:c>
      <x:c r="C627" s="0" t="s">
        <x:v>88</x:v>
      </x:c>
      <x:c r="D627" s="0" t="s">
        <x:v>89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77</x:v>
      </x:c>
      <x:c r="J627" s="0" t="s">
        <x:v>78</x:v>
      </x:c>
      <x:c r="K627" s="0" t="s">
        <x:v>62</x:v>
      </x:c>
      <x:c r="L627" s="0">
        <x:v>22</x:v>
      </x:c>
    </x:row>
    <x:row r="628" spans="1:12">
      <x:c r="A628" s="0" t="s">
        <x:v>96</x:v>
      </x:c>
      <x:c r="B628" s="0" t="s">
        <x:v>97</x:v>
      </x:c>
      <x:c r="C628" s="0" t="s">
        <x:v>88</x:v>
      </x:c>
      <x:c r="D628" s="0" t="s">
        <x:v>89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62</x:v>
      </x:c>
      <x:c r="L628" s="0">
        <x:v>53.51</x:v>
      </x:c>
    </x:row>
    <x:row r="629" spans="1:12">
      <x:c r="A629" s="0" t="s">
        <x:v>96</x:v>
      </x:c>
      <x:c r="B629" s="0" t="s">
        <x:v>97</x:v>
      </x:c>
      <x:c r="C629" s="0" t="s">
        <x:v>88</x:v>
      </x:c>
      <x:c r="D629" s="0" t="s">
        <x:v>89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738</x:v>
      </x:c>
    </x:row>
    <x:row r="630" spans="1:12">
      <x:c r="A630" s="0" t="s">
        <x:v>96</x:v>
      </x:c>
      <x:c r="B630" s="0" t="s">
        <x:v>97</x:v>
      </x:c>
      <x:c r="C630" s="0" t="s">
        <x:v>88</x:v>
      </x:c>
      <x:c r="D630" s="0" t="s">
        <x:v>89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62</x:v>
      </x:c>
      <x:c r="L630" s="0">
        <x:v>46</x:v>
      </x:c>
    </x:row>
    <x:row r="631" spans="1:12">
      <x:c r="A631" s="0" t="s">
        <x:v>96</x:v>
      </x:c>
      <x:c r="B631" s="0" t="s">
        <x:v>97</x:v>
      </x:c>
      <x:c r="C631" s="0" t="s">
        <x:v>88</x:v>
      </x:c>
      <x:c r="D631" s="0" t="s">
        <x:v>89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63</x:v>
      </x:c>
      <x:c r="J631" s="0" t="s">
        <x:v>64</x:v>
      </x:c>
      <x:c r="K631" s="0" t="s">
        <x:v>62</x:v>
      </x:c>
      <x:c r="L631" s="0">
        <x:v>122</x:v>
      </x:c>
    </x:row>
    <x:row r="632" spans="1:12">
      <x:c r="A632" s="0" t="s">
        <x:v>96</x:v>
      </x:c>
      <x:c r="B632" s="0" t="s">
        <x:v>97</x:v>
      </x:c>
      <x:c r="C632" s="0" t="s">
        <x:v>88</x:v>
      </x:c>
      <x:c r="D632" s="0" t="s">
        <x:v>89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65</x:v>
      </x:c>
      <x:c r="J632" s="0" t="s">
        <x:v>66</x:v>
      </x:c>
      <x:c r="K632" s="0" t="s">
        <x:v>62</x:v>
      </x:c>
      <x:c r="L632" s="0">
        <x:v>188</x:v>
      </x:c>
    </x:row>
    <x:row r="633" spans="1:12">
      <x:c r="A633" s="0" t="s">
        <x:v>96</x:v>
      </x:c>
      <x:c r="B633" s="0" t="s">
        <x:v>97</x:v>
      </x:c>
      <x:c r="C633" s="0" t="s">
        <x:v>88</x:v>
      </x:c>
      <x:c r="D633" s="0" t="s">
        <x:v>89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62</x:v>
      </x:c>
      <x:c r="L633" s="0">
        <x:v>190</x:v>
      </x:c>
    </x:row>
    <x:row r="634" spans="1:12">
      <x:c r="A634" s="0" t="s">
        <x:v>96</x:v>
      </x:c>
      <x:c r="B634" s="0" t="s">
        <x:v>97</x:v>
      </x:c>
      <x:c r="C634" s="0" t="s">
        <x:v>88</x:v>
      </x:c>
      <x:c r="D634" s="0" t="s">
        <x:v>89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62</x:v>
      </x:c>
      <x:c r="L634" s="0">
        <x:v>109</x:v>
      </x:c>
    </x:row>
    <x:row r="635" spans="1:12">
      <x:c r="A635" s="0" t="s">
        <x:v>96</x:v>
      </x:c>
      <x:c r="B635" s="0" t="s">
        <x:v>97</x:v>
      </x:c>
      <x:c r="C635" s="0" t="s">
        <x:v>88</x:v>
      </x:c>
      <x:c r="D635" s="0" t="s">
        <x:v>89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71</x:v>
      </x:c>
      <x:c r="J635" s="0" t="s">
        <x:v>72</x:v>
      </x:c>
      <x:c r="K635" s="0" t="s">
        <x:v>62</x:v>
      </x:c>
      <x:c r="L635" s="0">
        <x:v>28</x:v>
      </x:c>
    </x:row>
    <x:row r="636" spans="1:12">
      <x:c r="A636" s="0" t="s">
        <x:v>96</x:v>
      </x:c>
      <x:c r="B636" s="0" t="s">
        <x:v>97</x:v>
      </x:c>
      <x:c r="C636" s="0" t="s">
        <x:v>88</x:v>
      </x:c>
      <x:c r="D636" s="0" t="s">
        <x:v>89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73</x:v>
      </x:c>
      <x:c r="J636" s="0" t="s">
        <x:v>74</x:v>
      </x:c>
      <x:c r="K636" s="0" t="s">
        <x:v>62</x:v>
      </x:c>
      <x:c r="L636" s="0">
        <x:v>10</x:v>
      </x:c>
    </x:row>
    <x:row r="637" spans="1:12">
      <x:c r="A637" s="0" t="s">
        <x:v>96</x:v>
      </x:c>
      <x:c r="B637" s="0" t="s">
        <x:v>97</x:v>
      </x:c>
      <x:c r="C637" s="0" t="s">
        <x:v>88</x:v>
      </x:c>
      <x:c r="D637" s="0" t="s">
        <x:v>89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75</x:v>
      </x:c>
      <x:c r="J637" s="0" t="s">
        <x:v>76</x:v>
      </x:c>
      <x:c r="K637" s="0" t="s">
        <x:v>62</x:v>
      </x:c>
      <x:c r="L637" s="0">
        <x:v>7</x:v>
      </x:c>
    </x:row>
    <x:row r="638" spans="1:12">
      <x:c r="A638" s="0" t="s">
        <x:v>96</x:v>
      </x:c>
      <x:c r="B638" s="0" t="s">
        <x:v>97</x:v>
      </x:c>
      <x:c r="C638" s="0" t="s">
        <x:v>88</x:v>
      </x:c>
      <x:c r="D638" s="0" t="s">
        <x:v>89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77</x:v>
      </x:c>
      <x:c r="J638" s="0" t="s">
        <x:v>78</x:v>
      </x:c>
      <x:c r="K638" s="0" t="s">
        <x:v>62</x:v>
      </x:c>
      <x:c r="L638" s="0">
        <x:v>38</x:v>
      </x:c>
    </x:row>
    <x:row r="639" spans="1:12">
      <x:c r="A639" s="0" t="s">
        <x:v>96</x:v>
      </x:c>
      <x:c r="B639" s="0" t="s">
        <x:v>97</x:v>
      </x:c>
      <x:c r="C639" s="0" t="s">
        <x:v>88</x:v>
      </x:c>
      <x:c r="D639" s="0" t="s">
        <x:v>89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62</x:v>
      </x:c>
      <x:c r="L639" s="0">
        <x:v>102.05</x:v>
      </x:c>
    </x:row>
    <x:row r="640" spans="1:12">
      <x:c r="A640" s="0" t="s">
        <x:v>96</x:v>
      </x:c>
      <x:c r="B640" s="0" t="s">
        <x:v>97</x:v>
      </x:c>
      <x:c r="C640" s="0" t="s">
        <x:v>88</x:v>
      </x:c>
      <x:c r="D640" s="0" t="s">
        <x:v>89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112</x:v>
      </x:c>
    </x:row>
    <x:row r="641" spans="1:12">
      <x:c r="A641" s="0" t="s">
        <x:v>96</x:v>
      </x:c>
      <x:c r="B641" s="0" t="s">
        <x:v>97</x:v>
      </x:c>
      <x:c r="C641" s="0" t="s">
        <x:v>88</x:v>
      </x:c>
      <x:c r="D641" s="0" t="s">
        <x:v>89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62</x:v>
      </x:c>
      <x:c r="L641" s="0">
        <x:v>11</x:v>
      </x:c>
    </x:row>
    <x:row r="642" spans="1:12">
      <x:c r="A642" s="0" t="s">
        <x:v>96</x:v>
      </x:c>
      <x:c r="B642" s="0" t="s">
        <x:v>97</x:v>
      </x:c>
      <x:c r="C642" s="0" t="s">
        <x:v>88</x:v>
      </x:c>
      <x:c r="D642" s="0" t="s">
        <x:v>89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63</x:v>
      </x:c>
      <x:c r="J642" s="0" t="s">
        <x:v>64</x:v>
      </x:c>
      <x:c r="K642" s="0" t="s">
        <x:v>62</x:v>
      </x:c>
      <x:c r="L642" s="0">
        <x:v>21</x:v>
      </x:c>
    </x:row>
    <x:row r="643" spans="1:12">
      <x:c r="A643" s="0" t="s">
        <x:v>96</x:v>
      </x:c>
      <x:c r="B643" s="0" t="s">
        <x:v>97</x:v>
      </x:c>
      <x:c r="C643" s="0" t="s">
        <x:v>88</x:v>
      </x:c>
      <x:c r="D643" s="0" t="s">
        <x:v>89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65</x:v>
      </x:c>
      <x:c r="J643" s="0" t="s">
        <x:v>66</x:v>
      </x:c>
      <x:c r="K643" s="0" t="s">
        <x:v>62</x:v>
      </x:c>
      <x:c r="L643" s="0">
        <x:v>21</x:v>
      </x:c>
    </x:row>
    <x:row r="644" spans="1:12">
      <x:c r="A644" s="0" t="s">
        <x:v>96</x:v>
      </x:c>
      <x:c r="B644" s="0" t="s">
        <x:v>97</x:v>
      </x:c>
      <x:c r="C644" s="0" t="s">
        <x:v>88</x:v>
      </x:c>
      <x:c r="D644" s="0" t="s">
        <x:v>89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67</x:v>
      </x:c>
      <x:c r="J644" s="0" t="s">
        <x:v>68</x:v>
      </x:c>
      <x:c r="K644" s="0" t="s">
        <x:v>62</x:v>
      </x:c>
      <x:c r="L644" s="0">
        <x:v>26</x:v>
      </x:c>
    </x:row>
    <x:row r="645" spans="1:12">
      <x:c r="A645" s="0" t="s">
        <x:v>96</x:v>
      </x:c>
      <x:c r="B645" s="0" t="s">
        <x:v>97</x:v>
      </x:c>
      <x:c r="C645" s="0" t="s">
        <x:v>88</x:v>
      </x:c>
      <x:c r="D645" s="0" t="s">
        <x:v>89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62</x:v>
      </x:c>
      <x:c r="L645" s="0">
        <x:v>20</x:v>
      </x:c>
    </x:row>
    <x:row r="646" spans="1:12">
      <x:c r="A646" s="0" t="s">
        <x:v>96</x:v>
      </x:c>
      <x:c r="B646" s="0" t="s">
        <x:v>97</x:v>
      </x:c>
      <x:c r="C646" s="0" t="s">
        <x:v>88</x:v>
      </x:c>
      <x:c r="D646" s="0" t="s">
        <x:v>89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71</x:v>
      </x:c>
      <x:c r="J646" s="0" t="s">
        <x:v>72</x:v>
      </x:c>
      <x:c r="K646" s="0" t="s">
        <x:v>62</x:v>
      </x:c>
      <x:c r="L646" s="0">
        <x:v>4</x:v>
      </x:c>
    </x:row>
    <x:row r="647" spans="1:12">
      <x:c r="A647" s="0" t="s">
        <x:v>96</x:v>
      </x:c>
      <x:c r="B647" s="0" t="s">
        <x:v>97</x:v>
      </x:c>
      <x:c r="C647" s="0" t="s">
        <x:v>88</x:v>
      </x:c>
      <x:c r="D647" s="0" t="s">
        <x:v>89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73</x:v>
      </x:c>
      <x:c r="J647" s="0" t="s">
        <x:v>74</x:v>
      </x:c>
      <x:c r="K647" s="0" t="s">
        <x:v>62</x:v>
      </x:c>
      <x:c r="L647" s="0">
        <x:v>3</x:v>
      </x:c>
    </x:row>
    <x:row r="648" spans="1:12">
      <x:c r="A648" s="0" t="s">
        <x:v>96</x:v>
      </x:c>
      <x:c r="B648" s="0" t="s">
        <x:v>97</x:v>
      </x:c>
      <x:c r="C648" s="0" t="s">
        <x:v>88</x:v>
      </x:c>
      <x:c r="D648" s="0" t="s">
        <x:v>89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75</x:v>
      </x:c>
      <x:c r="J648" s="0" t="s">
        <x:v>76</x:v>
      </x:c>
      <x:c r="K648" s="0" t="s">
        <x:v>62</x:v>
      </x:c>
      <x:c r="L648" s="0">
        <x:v>0</x:v>
      </x:c>
    </x:row>
    <x:row r="649" spans="1:12">
      <x:c r="A649" s="0" t="s">
        <x:v>96</x:v>
      </x:c>
      <x:c r="B649" s="0" t="s">
        <x:v>97</x:v>
      </x:c>
      <x:c r="C649" s="0" t="s">
        <x:v>88</x:v>
      </x:c>
      <x:c r="D649" s="0" t="s">
        <x:v>89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77</x:v>
      </x:c>
      <x:c r="J649" s="0" t="s">
        <x:v>78</x:v>
      </x:c>
      <x:c r="K649" s="0" t="s">
        <x:v>62</x:v>
      </x:c>
      <x:c r="L649" s="0">
        <x:v>6</x:v>
      </x:c>
    </x:row>
    <x:row r="650" spans="1:12">
      <x:c r="A650" s="0" t="s">
        <x:v>96</x:v>
      </x:c>
      <x:c r="B650" s="0" t="s">
        <x:v>97</x:v>
      </x:c>
      <x:c r="C650" s="0" t="s">
        <x:v>88</x:v>
      </x:c>
      <x:c r="D650" s="0" t="s">
        <x:v>89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62</x:v>
      </x:c>
      <x:c r="L650" s="0">
        <x:v>101.17</x:v>
      </x:c>
    </x:row>
    <x:row r="651" spans="1:12">
      <x:c r="A651" s="0" t="s">
        <x:v>96</x:v>
      </x:c>
      <x:c r="B651" s="0" t="s">
        <x:v>97</x:v>
      </x:c>
      <x:c r="C651" s="0" t="s">
        <x:v>88</x:v>
      </x:c>
      <x:c r="D651" s="0" t="s">
        <x:v>89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1224</x:v>
      </x:c>
    </x:row>
    <x:row r="652" spans="1:12">
      <x:c r="A652" s="0" t="s">
        <x:v>96</x:v>
      </x:c>
      <x:c r="B652" s="0" t="s">
        <x:v>97</x:v>
      </x:c>
      <x:c r="C652" s="0" t="s">
        <x:v>88</x:v>
      </x:c>
      <x:c r="D652" s="0" t="s">
        <x:v>89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62</x:v>
      </x:c>
      <x:c r="L652" s="0">
        <x:v>14</x:v>
      </x:c>
    </x:row>
    <x:row r="653" spans="1:12">
      <x:c r="A653" s="0" t="s">
        <x:v>96</x:v>
      </x:c>
      <x:c r="B653" s="0" t="s">
        <x:v>97</x:v>
      </x:c>
      <x:c r="C653" s="0" t="s">
        <x:v>88</x:v>
      </x:c>
      <x:c r="D653" s="0" t="s">
        <x:v>89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63</x:v>
      </x:c>
      <x:c r="J653" s="0" t="s">
        <x:v>64</x:v>
      </x:c>
      <x:c r="K653" s="0" t="s">
        <x:v>62</x:v>
      </x:c>
      <x:c r="L653" s="0">
        <x:v>31</x:v>
      </x:c>
    </x:row>
    <x:row r="654" spans="1:12">
      <x:c r="A654" s="0" t="s">
        <x:v>96</x:v>
      </x:c>
      <x:c r="B654" s="0" t="s">
        <x:v>97</x:v>
      </x:c>
      <x:c r="C654" s="0" t="s">
        <x:v>88</x:v>
      </x:c>
      <x:c r="D654" s="0" t="s">
        <x:v>89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65</x:v>
      </x:c>
      <x:c r="J654" s="0" t="s">
        <x:v>66</x:v>
      </x:c>
      <x:c r="K654" s="0" t="s">
        <x:v>62</x:v>
      </x:c>
      <x:c r="L654" s="0">
        <x:v>228</x:v>
      </x:c>
    </x:row>
    <x:row r="655" spans="1:12">
      <x:c r="A655" s="0" t="s">
        <x:v>96</x:v>
      </x:c>
      <x:c r="B655" s="0" t="s">
        <x:v>97</x:v>
      </x:c>
      <x:c r="C655" s="0" t="s">
        <x:v>88</x:v>
      </x:c>
      <x:c r="D655" s="0" t="s">
        <x:v>89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62</x:v>
      </x:c>
      <x:c r="L655" s="0">
        <x:v>451</x:v>
      </x:c>
    </x:row>
    <x:row r="656" spans="1:12">
      <x:c r="A656" s="0" t="s">
        <x:v>96</x:v>
      </x:c>
      <x:c r="B656" s="0" t="s">
        <x:v>97</x:v>
      </x:c>
      <x:c r="C656" s="0" t="s">
        <x:v>88</x:v>
      </x:c>
      <x:c r="D656" s="0" t="s">
        <x:v>89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69</x:v>
      </x:c>
      <x:c r="J656" s="0" t="s">
        <x:v>70</x:v>
      </x:c>
      <x:c r="K656" s="0" t="s">
        <x:v>62</x:v>
      </x:c>
      <x:c r="L656" s="0">
        <x:v>322</x:v>
      </x:c>
    </x:row>
    <x:row r="657" spans="1:12">
      <x:c r="A657" s="0" t="s">
        <x:v>96</x:v>
      </x:c>
      <x:c r="B657" s="0" t="s">
        <x:v>97</x:v>
      </x:c>
      <x:c r="C657" s="0" t="s">
        <x:v>88</x:v>
      </x:c>
      <x:c r="D657" s="0" t="s">
        <x:v>89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71</x:v>
      </x:c>
      <x:c r="J657" s="0" t="s">
        <x:v>72</x:v>
      </x:c>
      <x:c r="K657" s="0" t="s">
        <x:v>62</x:v>
      </x:c>
      <x:c r="L657" s="0">
        <x:v>75</x:v>
      </x:c>
    </x:row>
    <x:row r="658" spans="1:12">
      <x:c r="A658" s="0" t="s">
        <x:v>96</x:v>
      </x:c>
      <x:c r="B658" s="0" t="s">
        <x:v>97</x:v>
      </x:c>
      <x:c r="C658" s="0" t="s">
        <x:v>88</x:v>
      </x:c>
      <x:c r="D658" s="0" t="s">
        <x:v>89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73</x:v>
      </x:c>
      <x:c r="J658" s="0" t="s">
        <x:v>74</x:v>
      </x:c>
      <x:c r="K658" s="0" t="s">
        <x:v>62</x:v>
      </x:c>
      <x:c r="L658" s="0">
        <x:v>24</x:v>
      </x:c>
    </x:row>
    <x:row r="659" spans="1:12">
      <x:c r="A659" s="0" t="s">
        <x:v>96</x:v>
      </x:c>
      <x:c r="B659" s="0" t="s">
        <x:v>97</x:v>
      </x:c>
      <x:c r="C659" s="0" t="s">
        <x:v>88</x:v>
      </x:c>
      <x:c r="D659" s="0" t="s">
        <x:v>89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75</x:v>
      </x:c>
      <x:c r="J659" s="0" t="s">
        <x:v>76</x:v>
      </x:c>
      <x:c r="K659" s="0" t="s">
        <x:v>62</x:v>
      </x:c>
      <x:c r="L659" s="0">
        <x:v>31</x:v>
      </x:c>
    </x:row>
    <x:row r="660" spans="1:12">
      <x:c r="A660" s="0" t="s">
        <x:v>96</x:v>
      </x:c>
      <x:c r="B660" s="0" t="s">
        <x:v>97</x:v>
      </x:c>
      <x:c r="C660" s="0" t="s">
        <x:v>88</x:v>
      </x:c>
      <x:c r="D660" s="0" t="s">
        <x:v>89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62</x:v>
      </x:c>
      <x:c r="L660" s="0">
        <x:v>48</x:v>
      </x:c>
    </x:row>
    <x:row r="661" spans="1:12">
      <x:c r="A661" s="0" t="s">
        <x:v>96</x:v>
      </x:c>
      <x:c r="B661" s="0" t="s">
        <x:v>97</x:v>
      </x:c>
      <x:c r="C661" s="0" t="s">
        <x:v>88</x:v>
      </x:c>
      <x:c r="D661" s="0" t="s">
        <x:v>89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62</x:v>
      </x:c>
      <x:c r="L661" s="0">
        <x:v>138.6</x:v>
      </x:c>
    </x:row>
    <x:row r="662" spans="1:12">
      <x:c r="A662" s="0" t="s">
        <x:v>98</x:v>
      </x:c>
      <x:c r="B662" s="0" t="s">
        <x:v>99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1375</x:v>
      </x:c>
    </x:row>
    <x:row r="663" spans="1:12">
      <x:c r="A663" s="0" t="s">
        <x:v>98</x:v>
      </x:c>
      <x:c r="B663" s="0" t="s">
        <x:v>99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62</x:v>
      </x:c>
      <x:c r="L663" s="0">
        <x:v>167</x:v>
      </x:c>
    </x:row>
    <x:row r="664" spans="1:12">
      <x:c r="A664" s="0" t="s">
        <x:v>98</x:v>
      </x:c>
      <x:c r="B664" s="0" t="s">
        <x:v>99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63</x:v>
      </x:c>
      <x:c r="J664" s="0" t="s">
        <x:v>64</x:v>
      </x:c>
      <x:c r="K664" s="0" t="s">
        <x:v>62</x:v>
      </x:c>
      <x:c r="L664" s="0">
        <x:v>204</x:v>
      </x:c>
    </x:row>
    <x:row r="665" spans="1:12">
      <x:c r="A665" s="0" t="s">
        <x:v>98</x:v>
      </x:c>
      <x:c r="B665" s="0" t="s">
        <x:v>99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65</x:v>
      </x:c>
      <x:c r="J665" s="0" t="s">
        <x:v>66</x:v>
      </x:c>
      <x:c r="K665" s="0" t="s">
        <x:v>62</x:v>
      </x:c>
      <x:c r="L665" s="0">
        <x:v>211</x:v>
      </x:c>
    </x:row>
    <x:row r="666" spans="1:12">
      <x:c r="A666" s="0" t="s">
        <x:v>98</x:v>
      </x:c>
      <x:c r="B666" s="0" t="s">
        <x:v>99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67</x:v>
      </x:c>
      <x:c r="J666" s="0" t="s">
        <x:v>68</x:v>
      </x:c>
      <x:c r="K666" s="0" t="s">
        <x:v>62</x:v>
      </x:c>
      <x:c r="L666" s="0">
        <x:v>251</x:v>
      </x:c>
    </x:row>
    <x:row r="667" spans="1:12">
      <x:c r="A667" s="0" t="s">
        <x:v>98</x:v>
      </x:c>
      <x:c r="B667" s="0" t="s">
        <x:v>99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69</x:v>
      </x:c>
      <x:c r="J667" s="0" t="s">
        <x:v>70</x:v>
      </x:c>
      <x:c r="K667" s="0" t="s">
        <x:v>62</x:v>
      </x:c>
      <x:c r="L667" s="0">
        <x:v>266</x:v>
      </x:c>
    </x:row>
    <x:row r="668" spans="1:12">
      <x:c r="A668" s="0" t="s">
        <x:v>98</x:v>
      </x:c>
      <x:c r="B668" s="0" t="s">
        <x:v>99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71</x:v>
      </x:c>
      <x:c r="J668" s="0" t="s">
        <x:v>72</x:v>
      </x:c>
      <x:c r="K668" s="0" t="s">
        <x:v>62</x:v>
      </x:c>
      <x:c r="L668" s="0">
        <x:v>114</x:v>
      </x:c>
    </x:row>
    <x:row r="669" spans="1:12">
      <x:c r="A669" s="0" t="s">
        <x:v>98</x:v>
      </x:c>
      <x:c r="B669" s="0" t="s">
        <x:v>99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73</x:v>
      </x:c>
      <x:c r="J669" s="0" t="s">
        <x:v>74</x:v>
      </x:c>
      <x:c r="K669" s="0" t="s">
        <x:v>62</x:v>
      </x:c>
      <x:c r="L669" s="0">
        <x:v>80</x:v>
      </x:c>
    </x:row>
    <x:row r="670" spans="1:12">
      <x:c r="A670" s="0" t="s">
        <x:v>98</x:v>
      </x:c>
      <x:c r="B670" s="0" t="s">
        <x:v>99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75</x:v>
      </x:c>
      <x:c r="J670" s="0" t="s">
        <x:v>76</x:v>
      </x:c>
      <x:c r="K670" s="0" t="s">
        <x:v>62</x:v>
      </x:c>
      <x:c r="L670" s="0">
        <x:v>34</x:v>
      </x:c>
    </x:row>
    <x:row r="671" spans="1:12">
      <x:c r="A671" s="0" t="s">
        <x:v>98</x:v>
      </x:c>
      <x:c r="B671" s="0" t="s">
        <x:v>99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77</x:v>
      </x:c>
      <x:c r="J671" s="0" t="s">
        <x:v>78</x:v>
      </x:c>
      <x:c r="K671" s="0" t="s">
        <x:v>62</x:v>
      </x:c>
      <x:c r="L671" s="0">
        <x:v>48</x:v>
      </x:c>
    </x:row>
    <x:row r="672" spans="1:12">
      <x:c r="A672" s="0" t="s">
        <x:v>98</x:v>
      </x:c>
      <x:c r="B672" s="0" t="s">
        <x:v>99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62</x:v>
      </x:c>
      <x:c r="L672" s="0">
        <x:v>121.07</x:v>
      </x:c>
    </x:row>
    <x:row r="673" spans="1:12">
      <x:c r="A673" s="0" t="s">
        <x:v>98</x:v>
      </x:c>
      <x:c r="B673" s="0" t="s">
        <x:v>99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4169</x:v>
      </x:c>
    </x:row>
    <x:row r="674" spans="1:12">
      <x:c r="A674" s="0" t="s">
        <x:v>98</x:v>
      </x:c>
      <x:c r="B674" s="0" t="s">
        <x:v>99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62</x:v>
      </x:c>
      <x:c r="L674" s="0">
        <x:v>94</x:v>
      </x:c>
    </x:row>
    <x:row r="675" spans="1:12">
      <x:c r="A675" s="0" t="s">
        <x:v>98</x:v>
      </x:c>
      <x:c r="B675" s="0" t="s">
        <x:v>99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63</x:v>
      </x:c>
      <x:c r="J675" s="0" t="s">
        <x:v>64</x:v>
      </x:c>
      <x:c r="K675" s="0" t="s">
        <x:v>62</x:v>
      </x:c>
      <x:c r="L675" s="0">
        <x:v>149</x:v>
      </x:c>
    </x:row>
    <x:row r="676" spans="1:12">
      <x:c r="A676" s="0" t="s">
        <x:v>98</x:v>
      </x:c>
      <x:c r="B676" s="0" t="s">
        <x:v>99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65</x:v>
      </x:c>
      <x:c r="J676" s="0" t="s">
        <x:v>66</x:v>
      </x:c>
      <x:c r="K676" s="0" t="s">
        <x:v>62</x:v>
      </x:c>
      <x:c r="L676" s="0">
        <x:v>789</x:v>
      </x:c>
    </x:row>
    <x:row r="677" spans="1:12">
      <x:c r="A677" s="0" t="s">
        <x:v>98</x:v>
      </x:c>
      <x:c r="B677" s="0" t="s">
        <x:v>99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67</x:v>
      </x:c>
      <x:c r="J677" s="0" t="s">
        <x:v>68</x:v>
      </x:c>
      <x:c r="K677" s="0" t="s">
        <x:v>62</x:v>
      </x:c>
      <x:c r="L677" s="0">
        <x:v>1337</x:v>
      </x:c>
    </x:row>
    <x:row r="678" spans="1:12">
      <x:c r="A678" s="0" t="s">
        <x:v>98</x:v>
      </x:c>
      <x:c r="B678" s="0" t="s">
        <x:v>99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69</x:v>
      </x:c>
      <x:c r="J678" s="0" t="s">
        <x:v>70</x:v>
      </x:c>
      <x:c r="K678" s="0" t="s">
        <x:v>62</x:v>
      </x:c>
      <x:c r="L678" s="0">
        <x:v>873</x:v>
      </x:c>
    </x:row>
    <x:row r="679" spans="1:12">
      <x:c r="A679" s="0" t="s">
        <x:v>98</x:v>
      </x:c>
      <x:c r="B679" s="0" t="s">
        <x:v>99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71</x:v>
      </x:c>
      <x:c r="J679" s="0" t="s">
        <x:v>72</x:v>
      </x:c>
      <x:c r="K679" s="0" t="s">
        <x:v>62</x:v>
      </x:c>
      <x:c r="L679" s="0">
        <x:v>447</x:v>
      </x:c>
    </x:row>
    <x:row r="680" spans="1:12">
      <x:c r="A680" s="0" t="s">
        <x:v>98</x:v>
      </x:c>
      <x:c r="B680" s="0" t="s">
        <x:v>99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73</x:v>
      </x:c>
      <x:c r="J680" s="0" t="s">
        <x:v>74</x:v>
      </x:c>
      <x:c r="K680" s="0" t="s">
        <x:v>62</x:v>
      </x:c>
      <x:c r="L680" s="0">
        <x:v>201</x:v>
      </x:c>
    </x:row>
    <x:row r="681" spans="1:12">
      <x:c r="A681" s="0" t="s">
        <x:v>98</x:v>
      </x:c>
      <x:c r="B681" s="0" t="s">
        <x:v>99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75</x:v>
      </x:c>
      <x:c r="J681" s="0" t="s">
        <x:v>76</x:v>
      </x:c>
      <x:c r="K681" s="0" t="s">
        <x:v>62</x:v>
      </x:c>
      <x:c r="L681" s="0">
        <x:v>123</x:v>
      </x:c>
    </x:row>
    <x:row r="682" spans="1:12">
      <x:c r="A682" s="0" t="s">
        <x:v>98</x:v>
      </x:c>
      <x:c r="B682" s="0" t="s">
        <x:v>99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77</x:v>
      </x:c>
      <x:c r="J682" s="0" t="s">
        <x:v>78</x:v>
      </x:c>
      <x:c r="K682" s="0" t="s">
        <x:v>62</x:v>
      </x:c>
      <x:c r="L682" s="0">
        <x:v>156</x:v>
      </x:c>
    </x:row>
    <x:row r="683" spans="1:12">
      <x:c r="A683" s="0" t="s">
        <x:v>98</x:v>
      </x:c>
      <x:c r="B683" s="0" t="s">
        <x:v>99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62</x:v>
      </x:c>
      <x:c r="L683" s="0">
        <x:v>142.63</x:v>
      </x:c>
    </x:row>
    <x:row r="684" spans="1:12">
      <x:c r="A684" s="0" t="s">
        <x:v>98</x:v>
      </x:c>
      <x:c r="B684" s="0" t="s">
        <x:v>99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1277</x:v>
      </x:c>
    </x:row>
    <x:row r="685" spans="1:12">
      <x:c r="A685" s="0" t="s">
        <x:v>98</x:v>
      </x:c>
      <x:c r="B685" s="0" t="s">
        <x:v>99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62</x:v>
      </x:c>
      <x:c r="L685" s="0">
        <x:v>60</x:v>
      </x:c>
    </x:row>
    <x:row r="686" spans="1:12">
      <x:c r="A686" s="0" t="s">
        <x:v>98</x:v>
      </x:c>
      <x:c r="B686" s="0" t="s">
        <x:v>99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63</x:v>
      </x:c>
      <x:c r="J686" s="0" t="s">
        <x:v>64</x:v>
      </x:c>
      <x:c r="K686" s="0" t="s">
        <x:v>62</x:v>
      </x:c>
      <x:c r="L686" s="0">
        <x:v>68</x:v>
      </x:c>
    </x:row>
    <x:row r="687" spans="1:12">
      <x:c r="A687" s="0" t="s">
        <x:v>98</x:v>
      </x:c>
      <x:c r="B687" s="0" t="s">
        <x:v>99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65</x:v>
      </x:c>
      <x:c r="J687" s="0" t="s">
        <x:v>66</x:v>
      </x:c>
      <x:c r="K687" s="0" t="s">
        <x:v>62</x:v>
      </x:c>
      <x:c r="L687" s="0">
        <x:v>265</x:v>
      </x:c>
    </x:row>
    <x:row r="688" spans="1:12">
      <x:c r="A688" s="0" t="s">
        <x:v>98</x:v>
      </x:c>
      <x:c r="B688" s="0" t="s">
        <x:v>99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67</x:v>
      </x:c>
      <x:c r="J688" s="0" t="s">
        <x:v>68</x:v>
      </x:c>
      <x:c r="K688" s="0" t="s">
        <x:v>62</x:v>
      </x:c>
      <x:c r="L688" s="0">
        <x:v>347</x:v>
      </x:c>
    </x:row>
    <x:row r="689" spans="1:12">
      <x:c r="A689" s="0" t="s">
        <x:v>98</x:v>
      </x:c>
      <x:c r="B689" s="0" t="s">
        <x:v>99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69</x:v>
      </x:c>
      <x:c r="J689" s="0" t="s">
        <x:v>70</x:v>
      </x:c>
      <x:c r="K689" s="0" t="s">
        <x:v>62</x:v>
      </x:c>
      <x:c r="L689" s="0">
        <x:v>218</x:v>
      </x:c>
    </x:row>
    <x:row r="690" spans="1:12">
      <x:c r="A690" s="0" t="s">
        <x:v>98</x:v>
      </x:c>
      <x:c r="B690" s="0" t="s">
        <x:v>99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71</x:v>
      </x:c>
      <x:c r="J690" s="0" t="s">
        <x:v>72</x:v>
      </x:c>
      <x:c r="K690" s="0" t="s">
        <x:v>62</x:v>
      </x:c>
      <x:c r="L690" s="0">
        <x:v>137</x:v>
      </x:c>
    </x:row>
    <x:row r="691" spans="1:12">
      <x:c r="A691" s="0" t="s">
        <x:v>98</x:v>
      </x:c>
      <x:c r="B691" s="0" t="s">
        <x:v>99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73</x:v>
      </x:c>
      <x:c r="J691" s="0" t="s">
        <x:v>74</x:v>
      </x:c>
      <x:c r="K691" s="0" t="s">
        <x:v>62</x:v>
      </x:c>
      <x:c r="L691" s="0">
        <x:v>56</x:v>
      </x:c>
    </x:row>
    <x:row r="692" spans="1:12">
      <x:c r="A692" s="0" t="s">
        <x:v>98</x:v>
      </x:c>
      <x:c r="B692" s="0" t="s">
        <x:v>99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75</x:v>
      </x:c>
      <x:c r="J692" s="0" t="s">
        <x:v>76</x:v>
      </x:c>
      <x:c r="K692" s="0" t="s">
        <x:v>62</x:v>
      </x:c>
      <x:c r="L692" s="0">
        <x:v>43</x:v>
      </x:c>
    </x:row>
    <x:row r="693" spans="1:12">
      <x:c r="A693" s="0" t="s">
        <x:v>98</x:v>
      </x:c>
      <x:c r="B693" s="0" t="s">
        <x:v>99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77</x:v>
      </x:c>
      <x:c r="J693" s="0" t="s">
        <x:v>78</x:v>
      </x:c>
      <x:c r="K693" s="0" t="s">
        <x:v>62</x:v>
      </x:c>
      <x:c r="L693" s="0">
        <x:v>83</x:v>
      </x:c>
    </x:row>
    <x:row r="694" spans="1:12">
      <x:c r="A694" s="0" t="s">
        <x:v>98</x:v>
      </x:c>
      <x:c r="B694" s="0" t="s">
        <x:v>99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62</x:v>
      </x:c>
      <x:c r="L694" s="0">
        <x:v>137.06</x:v>
      </x:c>
    </x:row>
    <x:row r="695" spans="1:12">
      <x:c r="A695" s="0" t="s">
        <x:v>98</x:v>
      </x:c>
      <x:c r="B695" s="0" t="s">
        <x:v>99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15199</x:v>
      </x:c>
    </x:row>
    <x:row r="696" spans="1:12">
      <x:c r="A696" s="0" t="s">
        <x:v>98</x:v>
      </x:c>
      <x:c r="B696" s="0" t="s">
        <x:v>99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62</x:v>
      </x:c>
      <x:c r="L696" s="0">
        <x:v>178</x:v>
      </x:c>
    </x:row>
    <x:row r="697" spans="1:12">
      <x:c r="A697" s="0" t="s">
        <x:v>98</x:v>
      </x:c>
      <x:c r="B697" s="0" t="s">
        <x:v>99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63</x:v>
      </x:c>
      <x:c r="J697" s="0" t="s">
        <x:v>64</x:v>
      </x:c>
      <x:c r="K697" s="0" t="s">
        <x:v>62</x:v>
      </x:c>
      <x:c r="L697" s="0">
        <x:v>203</x:v>
      </x:c>
    </x:row>
    <x:row r="698" spans="1:12">
      <x:c r="A698" s="0" t="s">
        <x:v>98</x:v>
      </x:c>
      <x:c r="B698" s="0" t="s">
        <x:v>99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65</x:v>
      </x:c>
      <x:c r="J698" s="0" t="s">
        <x:v>66</x:v>
      </x:c>
      <x:c r="K698" s="0" t="s">
        <x:v>62</x:v>
      </x:c>
      <x:c r="L698" s="0">
        <x:v>2334</x:v>
      </x:c>
    </x:row>
    <x:row r="699" spans="1:12">
      <x:c r="A699" s="0" t="s">
        <x:v>98</x:v>
      </x:c>
      <x:c r="B699" s="0" t="s">
        <x:v>99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62</x:v>
      </x:c>
      <x:c r="L699" s="0">
        <x:v>4765</x:v>
      </x:c>
    </x:row>
    <x:row r="700" spans="1:12">
      <x:c r="A700" s="0" t="s">
        <x:v>98</x:v>
      </x:c>
      <x:c r="B700" s="0" t="s">
        <x:v>99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69</x:v>
      </x:c>
      <x:c r="J700" s="0" t="s">
        <x:v>70</x:v>
      </x:c>
      <x:c r="K700" s="0" t="s">
        <x:v>62</x:v>
      </x:c>
      <x:c r="L700" s="0">
        <x:v>3751</x:v>
      </x:c>
    </x:row>
    <x:row r="701" spans="1:12">
      <x:c r="A701" s="0" t="s">
        <x:v>98</x:v>
      </x:c>
      <x:c r="B701" s="0" t="s">
        <x:v>99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71</x:v>
      </x:c>
      <x:c r="J701" s="0" t="s">
        <x:v>72</x:v>
      </x:c>
      <x:c r="K701" s="0" t="s">
        <x:v>62</x:v>
      </x:c>
      <x:c r="L701" s="0">
        <x:v>1868</x:v>
      </x:c>
    </x:row>
    <x:row r="702" spans="1:12">
      <x:c r="A702" s="0" t="s">
        <x:v>98</x:v>
      </x:c>
      <x:c r="B702" s="0" t="s">
        <x:v>99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62</x:v>
      </x:c>
      <x:c r="L702" s="0">
        <x:v>889</x:v>
      </x:c>
    </x:row>
    <x:row r="703" spans="1:12">
      <x:c r="A703" s="0" t="s">
        <x:v>98</x:v>
      </x:c>
      <x:c r="B703" s="0" t="s">
        <x:v>99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62</x:v>
      </x:c>
      <x:c r="L703" s="0">
        <x:v>638</x:v>
      </x:c>
    </x:row>
    <x:row r="704" spans="1:12">
      <x:c r="A704" s="0" t="s">
        <x:v>98</x:v>
      </x:c>
      <x:c r="B704" s="0" t="s">
        <x:v>99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77</x:v>
      </x:c>
      <x:c r="J704" s="0" t="s">
        <x:v>78</x:v>
      </x:c>
      <x:c r="K704" s="0" t="s">
        <x:v>62</x:v>
      </x:c>
      <x:c r="L704" s="0">
        <x:v>573</x:v>
      </x:c>
    </x:row>
    <x:row r="705" spans="1:12">
      <x:c r="A705" s="0" t="s">
        <x:v>98</x:v>
      </x:c>
      <x:c r="B705" s="0" t="s">
        <x:v>99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62</x:v>
      </x:c>
      <x:c r="L705" s="0">
        <x:v>156.33</x:v>
      </x:c>
    </x:row>
    <x:row r="706" spans="1:12">
      <x:c r="A706" s="0" t="s">
        <x:v>98</x:v>
      </x:c>
      <x:c r="B706" s="0" t="s">
        <x:v>99</x:v>
      </x:c>
      <x:c r="C706" s="0" t="s">
        <x:v>83</x:v>
      </x:c>
      <x:c r="D706" s="0" t="s">
        <x:v>87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1258</x:v>
      </x:c>
    </x:row>
    <x:row r="707" spans="1:12">
      <x:c r="A707" s="0" t="s">
        <x:v>98</x:v>
      </x:c>
      <x:c r="B707" s="0" t="s">
        <x:v>99</x:v>
      </x:c>
      <x:c r="C707" s="0" t="s">
        <x:v>83</x:v>
      </x:c>
      <x:c r="D707" s="0" t="s">
        <x:v>87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62</x:v>
      </x:c>
      <x:c r="L707" s="0">
        <x:v>146</x:v>
      </x:c>
    </x:row>
    <x:row r="708" spans="1:12">
      <x:c r="A708" s="0" t="s">
        <x:v>98</x:v>
      </x:c>
      <x:c r="B708" s="0" t="s">
        <x:v>99</x:v>
      </x:c>
      <x:c r="C708" s="0" t="s">
        <x:v>83</x:v>
      </x:c>
      <x:c r="D708" s="0" t="s">
        <x:v>87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63</x:v>
      </x:c>
      <x:c r="J708" s="0" t="s">
        <x:v>64</x:v>
      </x:c>
      <x:c r="K708" s="0" t="s">
        <x:v>62</x:v>
      </x:c>
      <x:c r="L708" s="0">
        <x:v>187</x:v>
      </x:c>
    </x:row>
    <x:row r="709" spans="1:12">
      <x:c r="A709" s="0" t="s">
        <x:v>98</x:v>
      </x:c>
      <x:c r="B709" s="0" t="s">
        <x:v>99</x:v>
      </x:c>
      <x:c r="C709" s="0" t="s">
        <x:v>83</x:v>
      </x:c>
      <x:c r="D709" s="0" t="s">
        <x:v>87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65</x:v>
      </x:c>
      <x:c r="J709" s="0" t="s">
        <x:v>66</x:v>
      </x:c>
      <x:c r="K709" s="0" t="s">
        <x:v>62</x:v>
      </x:c>
      <x:c r="L709" s="0">
        <x:v>182</x:v>
      </x:c>
    </x:row>
    <x:row r="710" spans="1:12">
      <x:c r="A710" s="0" t="s">
        <x:v>98</x:v>
      </x:c>
      <x:c r="B710" s="0" t="s">
        <x:v>99</x:v>
      </x:c>
      <x:c r="C710" s="0" t="s">
        <x:v>83</x:v>
      </x:c>
      <x:c r="D710" s="0" t="s">
        <x:v>87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67</x:v>
      </x:c>
      <x:c r="J710" s="0" t="s">
        <x:v>68</x:v>
      </x:c>
      <x:c r="K710" s="0" t="s">
        <x:v>62</x:v>
      </x:c>
      <x:c r="L710" s="0">
        <x:v>223</x:v>
      </x:c>
    </x:row>
    <x:row r="711" spans="1:12">
      <x:c r="A711" s="0" t="s">
        <x:v>98</x:v>
      </x:c>
      <x:c r="B711" s="0" t="s">
        <x:v>99</x:v>
      </x:c>
      <x:c r="C711" s="0" t="s">
        <x:v>83</x:v>
      </x:c>
      <x:c r="D711" s="0" t="s">
        <x:v>87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69</x:v>
      </x:c>
      <x:c r="J711" s="0" t="s">
        <x:v>70</x:v>
      </x:c>
      <x:c r="K711" s="0" t="s">
        <x:v>62</x:v>
      </x:c>
      <x:c r="L711" s="0">
        <x:v>256</x:v>
      </x:c>
    </x:row>
    <x:row r="712" spans="1:12">
      <x:c r="A712" s="0" t="s">
        <x:v>98</x:v>
      </x:c>
      <x:c r="B712" s="0" t="s">
        <x:v>99</x:v>
      </x:c>
      <x:c r="C712" s="0" t="s">
        <x:v>83</x:v>
      </x:c>
      <x:c r="D712" s="0" t="s">
        <x:v>87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71</x:v>
      </x:c>
      <x:c r="J712" s="0" t="s">
        <x:v>72</x:v>
      </x:c>
      <x:c r="K712" s="0" t="s">
        <x:v>62</x:v>
      </x:c>
      <x:c r="L712" s="0">
        <x:v>114</x:v>
      </x:c>
    </x:row>
    <x:row r="713" spans="1:12">
      <x:c r="A713" s="0" t="s">
        <x:v>98</x:v>
      </x:c>
      <x:c r="B713" s="0" t="s">
        <x:v>99</x:v>
      </x:c>
      <x:c r="C713" s="0" t="s">
        <x:v>83</x:v>
      </x:c>
      <x:c r="D713" s="0" t="s">
        <x:v>87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73</x:v>
      </x:c>
      <x:c r="J713" s="0" t="s">
        <x:v>74</x:v>
      </x:c>
      <x:c r="K713" s="0" t="s">
        <x:v>62</x:v>
      </x:c>
      <x:c r="L713" s="0">
        <x:v>79</x:v>
      </x:c>
    </x:row>
    <x:row r="714" spans="1:12">
      <x:c r="A714" s="0" t="s">
        <x:v>98</x:v>
      </x:c>
      <x:c r="B714" s="0" t="s">
        <x:v>99</x:v>
      </x:c>
      <x:c r="C714" s="0" t="s">
        <x:v>83</x:v>
      </x:c>
      <x:c r="D714" s="0" t="s">
        <x:v>87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75</x:v>
      </x:c>
      <x:c r="J714" s="0" t="s">
        <x:v>76</x:v>
      </x:c>
      <x:c r="K714" s="0" t="s">
        <x:v>62</x:v>
      </x:c>
      <x:c r="L714" s="0">
        <x:v>30</x:v>
      </x:c>
    </x:row>
    <x:row r="715" spans="1:12">
      <x:c r="A715" s="0" t="s">
        <x:v>98</x:v>
      </x:c>
      <x:c r="B715" s="0" t="s">
        <x:v>99</x:v>
      </x:c>
      <x:c r="C715" s="0" t="s">
        <x:v>83</x:v>
      </x:c>
      <x:c r="D715" s="0" t="s">
        <x:v>87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62</x:v>
      </x:c>
      <x:c r="L715" s="0">
        <x:v>41</x:v>
      </x:c>
    </x:row>
    <x:row r="716" spans="1:12">
      <x:c r="A716" s="0" t="s">
        <x:v>98</x:v>
      </x:c>
      <x:c r="B716" s="0" t="s">
        <x:v>99</x:v>
      </x:c>
      <x:c r="C716" s="0" t="s">
        <x:v>83</x:v>
      </x:c>
      <x:c r="D716" s="0" t="s">
        <x:v>87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62</x:v>
      </x:c>
      <x:c r="L716" s="0">
        <x:v>123.5</x:v>
      </x:c>
    </x:row>
    <x:row r="717" spans="1:12">
      <x:c r="A717" s="0" t="s">
        <x:v>98</x:v>
      </x:c>
      <x:c r="B717" s="0" t="s">
        <x:v>99</x:v>
      </x:c>
      <x:c r="C717" s="0" t="s">
        <x:v>83</x:v>
      </x:c>
      <x:c r="D717" s="0" t="s">
        <x:v>87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3526</x:v>
      </x:c>
    </x:row>
    <x:row r="718" spans="1:12">
      <x:c r="A718" s="0" t="s">
        <x:v>98</x:v>
      </x:c>
      <x:c r="B718" s="0" t="s">
        <x:v>99</x:v>
      </x:c>
      <x:c r="C718" s="0" t="s">
        <x:v>83</x:v>
      </x:c>
      <x:c r="D718" s="0" t="s">
        <x:v>87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62</x:v>
      </x:c>
      <x:c r="L718" s="0">
        <x:v>86</x:v>
      </x:c>
    </x:row>
    <x:row r="719" spans="1:12">
      <x:c r="A719" s="0" t="s">
        <x:v>98</x:v>
      </x:c>
      <x:c r="B719" s="0" t="s">
        <x:v>99</x:v>
      </x:c>
      <x:c r="C719" s="0" t="s">
        <x:v>83</x:v>
      </x:c>
      <x:c r="D719" s="0" t="s">
        <x:v>87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63</x:v>
      </x:c>
      <x:c r="J719" s="0" t="s">
        <x:v>64</x:v>
      </x:c>
      <x:c r="K719" s="0" t="s">
        <x:v>62</x:v>
      </x:c>
      <x:c r="L719" s="0">
        <x:v>121</x:v>
      </x:c>
    </x:row>
    <x:row r="720" spans="1:12">
      <x:c r="A720" s="0" t="s">
        <x:v>98</x:v>
      </x:c>
      <x:c r="B720" s="0" t="s">
        <x:v>99</x:v>
      </x:c>
      <x:c r="C720" s="0" t="s">
        <x:v>83</x:v>
      </x:c>
      <x:c r="D720" s="0" t="s">
        <x:v>87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65</x:v>
      </x:c>
      <x:c r="J720" s="0" t="s">
        <x:v>66</x:v>
      </x:c>
      <x:c r="K720" s="0" t="s">
        <x:v>62</x:v>
      </x:c>
      <x:c r="L720" s="0">
        <x:v>553</x:v>
      </x:c>
    </x:row>
    <x:row r="721" spans="1:12">
      <x:c r="A721" s="0" t="s">
        <x:v>98</x:v>
      </x:c>
      <x:c r="B721" s="0" t="s">
        <x:v>99</x:v>
      </x:c>
      <x:c r="C721" s="0" t="s">
        <x:v>83</x:v>
      </x:c>
      <x:c r="D721" s="0" t="s">
        <x:v>87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67</x:v>
      </x:c>
      <x:c r="J721" s="0" t="s">
        <x:v>68</x:v>
      </x:c>
      <x:c r="K721" s="0" t="s">
        <x:v>62</x:v>
      </x:c>
      <x:c r="L721" s="0">
        <x:v>1075</x:v>
      </x:c>
    </x:row>
    <x:row r="722" spans="1:12">
      <x:c r="A722" s="0" t="s">
        <x:v>98</x:v>
      </x:c>
      <x:c r="B722" s="0" t="s">
        <x:v>99</x:v>
      </x:c>
      <x:c r="C722" s="0" t="s">
        <x:v>83</x:v>
      </x:c>
      <x:c r="D722" s="0" t="s">
        <x:v>87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69</x:v>
      </x:c>
      <x:c r="J722" s="0" t="s">
        <x:v>70</x:v>
      </x:c>
      <x:c r="K722" s="0" t="s">
        <x:v>62</x:v>
      </x:c>
      <x:c r="L722" s="0">
        <x:v>814</x:v>
      </x:c>
    </x:row>
    <x:row r="723" spans="1:12">
      <x:c r="A723" s="0" t="s">
        <x:v>98</x:v>
      </x:c>
      <x:c r="B723" s="0" t="s">
        <x:v>99</x:v>
      </x:c>
      <x:c r="C723" s="0" t="s">
        <x:v>83</x:v>
      </x:c>
      <x:c r="D723" s="0" t="s">
        <x:v>87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71</x:v>
      </x:c>
      <x:c r="J723" s="0" t="s">
        <x:v>72</x:v>
      </x:c>
      <x:c r="K723" s="0" t="s">
        <x:v>62</x:v>
      </x:c>
      <x:c r="L723" s="0">
        <x:v>437</x:v>
      </x:c>
    </x:row>
    <x:row r="724" spans="1:12">
      <x:c r="A724" s="0" t="s">
        <x:v>98</x:v>
      </x:c>
      <x:c r="B724" s="0" t="s">
        <x:v>99</x:v>
      </x:c>
      <x:c r="C724" s="0" t="s">
        <x:v>83</x:v>
      </x:c>
      <x:c r="D724" s="0" t="s">
        <x:v>87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73</x:v>
      </x:c>
      <x:c r="J724" s="0" t="s">
        <x:v>74</x:v>
      </x:c>
      <x:c r="K724" s="0" t="s">
        <x:v>62</x:v>
      </x:c>
      <x:c r="L724" s="0">
        <x:v>201</x:v>
      </x:c>
    </x:row>
    <x:row r="725" spans="1:12">
      <x:c r="A725" s="0" t="s">
        <x:v>98</x:v>
      </x:c>
      <x:c r="B725" s="0" t="s">
        <x:v>99</x:v>
      </x:c>
      <x:c r="C725" s="0" t="s">
        <x:v>83</x:v>
      </x:c>
      <x:c r="D725" s="0" t="s">
        <x:v>87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75</x:v>
      </x:c>
      <x:c r="J725" s="0" t="s">
        <x:v>76</x:v>
      </x:c>
      <x:c r="K725" s="0" t="s">
        <x:v>62</x:v>
      </x:c>
      <x:c r="L725" s="0">
        <x:v>119</x:v>
      </x:c>
    </x:row>
    <x:row r="726" spans="1:12">
      <x:c r="A726" s="0" t="s">
        <x:v>98</x:v>
      </x:c>
      <x:c r="B726" s="0" t="s">
        <x:v>99</x:v>
      </x:c>
      <x:c r="C726" s="0" t="s">
        <x:v>83</x:v>
      </x:c>
      <x:c r="D726" s="0" t="s">
        <x:v>87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77</x:v>
      </x:c>
      <x:c r="J726" s="0" t="s">
        <x:v>78</x:v>
      </x:c>
      <x:c r="K726" s="0" t="s">
        <x:v>62</x:v>
      </x:c>
      <x:c r="L726" s="0">
        <x:v>120</x:v>
      </x:c>
    </x:row>
    <x:row r="727" spans="1:12">
      <x:c r="A727" s="0" t="s">
        <x:v>98</x:v>
      </x:c>
      <x:c r="B727" s="0" t="s">
        <x:v>99</x:v>
      </x:c>
      <x:c r="C727" s="0" t="s">
        <x:v>83</x:v>
      </x:c>
      <x:c r="D727" s="0" t="s">
        <x:v>87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62</x:v>
      </x:c>
      <x:c r="L727" s="0">
        <x:v>149.67</x:v>
      </x:c>
    </x:row>
    <x:row r="728" spans="1:12">
      <x:c r="A728" s="0" t="s">
        <x:v>98</x:v>
      </x:c>
      <x:c r="B728" s="0" t="s">
        <x:v>99</x:v>
      </x:c>
      <x:c r="C728" s="0" t="s">
        <x:v>83</x:v>
      </x:c>
      <x:c r="D728" s="0" t="s">
        <x:v>87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1071</x:v>
      </x:c>
    </x:row>
    <x:row r="729" spans="1:12">
      <x:c r="A729" s="0" t="s">
        <x:v>98</x:v>
      </x:c>
      <x:c r="B729" s="0" t="s">
        <x:v>99</x:v>
      </x:c>
      <x:c r="C729" s="0" t="s">
        <x:v>83</x:v>
      </x:c>
      <x:c r="D729" s="0" t="s">
        <x:v>87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62</x:v>
      </x:c>
      <x:c r="L729" s="0">
        <x:v>51</x:v>
      </x:c>
    </x:row>
    <x:row r="730" spans="1:12">
      <x:c r="A730" s="0" t="s">
        <x:v>98</x:v>
      </x:c>
      <x:c r="B730" s="0" t="s">
        <x:v>99</x:v>
      </x:c>
      <x:c r="C730" s="0" t="s">
        <x:v>83</x:v>
      </x:c>
      <x:c r="D730" s="0" t="s">
        <x:v>87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63</x:v>
      </x:c>
      <x:c r="J730" s="0" t="s">
        <x:v>64</x:v>
      </x:c>
      <x:c r="K730" s="0" t="s">
        <x:v>62</x:v>
      </x:c>
      <x:c r="L730" s="0">
        <x:v>50</x:v>
      </x:c>
    </x:row>
    <x:row r="731" spans="1:12">
      <x:c r="A731" s="0" t="s">
        <x:v>98</x:v>
      </x:c>
      <x:c r="B731" s="0" t="s">
        <x:v>99</x:v>
      </x:c>
      <x:c r="C731" s="0" t="s">
        <x:v>83</x:v>
      </x:c>
      <x:c r="D731" s="0" t="s">
        <x:v>87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65</x:v>
      </x:c>
      <x:c r="J731" s="0" t="s">
        <x:v>66</x:v>
      </x:c>
      <x:c r="K731" s="0" t="s">
        <x:v>62</x:v>
      </x:c>
      <x:c r="L731" s="0">
        <x:v>201</x:v>
      </x:c>
    </x:row>
    <x:row r="732" spans="1:12">
      <x:c r="A732" s="0" t="s">
        <x:v>98</x:v>
      </x:c>
      <x:c r="B732" s="0" t="s">
        <x:v>99</x:v>
      </x:c>
      <x:c r="C732" s="0" t="s">
        <x:v>83</x:v>
      </x:c>
      <x:c r="D732" s="0" t="s">
        <x:v>87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67</x:v>
      </x:c>
      <x:c r="J732" s="0" t="s">
        <x:v>68</x:v>
      </x:c>
      <x:c r="K732" s="0" t="s">
        <x:v>62</x:v>
      </x:c>
      <x:c r="L732" s="0">
        <x:v>283</x:v>
      </x:c>
    </x:row>
    <x:row r="733" spans="1:12">
      <x:c r="A733" s="0" t="s">
        <x:v>98</x:v>
      </x:c>
      <x:c r="B733" s="0" t="s">
        <x:v>99</x:v>
      </x:c>
      <x:c r="C733" s="0" t="s">
        <x:v>83</x:v>
      </x:c>
      <x:c r="D733" s="0" t="s">
        <x:v>87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62</x:v>
      </x:c>
      <x:c r="L733" s="0">
        <x:v>191</x:v>
      </x:c>
    </x:row>
    <x:row r="734" spans="1:12">
      <x:c r="A734" s="0" t="s">
        <x:v>98</x:v>
      </x:c>
      <x:c r="B734" s="0" t="s">
        <x:v>99</x:v>
      </x:c>
      <x:c r="C734" s="0" t="s">
        <x:v>83</x:v>
      </x:c>
      <x:c r="D734" s="0" t="s">
        <x:v>87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71</x:v>
      </x:c>
      <x:c r="J734" s="0" t="s">
        <x:v>72</x:v>
      </x:c>
      <x:c r="K734" s="0" t="s">
        <x:v>62</x:v>
      </x:c>
      <x:c r="L734" s="0">
        <x:v>131</x:v>
      </x:c>
    </x:row>
    <x:row r="735" spans="1:12">
      <x:c r="A735" s="0" t="s">
        <x:v>98</x:v>
      </x:c>
      <x:c r="B735" s="0" t="s">
        <x:v>99</x:v>
      </x:c>
      <x:c r="C735" s="0" t="s">
        <x:v>83</x:v>
      </x:c>
      <x:c r="D735" s="0" t="s">
        <x:v>87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73</x:v>
      </x:c>
      <x:c r="J735" s="0" t="s">
        <x:v>74</x:v>
      </x:c>
      <x:c r="K735" s="0" t="s">
        <x:v>62</x:v>
      </x:c>
      <x:c r="L735" s="0">
        <x:v>55</x:v>
      </x:c>
    </x:row>
    <x:row r="736" spans="1:12">
      <x:c r="A736" s="0" t="s">
        <x:v>98</x:v>
      </x:c>
      <x:c r="B736" s="0" t="s">
        <x:v>99</x:v>
      </x:c>
      <x:c r="C736" s="0" t="s">
        <x:v>83</x:v>
      </x:c>
      <x:c r="D736" s="0" t="s">
        <x:v>87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75</x:v>
      </x:c>
      <x:c r="J736" s="0" t="s">
        <x:v>76</x:v>
      </x:c>
      <x:c r="K736" s="0" t="s">
        <x:v>62</x:v>
      </x:c>
      <x:c r="L736" s="0">
        <x:v>40</x:v>
      </x:c>
    </x:row>
    <x:row r="737" spans="1:12">
      <x:c r="A737" s="0" t="s">
        <x:v>98</x:v>
      </x:c>
      <x:c r="B737" s="0" t="s">
        <x:v>99</x:v>
      </x:c>
      <x:c r="C737" s="0" t="s">
        <x:v>83</x:v>
      </x:c>
      <x:c r="D737" s="0" t="s">
        <x:v>87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77</x:v>
      </x:c>
      <x:c r="J737" s="0" t="s">
        <x:v>78</x:v>
      </x:c>
      <x:c r="K737" s="0" t="s">
        <x:v>62</x:v>
      </x:c>
      <x:c r="L737" s="0">
        <x:v>69</x:v>
      </x:c>
    </x:row>
    <x:row r="738" spans="1:12">
      <x:c r="A738" s="0" t="s">
        <x:v>98</x:v>
      </x:c>
      <x:c r="B738" s="0" t="s">
        <x:v>99</x:v>
      </x:c>
      <x:c r="C738" s="0" t="s">
        <x:v>83</x:v>
      </x:c>
      <x:c r="D738" s="0" t="s">
        <x:v>87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62</x:v>
      </x:c>
      <x:c r="L738" s="0">
        <x:v>143.01</x:v>
      </x:c>
    </x:row>
    <x:row r="739" spans="1:12">
      <x:c r="A739" s="0" t="s">
        <x:v>98</x:v>
      </x:c>
      <x:c r="B739" s="0" t="s">
        <x:v>99</x:v>
      </x:c>
      <x:c r="C739" s="0" t="s">
        <x:v>83</x:v>
      </x:c>
      <x:c r="D739" s="0" t="s">
        <x:v>87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13638</x:v>
      </x:c>
    </x:row>
    <x:row r="740" spans="1:12">
      <x:c r="A740" s="0" t="s">
        <x:v>98</x:v>
      </x:c>
      <x:c r="B740" s="0" t="s">
        <x:v>99</x:v>
      </x:c>
      <x:c r="C740" s="0" t="s">
        <x:v>83</x:v>
      </x:c>
      <x:c r="D740" s="0" t="s">
        <x:v>87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62</x:v>
      </x:c>
      <x:c r="L740" s="0">
        <x:v>160</x:v>
      </x:c>
    </x:row>
    <x:row r="741" spans="1:12">
      <x:c r="A741" s="0" t="s">
        <x:v>98</x:v>
      </x:c>
      <x:c r="B741" s="0" t="s">
        <x:v>99</x:v>
      </x:c>
      <x:c r="C741" s="0" t="s">
        <x:v>83</x:v>
      </x:c>
      <x:c r="D741" s="0" t="s">
        <x:v>87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63</x:v>
      </x:c>
      <x:c r="J741" s="0" t="s">
        <x:v>64</x:v>
      </x:c>
      <x:c r="K741" s="0" t="s">
        <x:v>62</x:v>
      </x:c>
      <x:c r="L741" s="0">
        <x:v>161</x:v>
      </x:c>
    </x:row>
    <x:row r="742" spans="1:12">
      <x:c r="A742" s="0" t="s">
        <x:v>98</x:v>
      </x:c>
      <x:c r="B742" s="0" t="s">
        <x:v>99</x:v>
      </x:c>
      <x:c r="C742" s="0" t="s">
        <x:v>83</x:v>
      </x:c>
      <x:c r="D742" s="0" t="s">
        <x:v>87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65</x:v>
      </x:c>
      <x:c r="J742" s="0" t="s">
        <x:v>66</x:v>
      </x:c>
      <x:c r="K742" s="0" t="s">
        <x:v>62</x:v>
      </x:c>
      <x:c r="L742" s="0">
        <x:v>1784</x:v>
      </x:c>
    </x:row>
    <x:row r="743" spans="1:12">
      <x:c r="A743" s="0" t="s">
        <x:v>98</x:v>
      </x:c>
      <x:c r="B743" s="0" t="s">
        <x:v>99</x:v>
      </x:c>
      <x:c r="C743" s="0" t="s">
        <x:v>83</x:v>
      </x:c>
      <x:c r="D743" s="0" t="s">
        <x:v>87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67</x:v>
      </x:c>
      <x:c r="J743" s="0" t="s">
        <x:v>68</x:v>
      </x:c>
      <x:c r="K743" s="0" t="s">
        <x:v>62</x:v>
      </x:c>
      <x:c r="L743" s="0">
        <x:v>4104</x:v>
      </x:c>
    </x:row>
    <x:row r="744" spans="1:12">
      <x:c r="A744" s="0" t="s">
        <x:v>98</x:v>
      </x:c>
      <x:c r="B744" s="0" t="s">
        <x:v>99</x:v>
      </x:c>
      <x:c r="C744" s="0" t="s">
        <x:v>83</x:v>
      </x:c>
      <x:c r="D744" s="0" t="s">
        <x:v>87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69</x:v>
      </x:c>
      <x:c r="J744" s="0" t="s">
        <x:v>70</x:v>
      </x:c>
      <x:c r="K744" s="0" t="s">
        <x:v>62</x:v>
      </x:c>
      <x:c r="L744" s="0">
        <x:v>3567</x:v>
      </x:c>
    </x:row>
    <x:row r="745" spans="1:12">
      <x:c r="A745" s="0" t="s">
        <x:v>98</x:v>
      </x:c>
      <x:c r="B745" s="0" t="s">
        <x:v>99</x:v>
      </x:c>
      <x:c r="C745" s="0" t="s">
        <x:v>83</x:v>
      </x:c>
      <x:c r="D745" s="0" t="s">
        <x:v>87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71</x:v>
      </x:c>
      <x:c r="J745" s="0" t="s">
        <x:v>72</x:v>
      </x:c>
      <x:c r="K745" s="0" t="s">
        <x:v>62</x:v>
      </x:c>
      <x:c r="L745" s="0">
        <x:v>1840</x:v>
      </x:c>
    </x:row>
    <x:row r="746" spans="1:12">
      <x:c r="A746" s="0" t="s">
        <x:v>98</x:v>
      </x:c>
      <x:c r="B746" s="0" t="s">
        <x:v>99</x:v>
      </x:c>
      <x:c r="C746" s="0" t="s">
        <x:v>83</x:v>
      </x:c>
      <x:c r="D746" s="0" t="s">
        <x:v>87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73</x:v>
      </x:c>
      <x:c r="J746" s="0" t="s">
        <x:v>74</x:v>
      </x:c>
      <x:c r="K746" s="0" t="s">
        <x:v>62</x:v>
      </x:c>
      <x:c r="L746" s="0">
        <x:v>882</x:v>
      </x:c>
    </x:row>
    <x:row r="747" spans="1:12">
      <x:c r="A747" s="0" t="s">
        <x:v>98</x:v>
      </x:c>
      <x:c r="B747" s="0" t="s">
        <x:v>99</x:v>
      </x:c>
      <x:c r="C747" s="0" t="s">
        <x:v>83</x:v>
      </x:c>
      <x:c r="D747" s="0" t="s">
        <x:v>87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75</x:v>
      </x:c>
      <x:c r="J747" s="0" t="s">
        <x:v>76</x:v>
      </x:c>
      <x:c r="K747" s="0" t="s">
        <x:v>62</x:v>
      </x:c>
      <x:c r="L747" s="0">
        <x:v>617</x:v>
      </x:c>
    </x:row>
    <x:row r="748" spans="1:12">
      <x:c r="A748" s="0" t="s">
        <x:v>98</x:v>
      </x:c>
      <x:c r="B748" s="0" t="s">
        <x:v>99</x:v>
      </x:c>
      <x:c r="C748" s="0" t="s">
        <x:v>83</x:v>
      </x:c>
      <x:c r="D748" s="0" t="s">
        <x:v>87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77</x:v>
      </x:c>
      <x:c r="J748" s="0" t="s">
        <x:v>78</x:v>
      </x:c>
      <x:c r="K748" s="0" t="s">
        <x:v>62</x:v>
      </x:c>
      <x:c r="L748" s="0">
        <x:v>523</x:v>
      </x:c>
    </x:row>
    <x:row r="749" spans="1:12">
      <x:c r="A749" s="0" t="s">
        <x:v>98</x:v>
      </x:c>
      <x:c r="B749" s="0" t="s">
        <x:v>99</x:v>
      </x:c>
      <x:c r="C749" s="0" t="s">
        <x:v>83</x:v>
      </x:c>
      <x:c r="D749" s="0" t="s">
        <x:v>87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62</x:v>
      </x:c>
      <x:c r="L749" s="0">
        <x:v>161.59</x:v>
      </x:c>
    </x:row>
    <x:row r="750" spans="1:12">
      <x:c r="A750" s="0" t="s">
        <x:v>98</x:v>
      </x:c>
      <x:c r="B750" s="0" t="s">
        <x:v>99</x:v>
      </x:c>
      <x:c r="C750" s="0" t="s">
        <x:v>88</x:v>
      </x:c>
      <x:c r="D750" s="0" t="s">
        <x:v>89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117</x:v>
      </x:c>
    </x:row>
    <x:row r="751" spans="1:12">
      <x:c r="A751" s="0" t="s">
        <x:v>98</x:v>
      </x:c>
      <x:c r="B751" s="0" t="s">
        <x:v>99</x:v>
      </x:c>
      <x:c r="C751" s="0" t="s">
        <x:v>88</x:v>
      </x:c>
      <x:c r="D751" s="0" t="s">
        <x:v>89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62</x:v>
      </x:c>
      <x:c r="L751" s="0">
        <x:v>21</x:v>
      </x:c>
    </x:row>
    <x:row r="752" spans="1:12">
      <x:c r="A752" s="0" t="s">
        <x:v>98</x:v>
      </x:c>
      <x:c r="B752" s="0" t="s">
        <x:v>99</x:v>
      </x:c>
      <x:c r="C752" s="0" t="s">
        <x:v>88</x:v>
      </x:c>
      <x:c r="D752" s="0" t="s">
        <x:v>89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63</x:v>
      </x:c>
      <x:c r="J752" s="0" t="s">
        <x:v>64</x:v>
      </x:c>
      <x:c r="K752" s="0" t="s">
        <x:v>62</x:v>
      </x:c>
      <x:c r="L752" s="0">
        <x:v>17</x:v>
      </x:c>
    </x:row>
    <x:row r="753" spans="1:12">
      <x:c r="A753" s="0" t="s">
        <x:v>98</x:v>
      </x:c>
      <x:c r="B753" s="0" t="s">
        <x:v>99</x:v>
      </x:c>
      <x:c r="C753" s="0" t="s">
        <x:v>88</x:v>
      </x:c>
      <x:c r="D753" s="0" t="s">
        <x:v>89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65</x:v>
      </x:c>
      <x:c r="J753" s="0" t="s">
        <x:v>66</x:v>
      </x:c>
      <x:c r="K753" s="0" t="s">
        <x:v>62</x:v>
      </x:c>
      <x:c r="L753" s="0">
        <x:v>29</x:v>
      </x:c>
    </x:row>
    <x:row r="754" spans="1:12">
      <x:c r="A754" s="0" t="s">
        <x:v>98</x:v>
      </x:c>
      <x:c r="B754" s="0" t="s">
        <x:v>99</x:v>
      </x:c>
      <x:c r="C754" s="0" t="s">
        <x:v>88</x:v>
      </x:c>
      <x:c r="D754" s="0" t="s">
        <x:v>89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67</x:v>
      </x:c>
      <x:c r="J754" s="0" t="s">
        <x:v>68</x:v>
      </x:c>
      <x:c r="K754" s="0" t="s">
        <x:v>62</x:v>
      </x:c>
      <x:c r="L754" s="0">
        <x:v>28</x:v>
      </x:c>
    </x:row>
    <x:row r="755" spans="1:12">
      <x:c r="A755" s="0" t="s">
        <x:v>98</x:v>
      </x:c>
      <x:c r="B755" s="0" t="s">
        <x:v>99</x:v>
      </x:c>
      <x:c r="C755" s="0" t="s">
        <x:v>88</x:v>
      </x:c>
      <x:c r="D755" s="0" t="s">
        <x:v>89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62</x:v>
      </x:c>
      <x:c r="L755" s="0">
        <x:v>10</x:v>
      </x:c>
    </x:row>
    <x:row r="756" spans="1:12">
      <x:c r="A756" s="0" t="s">
        <x:v>98</x:v>
      </x:c>
      <x:c r="B756" s="0" t="s">
        <x:v>99</x:v>
      </x:c>
      <x:c r="C756" s="0" t="s">
        <x:v>88</x:v>
      </x:c>
      <x:c r="D756" s="0" t="s">
        <x:v>89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71</x:v>
      </x:c>
      <x:c r="J756" s="0" t="s">
        <x:v>72</x:v>
      </x:c>
      <x:c r="K756" s="0" t="s">
        <x:v>62</x:v>
      </x:c>
      <x:c r="L756" s="0">
        <x:v>0</x:v>
      </x:c>
    </x:row>
    <x:row r="757" spans="1:12">
      <x:c r="A757" s="0" t="s">
        <x:v>98</x:v>
      </x:c>
      <x:c r="B757" s="0" t="s">
        <x:v>99</x:v>
      </x:c>
      <x:c r="C757" s="0" t="s">
        <x:v>88</x:v>
      </x:c>
      <x:c r="D757" s="0" t="s">
        <x:v>89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73</x:v>
      </x:c>
      <x:c r="J757" s="0" t="s">
        <x:v>74</x:v>
      </x:c>
      <x:c r="K757" s="0" t="s">
        <x:v>62</x:v>
      </x:c>
      <x:c r="L757" s="0">
        <x:v>1</x:v>
      </x:c>
    </x:row>
    <x:row r="758" spans="1:12">
      <x:c r="A758" s="0" t="s">
        <x:v>98</x:v>
      </x:c>
      <x:c r="B758" s="0" t="s">
        <x:v>99</x:v>
      </x:c>
      <x:c r="C758" s="0" t="s">
        <x:v>88</x:v>
      </x:c>
      <x:c r="D758" s="0" t="s">
        <x:v>89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75</x:v>
      </x:c>
      <x:c r="J758" s="0" t="s">
        <x:v>76</x:v>
      </x:c>
      <x:c r="K758" s="0" t="s">
        <x:v>62</x:v>
      </x:c>
      <x:c r="L758" s="0">
        <x:v>4</x:v>
      </x:c>
    </x:row>
    <x:row r="759" spans="1:12">
      <x:c r="A759" s="0" t="s">
        <x:v>98</x:v>
      </x:c>
      <x:c r="B759" s="0" t="s">
        <x:v>99</x:v>
      </x:c>
      <x:c r="C759" s="0" t="s">
        <x:v>88</x:v>
      </x:c>
      <x:c r="D759" s="0" t="s">
        <x:v>89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77</x:v>
      </x:c>
      <x:c r="J759" s="0" t="s">
        <x:v>78</x:v>
      </x:c>
      <x:c r="K759" s="0" t="s">
        <x:v>62</x:v>
      </x:c>
      <x:c r="L759" s="0">
        <x:v>7</x:v>
      </x:c>
    </x:row>
    <x:row r="760" spans="1:12">
      <x:c r="A760" s="0" t="s">
        <x:v>98</x:v>
      </x:c>
      <x:c r="B760" s="0" t="s">
        <x:v>99</x:v>
      </x:c>
      <x:c r="C760" s="0" t="s">
        <x:v>88</x:v>
      </x:c>
      <x:c r="D760" s="0" t="s">
        <x:v>89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62</x:v>
      </x:c>
      <x:c r="L760" s="0">
        <x:v>94.25</x:v>
      </x:c>
    </x:row>
    <x:row r="761" spans="1:12">
      <x:c r="A761" s="0" t="s">
        <x:v>98</x:v>
      </x:c>
      <x:c r="B761" s="0" t="s">
        <x:v>99</x:v>
      </x:c>
      <x:c r="C761" s="0" t="s">
        <x:v>88</x:v>
      </x:c>
      <x:c r="D761" s="0" t="s">
        <x:v>89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643</x:v>
      </x:c>
    </x:row>
    <x:row r="762" spans="1:12">
      <x:c r="A762" s="0" t="s">
        <x:v>98</x:v>
      </x:c>
      <x:c r="B762" s="0" t="s">
        <x:v>99</x:v>
      </x:c>
      <x:c r="C762" s="0" t="s">
        <x:v>88</x:v>
      </x:c>
      <x:c r="D762" s="0" t="s">
        <x:v>89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62</x:v>
      </x:c>
      <x:c r="L762" s="0">
        <x:v>8</x:v>
      </x:c>
    </x:row>
    <x:row r="763" spans="1:12">
      <x:c r="A763" s="0" t="s">
        <x:v>98</x:v>
      </x:c>
      <x:c r="B763" s="0" t="s">
        <x:v>99</x:v>
      </x:c>
      <x:c r="C763" s="0" t="s">
        <x:v>88</x:v>
      </x:c>
      <x:c r="D763" s="0" t="s">
        <x:v>89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63</x:v>
      </x:c>
      <x:c r="J763" s="0" t="s">
        <x:v>64</x:v>
      </x:c>
      <x:c r="K763" s="0" t="s">
        <x:v>62</x:v>
      </x:c>
      <x:c r="L763" s="0">
        <x:v>28</x:v>
      </x:c>
    </x:row>
    <x:row r="764" spans="1:12">
      <x:c r="A764" s="0" t="s">
        <x:v>98</x:v>
      </x:c>
      <x:c r="B764" s="0" t="s">
        <x:v>99</x:v>
      </x:c>
      <x:c r="C764" s="0" t="s">
        <x:v>88</x:v>
      </x:c>
      <x:c r="D764" s="0" t="s">
        <x:v>89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65</x:v>
      </x:c>
      <x:c r="J764" s="0" t="s">
        <x:v>66</x:v>
      </x:c>
      <x:c r="K764" s="0" t="s">
        <x:v>62</x:v>
      </x:c>
      <x:c r="L764" s="0">
        <x:v>236</x:v>
      </x:c>
    </x:row>
    <x:row r="765" spans="1:12">
      <x:c r="A765" s="0" t="s">
        <x:v>98</x:v>
      </x:c>
      <x:c r="B765" s="0" t="s">
        <x:v>99</x:v>
      </x:c>
      <x:c r="C765" s="0" t="s">
        <x:v>88</x:v>
      </x:c>
      <x:c r="D765" s="0" t="s">
        <x:v>89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67</x:v>
      </x:c>
      <x:c r="J765" s="0" t="s">
        <x:v>68</x:v>
      </x:c>
      <x:c r="K765" s="0" t="s">
        <x:v>62</x:v>
      </x:c>
      <x:c r="L765" s="0">
        <x:v>262</x:v>
      </x:c>
    </x:row>
    <x:row r="766" spans="1:12">
      <x:c r="A766" s="0" t="s">
        <x:v>98</x:v>
      </x:c>
      <x:c r="B766" s="0" t="s">
        <x:v>99</x:v>
      </x:c>
      <x:c r="C766" s="0" t="s">
        <x:v>88</x:v>
      </x:c>
      <x:c r="D766" s="0" t="s">
        <x:v>89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62</x:v>
      </x:c>
      <x:c r="L766" s="0">
        <x:v>59</x:v>
      </x:c>
    </x:row>
    <x:row r="767" spans="1:12">
      <x:c r="A767" s="0" t="s">
        <x:v>98</x:v>
      </x:c>
      <x:c r="B767" s="0" t="s">
        <x:v>99</x:v>
      </x:c>
      <x:c r="C767" s="0" t="s">
        <x:v>88</x:v>
      </x:c>
      <x:c r="D767" s="0" t="s">
        <x:v>89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71</x:v>
      </x:c>
      <x:c r="J767" s="0" t="s">
        <x:v>72</x:v>
      </x:c>
      <x:c r="K767" s="0" t="s">
        <x:v>62</x:v>
      </x:c>
      <x:c r="L767" s="0">
        <x:v>10</x:v>
      </x:c>
    </x:row>
    <x:row r="768" spans="1:12">
      <x:c r="A768" s="0" t="s">
        <x:v>98</x:v>
      </x:c>
      <x:c r="B768" s="0" t="s">
        <x:v>99</x:v>
      </x:c>
      <x:c r="C768" s="0" t="s">
        <x:v>88</x:v>
      </x:c>
      <x:c r="D768" s="0" t="s">
        <x:v>89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73</x:v>
      </x:c>
      <x:c r="J768" s="0" t="s">
        <x:v>74</x:v>
      </x:c>
      <x:c r="K768" s="0" t="s">
        <x:v>62</x:v>
      </x:c>
      <x:c r="L768" s="0">
        <x:v>0</x:v>
      </x:c>
    </x:row>
    <x:row r="769" spans="1:12">
      <x:c r="A769" s="0" t="s">
        <x:v>98</x:v>
      </x:c>
      <x:c r="B769" s="0" t="s">
        <x:v>99</x:v>
      </x:c>
      <x:c r="C769" s="0" t="s">
        <x:v>88</x:v>
      </x:c>
      <x:c r="D769" s="0" t="s">
        <x:v>89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75</x:v>
      </x:c>
      <x:c r="J769" s="0" t="s">
        <x:v>76</x:v>
      </x:c>
      <x:c r="K769" s="0" t="s">
        <x:v>62</x:v>
      </x:c>
      <x:c r="L769" s="0">
        <x:v>4</x:v>
      </x:c>
    </x:row>
    <x:row r="770" spans="1:12">
      <x:c r="A770" s="0" t="s">
        <x:v>98</x:v>
      </x:c>
      <x:c r="B770" s="0" t="s">
        <x:v>99</x:v>
      </x:c>
      <x:c r="C770" s="0" t="s">
        <x:v>88</x:v>
      </x:c>
      <x:c r="D770" s="0" t="s">
        <x:v>89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62</x:v>
      </x:c>
      <x:c r="L770" s="0">
        <x:v>36</x:v>
      </x:c>
    </x:row>
    <x:row r="771" spans="1:12">
      <x:c r="A771" s="0" t="s">
        <x:v>98</x:v>
      </x:c>
      <x:c r="B771" s="0" t="s">
        <x:v>99</x:v>
      </x:c>
      <x:c r="C771" s="0" t="s">
        <x:v>88</x:v>
      </x:c>
      <x:c r="D771" s="0" t="s">
        <x:v>89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62</x:v>
      </x:c>
      <x:c r="L771" s="0">
        <x:v>103.1</x:v>
      </x:c>
    </x:row>
    <x:row r="772" spans="1:12">
      <x:c r="A772" s="0" t="s">
        <x:v>98</x:v>
      </x:c>
      <x:c r="B772" s="0" t="s">
        <x:v>99</x:v>
      </x:c>
      <x:c r="C772" s="0" t="s">
        <x:v>88</x:v>
      </x:c>
      <x:c r="D772" s="0" t="s">
        <x:v>89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206</x:v>
      </x:c>
    </x:row>
    <x:row r="773" spans="1:12">
      <x:c r="A773" s="0" t="s">
        <x:v>98</x:v>
      </x:c>
      <x:c r="B773" s="0" t="s">
        <x:v>99</x:v>
      </x:c>
      <x:c r="C773" s="0" t="s">
        <x:v>88</x:v>
      </x:c>
      <x:c r="D773" s="0" t="s">
        <x:v>89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62</x:v>
      </x:c>
      <x:c r="L773" s="0">
        <x:v>9</x:v>
      </x:c>
    </x:row>
    <x:row r="774" spans="1:12">
      <x:c r="A774" s="0" t="s">
        <x:v>98</x:v>
      </x:c>
      <x:c r="B774" s="0" t="s">
        <x:v>99</x:v>
      </x:c>
      <x:c r="C774" s="0" t="s">
        <x:v>88</x:v>
      </x:c>
      <x:c r="D774" s="0" t="s">
        <x:v>89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63</x:v>
      </x:c>
      <x:c r="J774" s="0" t="s">
        <x:v>64</x:v>
      </x:c>
      <x:c r="K774" s="0" t="s">
        <x:v>62</x:v>
      </x:c>
      <x:c r="L774" s="0">
        <x:v>18</x:v>
      </x:c>
    </x:row>
    <x:row r="775" spans="1:12">
      <x:c r="A775" s="0" t="s">
        <x:v>98</x:v>
      </x:c>
      <x:c r="B775" s="0" t="s">
        <x:v>99</x:v>
      </x:c>
      <x:c r="C775" s="0" t="s">
        <x:v>88</x:v>
      </x:c>
      <x:c r="D775" s="0" t="s">
        <x:v>89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65</x:v>
      </x:c>
      <x:c r="J775" s="0" t="s">
        <x:v>66</x:v>
      </x:c>
      <x:c r="K775" s="0" t="s">
        <x:v>62</x:v>
      </x:c>
      <x:c r="L775" s="0">
        <x:v>64</x:v>
      </x:c>
    </x:row>
    <x:row r="776" spans="1:12">
      <x:c r="A776" s="0" t="s">
        <x:v>98</x:v>
      </x:c>
      <x:c r="B776" s="0" t="s">
        <x:v>99</x:v>
      </x:c>
      <x:c r="C776" s="0" t="s">
        <x:v>88</x:v>
      </x:c>
      <x:c r="D776" s="0" t="s">
        <x:v>89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62</x:v>
      </x:c>
      <x:c r="L776" s="0">
        <x:v>64</x:v>
      </x:c>
    </x:row>
    <x:row r="777" spans="1:12">
      <x:c r="A777" s="0" t="s">
        <x:v>98</x:v>
      </x:c>
      <x:c r="B777" s="0" t="s">
        <x:v>99</x:v>
      </x:c>
      <x:c r="C777" s="0" t="s">
        <x:v>88</x:v>
      </x:c>
      <x:c r="D777" s="0" t="s">
        <x:v>89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69</x:v>
      </x:c>
      <x:c r="J777" s="0" t="s">
        <x:v>70</x:v>
      </x:c>
      <x:c r="K777" s="0" t="s">
        <x:v>62</x:v>
      </x:c>
      <x:c r="L777" s="0">
        <x:v>27</x:v>
      </x:c>
    </x:row>
    <x:row r="778" spans="1:12">
      <x:c r="A778" s="0" t="s">
        <x:v>98</x:v>
      </x:c>
      <x:c r="B778" s="0" t="s">
        <x:v>99</x:v>
      </x:c>
      <x:c r="C778" s="0" t="s">
        <x:v>88</x:v>
      </x:c>
      <x:c r="D778" s="0" t="s">
        <x:v>89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71</x:v>
      </x:c>
      <x:c r="J778" s="0" t="s">
        <x:v>72</x:v>
      </x:c>
      <x:c r="K778" s="0" t="s">
        <x:v>62</x:v>
      </x:c>
      <x:c r="L778" s="0">
        <x:v>6</x:v>
      </x:c>
    </x:row>
    <x:row r="779" spans="1:12">
      <x:c r="A779" s="0" t="s">
        <x:v>98</x:v>
      </x:c>
      <x:c r="B779" s="0" t="s">
        <x:v>99</x:v>
      </x:c>
      <x:c r="C779" s="0" t="s">
        <x:v>88</x:v>
      </x:c>
      <x:c r="D779" s="0" t="s">
        <x:v>89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73</x:v>
      </x:c>
      <x:c r="J779" s="0" t="s">
        <x:v>74</x:v>
      </x:c>
      <x:c r="K779" s="0" t="s">
        <x:v>62</x:v>
      </x:c>
      <x:c r="L779" s="0">
        <x:v>1</x:v>
      </x:c>
    </x:row>
    <x:row r="780" spans="1:12">
      <x:c r="A780" s="0" t="s">
        <x:v>98</x:v>
      </x:c>
      <x:c r="B780" s="0" t="s">
        <x:v>99</x:v>
      </x:c>
      <x:c r="C780" s="0" t="s">
        <x:v>88</x:v>
      </x:c>
      <x:c r="D780" s="0" t="s">
        <x:v>89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75</x:v>
      </x:c>
      <x:c r="J780" s="0" t="s">
        <x:v>76</x:v>
      </x:c>
      <x:c r="K780" s="0" t="s">
        <x:v>62</x:v>
      </x:c>
      <x:c r="L780" s="0">
        <x:v>3</x:v>
      </x:c>
    </x:row>
    <x:row r="781" spans="1:12">
      <x:c r="A781" s="0" t="s">
        <x:v>98</x:v>
      </x:c>
      <x:c r="B781" s="0" t="s">
        <x:v>99</x:v>
      </x:c>
      <x:c r="C781" s="0" t="s">
        <x:v>88</x:v>
      </x:c>
      <x:c r="D781" s="0" t="s">
        <x:v>89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77</x:v>
      </x:c>
      <x:c r="J781" s="0" t="s">
        <x:v>78</x:v>
      </x:c>
      <x:c r="K781" s="0" t="s">
        <x:v>62</x:v>
      </x:c>
      <x:c r="L781" s="0">
        <x:v>14</x:v>
      </x:c>
    </x:row>
    <x:row r="782" spans="1:12">
      <x:c r="A782" s="0" t="s">
        <x:v>98</x:v>
      </x:c>
      <x:c r="B782" s="0" t="s">
        <x:v>99</x:v>
      </x:c>
      <x:c r="C782" s="0" t="s">
        <x:v>88</x:v>
      </x:c>
      <x:c r="D782" s="0" t="s">
        <x:v>89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62</x:v>
      </x:c>
      <x:c r="L782" s="0">
        <x:v>106.04</x:v>
      </x:c>
    </x:row>
    <x:row r="783" spans="1:12">
      <x:c r="A783" s="0" t="s">
        <x:v>98</x:v>
      </x:c>
      <x:c r="B783" s="0" t="s">
        <x:v>99</x:v>
      </x:c>
      <x:c r="C783" s="0" t="s">
        <x:v>88</x:v>
      </x:c>
      <x:c r="D783" s="0" t="s">
        <x:v>89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1561</x:v>
      </x:c>
    </x:row>
    <x:row r="784" spans="1:12">
      <x:c r="A784" s="0" t="s">
        <x:v>98</x:v>
      </x:c>
      <x:c r="B784" s="0" t="s">
        <x:v>99</x:v>
      </x:c>
      <x:c r="C784" s="0" t="s">
        <x:v>88</x:v>
      </x:c>
      <x:c r="D784" s="0" t="s">
        <x:v>89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62</x:v>
      </x:c>
      <x:c r="L784" s="0">
        <x:v>18</x:v>
      </x:c>
    </x:row>
    <x:row r="785" spans="1:12">
      <x:c r="A785" s="0" t="s">
        <x:v>98</x:v>
      </x:c>
      <x:c r="B785" s="0" t="s">
        <x:v>99</x:v>
      </x:c>
      <x:c r="C785" s="0" t="s">
        <x:v>88</x:v>
      </x:c>
      <x:c r="D785" s="0" t="s">
        <x:v>89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63</x:v>
      </x:c>
      <x:c r="J785" s="0" t="s">
        <x:v>64</x:v>
      </x:c>
      <x:c r="K785" s="0" t="s">
        <x:v>62</x:v>
      </x:c>
      <x:c r="L785" s="0">
        <x:v>42</x:v>
      </x:c>
    </x:row>
    <x:row r="786" spans="1:12">
      <x:c r="A786" s="0" t="s">
        <x:v>98</x:v>
      </x:c>
      <x:c r="B786" s="0" t="s">
        <x:v>99</x:v>
      </x:c>
      <x:c r="C786" s="0" t="s">
        <x:v>88</x:v>
      </x:c>
      <x:c r="D786" s="0" t="s">
        <x:v>89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65</x:v>
      </x:c>
      <x:c r="J786" s="0" t="s">
        <x:v>66</x:v>
      </x:c>
      <x:c r="K786" s="0" t="s">
        <x:v>62</x:v>
      </x:c>
      <x:c r="L786" s="0">
        <x:v>550</x:v>
      </x:c>
    </x:row>
    <x:row r="787" spans="1:12">
      <x:c r="A787" s="0" t="s">
        <x:v>98</x:v>
      </x:c>
      <x:c r="B787" s="0" t="s">
        <x:v>99</x:v>
      </x:c>
      <x:c r="C787" s="0" t="s">
        <x:v>88</x:v>
      </x:c>
      <x:c r="D787" s="0" t="s">
        <x:v>89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62</x:v>
      </x:c>
      <x:c r="L787" s="0">
        <x:v>661</x:v>
      </x:c>
    </x:row>
    <x:row r="788" spans="1:12">
      <x:c r="A788" s="0" t="s">
        <x:v>98</x:v>
      </x:c>
      <x:c r="B788" s="0" t="s">
        <x:v>99</x:v>
      </x:c>
      <x:c r="C788" s="0" t="s">
        <x:v>88</x:v>
      </x:c>
      <x:c r="D788" s="0" t="s">
        <x:v>89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69</x:v>
      </x:c>
      <x:c r="J788" s="0" t="s">
        <x:v>70</x:v>
      </x:c>
      <x:c r="K788" s="0" t="s">
        <x:v>62</x:v>
      </x:c>
      <x:c r="L788" s="0">
        <x:v>184</x:v>
      </x:c>
    </x:row>
    <x:row r="789" spans="1:12">
      <x:c r="A789" s="0" t="s">
        <x:v>98</x:v>
      </x:c>
      <x:c r="B789" s="0" t="s">
        <x:v>99</x:v>
      </x:c>
      <x:c r="C789" s="0" t="s">
        <x:v>88</x:v>
      </x:c>
      <x:c r="D789" s="0" t="s">
        <x:v>89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71</x:v>
      </x:c>
      <x:c r="J789" s="0" t="s">
        <x:v>72</x:v>
      </x:c>
      <x:c r="K789" s="0" t="s">
        <x:v>62</x:v>
      </x:c>
      <x:c r="L789" s="0">
        <x:v>28</x:v>
      </x:c>
    </x:row>
    <x:row r="790" spans="1:12">
      <x:c r="A790" s="0" t="s">
        <x:v>98</x:v>
      </x:c>
      <x:c r="B790" s="0" t="s">
        <x:v>99</x:v>
      </x:c>
      <x:c r="C790" s="0" t="s">
        <x:v>88</x:v>
      </x:c>
      <x:c r="D790" s="0" t="s">
        <x:v>89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73</x:v>
      </x:c>
      <x:c r="J790" s="0" t="s">
        <x:v>74</x:v>
      </x:c>
      <x:c r="K790" s="0" t="s">
        <x:v>62</x:v>
      </x:c>
      <x:c r="L790" s="0">
        <x:v>7</x:v>
      </x:c>
    </x:row>
    <x:row r="791" spans="1:12">
      <x:c r="A791" s="0" t="s">
        <x:v>98</x:v>
      </x:c>
      <x:c r="B791" s="0" t="s">
        <x:v>99</x:v>
      </x:c>
      <x:c r="C791" s="0" t="s">
        <x:v>88</x:v>
      </x:c>
      <x:c r="D791" s="0" t="s">
        <x:v>89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75</x:v>
      </x:c>
      <x:c r="J791" s="0" t="s">
        <x:v>76</x:v>
      </x:c>
      <x:c r="K791" s="0" t="s">
        <x:v>62</x:v>
      </x:c>
      <x:c r="L791" s="0">
        <x:v>21</x:v>
      </x:c>
    </x:row>
    <x:row r="792" spans="1:12">
      <x:c r="A792" s="0" t="s">
        <x:v>98</x:v>
      </x:c>
      <x:c r="B792" s="0" t="s">
        <x:v>99</x:v>
      </x:c>
      <x:c r="C792" s="0" t="s">
        <x:v>88</x:v>
      </x:c>
      <x:c r="D792" s="0" t="s">
        <x:v>89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77</x:v>
      </x:c>
      <x:c r="J792" s="0" t="s">
        <x:v>78</x:v>
      </x:c>
      <x:c r="K792" s="0" t="s">
        <x:v>62</x:v>
      </x:c>
      <x:c r="L792" s="0">
        <x:v>50</x:v>
      </x:c>
    </x:row>
    <x:row r="793" spans="1:12">
      <x:c r="A793" s="0" t="s">
        <x:v>98</x:v>
      </x:c>
      <x:c r="B793" s="0" t="s">
        <x:v>99</x:v>
      </x:c>
      <x:c r="C793" s="0" t="s">
        <x:v>88</x:v>
      </x:c>
      <x:c r="D793" s="0" t="s">
        <x:v>89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62</x:v>
      </x:c>
      <x:c r="L793" s="0">
        <x:v>110.66</x:v>
      </x:c>
    </x:row>
    <x:row r="794" spans="1:12">
      <x:c r="A794" s="0" t="s">
        <x:v>100</x:v>
      </x:c>
      <x:c r="B794" s="0" t="s">
        <x:v>101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931</x:v>
      </x:c>
    </x:row>
    <x:row r="795" spans="1:12">
      <x:c r="A795" s="0" t="s">
        <x:v>100</x:v>
      </x:c>
      <x:c r="B795" s="0" t="s">
        <x:v>101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62</x:v>
      </x:c>
      <x:c r="L795" s="0">
        <x:v>187</x:v>
      </x:c>
    </x:row>
    <x:row r="796" spans="1:12">
      <x:c r="A796" s="0" t="s">
        <x:v>100</x:v>
      </x:c>
      <x:c r="B796" s="0" t="s">
        <x:v>101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63</x:v>
      </x:c>
      <x:c r="J796" s="0" t="s">
        <x:v>64</x:v>
      </x:c>
      <x:c r="K796" s="0" t="s">
        <x:v>62</x:v>
      </x:c>
      <x:c r="L796" s="0">
        <x:v>221</x:v>
      </x:c>
    </x:row>
    <x:row r="797" spans="1:12">
      <x:c r="A797" s="0" t="s">
        <x:v>100</x:v>
      </x:c>
      <x:c r="B797" s="0" t="s">
        <x:v>101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65</x:v>
      </x:c>
      <x:c r="J797" s="0" t="s">
        <x:v>66</x:v>
      </x:c>
      <x:c r="K797" s="0" t="s">
        <x:v>62</x:v>
      </x:c>
      <x:c r="L797" s="0">
        <x:v>140</x:v>
      </x:c>
    </x:row>
    <x:row r="798" spans="1:12">
      <x:c r="A798" s="0" t="s">
        <x:v>100</x:v>
      </x:c>
      <x:c r="B798" s="0" t="s">
        <x:v>101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62</x:v>
      </x:c>
      <x:c r="L798" s="0">
        <x:v>173</x:v>
      </x:c>
    </x:row>
    <x:row r="799" spans="1:12">
      <x:c r="A799" s="0" t="s">
        <x:v>100</x:v>
      </x:c>
      <x:c r="B799" s="0" t="s">
        <x:v>101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69</x:v>
      </x:c>
      <x:c r="J799" s="0" t="s">
        <x:v>70</x:v>
      </x:c>
      <x:c r="K799" s="0" t="s">
        <x:v>62</x:v>
      </x:c>
      <x:c r="L799" s="0">
        <x:v>67</x:v>
      </x:c>
    </x:row>
    <x:row r="800" spans="1:12">
      <x:c r="A800" s="0" t="s">
        <x:v>100</x:v>
      </x:c>
      <x:c r="B800" s="0" t="s">
        <x:v>101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71</x:v>
      </x:c>
      <x:c r="J800" s="0" t="s">
        <x:v>72</x:v>
      </x:c>
      <x:c r="K800" s="0" t="s">
        <x:v>62</x:v>
      </x:c>
      <x:c r="L800" s="0">
        <x:v>43</x:v>
      </x:c>
    </x:row>
    <x:row r="801" spans="1:12">
      <x:c r="A801" s="0" t="s">
        <x:v>100</x:v>
      </x:c>
      <x:c r="B801" s="0" t="s">
        <x:v>101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62</x:v>
      </x:c>
      <x:c r="L801" s="0">
        <x:v>36</x:v>
      </x:c>
    </x:row>
    <x:row r="802" spans="1:12">
      <x:c r="A802" s="0" t="s">
        <x:v>100</x:v>
      </x:c>
      <x:c r="B802" s="0" t="s">
        <x:v>101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62</x:v>
      </x:c>
      <x:c r="L802" s="0">
        <x:v>16</x:v>
      </x:c>
    </x:row>
    <x:row r="803" spans="1:12">
      <x:c r="A803" s="0" t="s">
        <x:v>100</x:v>
      </x:c>
      <x:c r="B803" s="0" t="s">
        <x:v>101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77</x:v>
      </x:c>
      <x:c r="J803" s="0" t="s">
        <x:v>78</x:v>
      </x:c>
      <x:c r="K803" s="0" t="s">
        <x:v>62</x:v>
      </x:c>
      <x:c r="L803" s="0">
        <x:v>48</x:v>
      </x:c>
    </x:row>
    <x:row r="804" spans="1:12">
      <x:c r="A804" s="0" t="s">
        <x:v>100</x:v>
      </x:c>
      <x:c r="B804" s="0" t="s">
        <x:v>101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62</x:v>
      </x:c>
      <x:c r="L804" s="0">
        <x:v>88.5</x:v>
      </x:c>
    </x:row>
    <x:row r="805" spans="1:12">
      <x:c r="A805" s="0" t="s">
        <x:v>100</x:v>
      </x:c>
      <x:c r="B805" s="0" t="s">
        <x:v>101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1223</x:v>
      </x:c>
    </x:row>
    <x:row r="806" spans="1:12">
      <x:c r="A806" s="0" t="s">
        <x:v>100</x:v>
      </x:c>
      <x:c r="B806" s="0" t="s">
        <x:v>101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62</x:v>
      </x:c>
      <x:c r="L806" s="0">
        <x:v>50</x:v>
      </x:c>
    </x:row>
    <x:row r="807" spans="1:12">
      <x:c r="A807" s="0" t="s">
        <x:v>100</x:v>
      </x:c>
      <x:c r="B807" s="0" t="s">
        <x:v>101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63</x:v>
      </x:c>
      <x:c r="J807" s="0" t="s">
        <x:v>64</x:v>
      </x:c>
      <x:c r="K807" s="0" t="s">
        <x:v>62</x:v>
      </x:c>
      <x:c r="L807" s="0">
        <x:v>69</x:v>
      </x:c>
    </x:row>
    <x:row r="808" spans="1:12">
      <x:c r="A808" s="0" t="s">
        <x:v>100</x:v>
      </x:c>
      <x:c r="B808" s="0" t="s">
        <x:v>101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65</x:v>
      </x:c>
      <x:c r="J808" s="0" t="s">
        <x:v>66</x:v>
      </x:c>
      <x:c r="K808" s="0" t="s">
        <x:v>62</x:v>
      </x:c>
      <x:c r="L808" s="0">
        <x:v>390</x:v>
      </x:c>
    </x:row>
    <x:row r="809" spans="1:12">
      <x:c r="A809" s="0" t="s">
        <x:v>100</x:v>
      </x:c>
      <x:c r="B809" s="0" t="s">
        <x:v>101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67</x:v>
      </x:c>
      <x:c r="J809" s="0" t="s">
        <x:v>68</x:v>
      </x:c>
      <x:c r="K809" s="0" t="s">
        <x:v>62</x:v>
      </x:c>
      <x:c r="L809" s="0">
        <x:v>393</x:v>
      </x:c>
    </x:row>
    <x:row r="810" spans="1:12">
      <x:c r="A810" s="0" t="s">
        <x:v>100</x:v>
      </x:c>
      <x:c r="B810" s="0" t="s">
        <x:v>101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69</x:v>
      </x:c>
      <x:c r="J810" s="0" t="s">
        <x:v>70</x:v>
      </x:c>
      <x:c r="K810" s="0" t="s">
        <x:v>62</x:v>
      </x:c>
      <x:c r="L810" s="0">
        <x:v>126</x:v>
      </x:c>
    </x:row>
    <x:row r="811" spans="1:12">
      <x:c r="A811" s="0" t="s">
        <x:v>100</x:v>
      </x:c>
      <x:c r="B811" s="0" t="s">
        <x:v>101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71</x:v>
      </x:c>
      <x:c r="J811" s="0" t="s">
        <x:v>72</x:v>
      </x:c>
      <x:c r="K811" s="0" t="s">
        <x:v>62</x:v>
      </x:c>
      <x:c r="L811" s="0">
        <x:v>40</x:v>
      </x:c>
    </x:row>
    <x:row r="812" spans="1:12">
      <x:c r="A812" s="0" t="s">
        <x:v>100</x:v>
      </x:c>
      <x:c r="B812" s="0" t="s">
        <x:v>101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73</x:v>
      </x:c>
      <x:c r="J812" s="0" t="s">
        <x:v>74</x:v>
      </x:c>
      <x:c r="K812" s="0" t="s">
        <x:v>62</x:v>
      </x:c>
      <x:c r="L812" s="0">
        <x:v>46</x:v>
      </x:c>
    </x:row>
    <x:row r="813" spans="1:12">
      <x:c r="A813" s="0" t="s">
        <x:v>100</x:v>
      </x:c>
      <x:c r="B813" s="0" t="s">
        <x:v>101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75</x:v>
      </x:c>
      <x:c r="J813" s="0" t="s">
        <x:v>76</x:v>
      </x:c>
      <x:c r="K813" s="0" t="s">
        <x:v>62</x:v>
      </x:c>
      <x:c r="L813" s="0">
        <x:v>18</x:v>
      </x:c>
    </x:row>
    <x:row r="814" spans="1:12">
      <x:c r="A814" s="0" t="s">
        <x:v>100</x:v>
      </x:c>
      <x:c r="B814" s="0" t="s">
        <x:v>101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77</x:v>
      </x:c>
      <x:c r="J814" s="0" t="s">
        <x:v>78</x:v>
      </x:c>
      <x:c r="K814" s="0" t="s">
        <x:v>62</x:v>
      </x:c>
      <x:c r="L814" s="0">
        <x:v>91</x:v>
      </x:c>
    </x:row>
    <x:row r="815" spans="1:12">
      <x:c r="A815" s="0" t="s">
        <x:v>100</x:v>
      </x:c>
      <x:c r="B815" s="0" t="s">
        <x:v>101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62</x:v>
      </x:c>
      <x:c r="L815" s="0">
        <x:v>111.62</x:v>
      </x:c>
    </x:row>
    <x:row r="816" spans="1:12">
      <x:c r="A816" s="0" t="s">
        <x:v>100</x:v>
      </x:c>
      <x:c r="B816" s="0" t="s">
        <x:v>101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437</x:v>
      </x:c>
    </x:row>
    <x:row r="817" spans="1:12">
      <x:c r="A817" s="0" t="s">
        <x:v>100</x:v>
      </x:c>
      <x:c r="B817" s="0" t="s">
        <x:v>101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62</x:v>
      </x:c>
      <x:c r="L817" s="0">
        <x:v>18</x:v>
      </x:c>
    </x:row>
    <x:row r="818" spans="1:12">
      <x:c r="A818" s="0" t="s">
        <x:v>100</x:v>
      </x:c>
      <x:c r="B818" s="0" t="s">
        <x:v>101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63</x:v>
      </x:c>
      <x:c r="J818" s="0" t="s">
        <x:v>64</x:v>
      </x:c>
      <x:c r="K818" s="0" t="s">
        <x:v>62</x:v>
      </x:c>
      <x:c r="L818" s="0">
        <x:v>26</x:v>
      </x:c>
    </x:row>
    <x:row r="819" spans="1:12">
      <x:c r="A819" s="0" t="s">
        <x:v>100</x:v>
      </x:c>
      <x:c r="B819" s="0" t="s">
        <x:v>101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65</x:v>
      </x:c>
      <x:c r="J819" s="0" t="s">
        <x:v>66</x:v>
      </x:c>
      <x:c r="K819" s="0" t="s">
        <x:v>62</x:v>
      </x:c>
      <x:c r="L819" s="0">
        <x:v>133</x:v>
      </x:c>
    </x:row>
    <x:row r="820" spans="1:12">
      <x:c r="A820" s="0" t="s">
        <x:v>100</x:v>
      </x:c>
      <x:c r="B820" s="0" t="s">
        <x:v>101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62</x:v>
      </x:c>
      <x:c r="L820" s="0">
        <x:v>140</x:v>
      </x:c>
    </x:row>
    <x:row r="821" spans="1:12">
      <x:c r="A821" s="0" t="s">
        <x:v>100</x:v>
      </x:c>
      <x:c r="B821" s="0" t="s">
        <x:v>101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69</x:v>
      </x:c>
      <x:c r="J821" s="0" t="s">
        <x:v>70</x:v>
      </x:c>
      <x:c r="K821" s="0" t="s">
        <x:v>62</x:v>
      </x:c>
      <x:c r="L821" s="0">
        <x:v>64</x:v>
      </x:c>
    </x:row>
    <x:row r="822" spans="1:12">
      <x:c r="A822" s="0" t="s">
        <x:v>100</x:v>
      </x:c>
      <x:c r="B822" s="0" t="s">
        <x:v>101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71</x:v>
      </x:c>
      <x:c r="J822" s="0" t="s">
        <x:v>72</x:v>
      </x:c>
      <x:c r="K822" s="0" t="s">
        <x:v>62</x:v>
      </x:c>
      <x:c r="L822" s="0">
        <x:v>12</x:v>
      </x:c>
    </x:row>
    <x:row r="823" spans="1:12">
      <x:c r="A823" s="0" t="s">
        <x:v>100</x:v>
      </x:c>
      <x:c r="B823" s="0" t="s">
        <x:v>101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73</x:v>
      </x:c>
      <x:c r="J823" s="0" t="s">
        <x:v>74</x:v>
      </x:c>
      <x:c r="K823" s="0" t="s">
        <x:v>62</x:v>
      </x:c>
      <x:c r="L823" s="0">
        <x:v>7</x:v>
      </x:c>
    </x:row>
    <x:row r="824" spans="1:12">
      <x:c r="A824" s="0" t="s">
        <x:v>100</x:v>
      </x:c>
      <x:c r="B824" s="0" t="s">
        <x:v>101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75</x:v>
      </x:c>
      <x:c r="J824" s="0" t="s">
        <x:v>76</x:v>
      </x:c>
      <x:c r="K824" s="0" t="s">
        <x:v>62</x:v>
      </x:c>
      <x:c r="L824" s="0">
        <x:v>11</x:v>
      </x:c>
    </x:row>
    <x:row r="825" spans="1:12">
      <x:c r="A825" s="0" t="s">
        <x:v>100</x:v>
      </x:c>
      <x:c r="B825" s="0" t="s">
        <x:v>101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62</x:v>
      </x:c>
      <x:c r="L825" s="0">
        <x:v>26</x:v>
      </x:c>
    </x:row>
    <x:row r="826" spans="1:12">
      <x:c r="A826" s="0" t="s">
        <x:v>100</x:v>
      </x:c>
      <x:c r="B826" s="0" t="s">
        <x:v>101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62</x:v>
      </x:c>
      <x:c r="L826" s="0">
        <x:v>112.14</x:v>
      </x:c>
    </x:row>
    <x:row r="827" spans="1:12">
      <x:c r="A827" s="0" t="s">
        <x:v>100</x:v>
      </x:c>
      <x:c r="B827" s="0" t="s">
        <x:v>101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4151</x:v>
      </x:c>
    </x:row>
    <x:row r="828" spans="1:12">
      <x:c r="A828" s="0" t="s">
        <x:v>100</x:v>
      </x:c>
      <x:c r="B828" s="0" t="s">
        <x:v>101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62</x:v>
      </x:c>
      <x:c r="L828" s="0">
        <x:v>85</x:v>
      </x:c>
    </x:row>
    <x:row r="829" spans="1:12">
      <x:c r="A829" s="0" t="s">
        <x:v>100</x:v>
      </x:c>
      <x:c r="B829" s="0" t="s">
        <x:v>101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63</x:v>
      </x:c>
      <x:c r="J829" s="0" t="s">
        <x:v>64</x:v>
      </x:c>
      <x:c r="K829" s="0" t="s">
        <x:v>62</x:v>
      </x:c>
      <x:c r="L829" s="0">
        <x:v>142</x:v>
      </x:c>
    </x:row>
    <x:row r="830" spans="1:12">
      <x:c r="A830" s="0" t="s">
        <x:v>100</x:v>
      </x:c>
      <x:c r="B830" s="0" t="s">
        <x:v>101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65</x:v>
      </x:c>
      <x:c r="J830" s="0" t="s">
        <x:v>66</x:v>
      </x:c>
      <x:c r="K830" s="0" t="s">
        <x:v>62</x:v>
      </x:c>
      <x:c r="L830" s="0">
        <x:v>1239</x:v>
      </x:c>
    </x:row>
    <x:row r="831" spans="1:12">
      <x:c r="A831" s="0" t="s">
        <x:v>100</x:v>
      </x:c>
      <x:c r="B831" s="0" t="s">
        <x:v>101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67</x:v>
      </x:c>
      <x:c r="J831" s="0" t="s">
        <x:v>68</x:v>
      </x:c>
      <x:c r="K831" s="0" t="s">
        <x:v>62</x:v>
      </x:c>
      <x:c r="L831" s="0">
        <x:v>1671</x:v>
      </x:c>
    </x:row>
    <x:row r="832" spans="1:12">
      <x:c r="A832" s="0" t="s">
        <x:v>100</x:v>
      </x:c>
      <x:c r="B832" s="0" t="s">
        <x:v>101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69</x:v>
      </x:c>
      <x:c r="J832" s="0" t="s">
        <x:v>70</x:v>
      </x:c>
      <x:c r="K832" s="0" t="s">
        <x:v>62</x:v>
      </x:c>
      <x:c r="L832" s="0">
        <x:v>460</x:v>
      </x:c>
    </x:row>
    <x:row r="833" spans="1:12">
      <x:c r="A833" s="0" t="s">
        <x:v>100</x:v>
      </x:c>
      <x:c r="B833" s="0" t="s">
        <x:v>101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71</x:v>
      </x:c>
      <x:c r="J833" s="0" t="s">
        <x:v>72</x:v>
      </x:c>
      <x:c r="K833" s="0" t="s">
        <x:v>62</x:v>
      </x:c>
      <x:c r="L833" s="0">
        <x:v>160</x:v>
      </x:c>
    </x:row>
    <x:row r="834" spans="1:12">
      <x:c r="A834" s="0" t="s">
        <x:v>100</x:v>
      </x:c>
      <x:c r="B834" s="0" t="s">
        <x:v>101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73</x:v>
      </x:c>
      <x:c r="J834" s="0" t="s">
        <x:v>74</x:v>
      </x:c>
      <x:c r="K834" s="0" t="s">
        <x:v>62</x:v>
      </x:c>
      <x:c r="L834" s="0">
        <x:v>107</x:v>
      </x:c>
    </x:row>
    <x:row r="835" spans="1:12">
      <x:c r="A835" s="0" t="s">
        <x:v>100</x:v>
      </x:c>
      <x:c r="B835" s="0" t="s">
        <x:v>101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75</x:v>
      </x:c>
      <x:c r="J835" s="0" t="s">
        <x:v>76</x:v>
      </x:c>
      <x:c r="K835" s="0" t="s">
        <x:v>62</x:v>
      </x:c>
      <x:c r="L835" s="0">
        <x:v>76</x:v>
      </x:c>
    </x:row>
    <x:row r="836" spans="1:12">
      <x:c r="A836" s="0" t="s">
        <x:v>100</x:v>
      </x:c>
      <x:c r="B836" s="0" t="s">
        <x:v>101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77</x:v>
      </x:c>
      <x:c r="J836" s="0" t="s">
        <x:v>78</x:v>
      </x:c>
      <x:c r="K836" s="0" t="s">
        <x:v>62</x:v>
      </x:c>
      <x:c r="L836" s="0">
        <x:v>211</x:v>
      </x:c>
    </x:row>
    <x:row r="837" spans="1:12">
      <x:c r="A837" s="0" t="s">
        <x:v>100</x:v>
      </x:c>
      <x:c r="B837" s="0" t="s">
        <x:v>101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62</x:v>
      </x:c>
      <x:c r="L837" s="0">
        <x:v>118.18</x:v>
      </x:c>
    </x:row>
    <x:row r="838" spans="1:12">
      <x:c r="A838" s="0" t="s">
        <x:v>100</x:v>
      </x:c>
      <x:c r="B838" s="0" t="s">
        <x:v>101</x:v>
      </x:c>
      <x:c r="C838" s="0" t="s">
        <x:v>83</x:v>
      </x:c>
      <x:c r="D838" s="0" t="s">
        <x:v>87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890</x:v>
      </x:c>
    </x:row>
    <x:row r="839" spans="1:12">
      <x:c r="A839" s="0" t="s">
        <x:v>100</x:v>
      </x:c>
      <x:c r="B839" s="0" t="s">
        <x:v>101</x:v>
      </x:c>
      <x:c r="C839" s="0" t="s">
        <x:v>83</x:v>
      </x:c>
      <x:c r="D839" s="0" t="s">
        <x:v>87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62</x:v>
      </x:c>
      <x:c r="L839" s="0">
        <x:v>179</x:v>
      </x:c>
    </x:row>
    <x:row r="840" spans="1:12">
      <x:c r="A840" s="0" t="s">
        <x:v>100</x:v>
      </x:c>
      <x:c r="B840" s="0" t="s">
        <x:v>101</x:v>
      </x:c>
      <x:c r="C840" s="0" t="s">
        <x:v>83</x:v>
      </x:c>
      <x:c r="D840" s="0" t="s">
        <x:v>87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63</x:v>
      </x:c>
      <x:c r="J840" s="0" t="s">
        <x:v>64</x:v>
      </x:c>
      <x:c r="K840" s="0" t="s">
        <x:v>62</x:v>
      </x:c>
      <x:c r="L840" s="0">
        <x:v>213</x:v>
      </x:c>
    </x:row>
    <x:row r="841" spans="1:12">
      <x:c r="A841" s="0" t="s">
        <x:v>100</x:v>
      </x:c>
      <x:c r="B841" s="0" t="s">
        <x:v>101</x:v>
      </x:c>
      <x:c r="C841" s="0" t="s">
        <x:v>83</x:v>
      </x:c>
      <x:c r="D841" s="0" t="s">
        <x:v>87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65</x:v>
      </x:c>
      <x:c r="J841" s="0" t="s">
        <x:v>66</x:v>
      </x:c>
      <x:c r="K841" s="0" t="s">
        <x:v>62</x:v>
      </x:c>
      <x:c r="L841" s="0">
        <x:v>130</x:v>
      </x:c>
    </x:row>
    <x:row r="842" spans="1:12">
      <x:c r="A842" s="0" t="s">
        <x:v>100</x:v>
      </x:c>
      <x:c r="B842" s="0" t="s">
        <x:v>101</x:v>
      </x:c>
      <x:c r="C842" s="0" t="s">
        <x:v>83</x:v>
      </x:c>
      <x:c r="D842" s="0" t="s">
        <x:v>87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67</x:v>
      </x:c>
      <x:c r="J842" s="0" t="s">
        <x:v>68</x:v>
      </x:c>
      <x:c r="K842" s="0" t="s">
        <x:v>62</x:v>
      </x:c>
      <x:c r="L842" s="0">
        <x:v>167</x:v>
      </x:c>
    </x:row>
    <x:row r="843" spans="1:12">
      <x:c r="A843" s="0" t="s">
        <x:v>100</x:v>
      </x:c>
      <x:c r="B843" s="0" t="s">
        <x:v>101</x:v>
      </x:c>
      <x:c r="C843" s="0" t="s">
        <x:v>83</x:v>
      </x:c>
      <x:c r="D843" s="0" t="s">
        <x:v>87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69</x:v>
      </x:c>
      <x:c r="J843" s="0" t="s">
        <x:v>70</x:v>
      </x:c>
      <x:c r="K843" s="0" t="s">
        <x:v>62</x:v>
      </x:c>
      <x:c r="L843" s="0">
        <x:v>62</x:v>
      </x:c>
    </x:row>
    <x:row r="844" spans="1:12">
      <x:c r="A844" s="0" t="s">
        <x:v>100</x:v>
      </x:c>
      <x:c r="B844" s="0" t="s">
        <x:v>101</x:v>
      </x:c>
      <x:c r="C844" s="0" t="s">
        <x:v>83</x:v>
      </x:c>
      <x:c r="D844" s="0" t="s">
        <x:v>87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71</x:v>
      </x:c>
      <x:c r="J844" s="0" t="s">
        <x:v>72</x:v>
      </x:c>
      <x:c r="K844" s="0" t="s">
        <x:v>62</x:v>
      </x:c>
      <x:c r="L844" s="0">
        <x:v>42</x:v>
      </x:c>
    </x:row>
    <x:row r="845" spans="1:12">
      <x:c r="A845" s="0" t="s">
        <x:v>100</x:v>
      </x:c>
      <x:c r="B845" s="0" t="s">
        <x:v>101</x:v>
      </x:c>
      <x:c r="C845" s="0" t="s">
        <x:v>83</x:v>
      </x:c>
      <x:c r="D845" s="0" t="s">
        <x:v>87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73</x:v>
      </x:c>
      <x:c r="J845" s="0" t="s">
        <x:v>74</x:v>
      </x:c>
      <x:c r="K845" s="0" t="s">
        <x:v>62</x:v>
      </x:c>
      <x:c r="L845" s="0">
        <x:v>36</x:v>
      </x:c>
    </x:row>
    <x:row r="846" spans="1:12">
      <x:c r="A846" s="0" t="s">
        <x:v>100</x:v>
      </x:c>
      <x:c r="B846" s="0" t="s">
        <x:v>101</x:v>
      </x:c>
      <x:c r="C846" s="0" t="s">
        <x:v>83</x:v>
      </x:c>
      <x:c r="D846" s="0" t="s">
        <x:v>87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75</x:v>
      </x:c>
      <x:c r="J846" s="0" t="s">
        <x:v>76</x:v>
      </x:c>
      <x:c r="K846" s="0" t="s">
        <x:v>62</x:v>
      </x:c>
      <x:c r="L846" s="0">
        <x:v>15</x:v>
      </x:c>
    </x:row>
    <x:row r="847" spans="1:12">
      <x:c r="A847" s="0" t="s">
        <x:v>100</x:v>
      </x:c>
      <x:c r="B847" s="0" t="s">
        <x:v>101</x:v>
      </x:c>
      <x:c r="C847" s="0" t="s">
        <x:v>83</x:v>
      </x:c>
      <x:c r="D847" s="0" t="s">
        <x:v>87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77</x:v>
      </x:c>
      <x:c r="J847" s="0" t="s">
        <x:v>78</x:v>
      </x:c>
      <x:c r="K847" s="0" t="s">
        <x:v>62</x:v>
      </x:c>
      <x:c r="L847" s="0">
        <x:v>46</x:v>
      </x:c>
    </x:row>
    <x:row r="848" spans="1:12">
      <x:c r="A848" s="0" t="s">
        <x:v>100</x:v>
      </x:c>
      <x:c r="B848" s="0" t="s">
        <x:v>101</x:v>
      </x:c>
      <x:c r="C848" s="0" t="s">
        <x:v>83</x:v>
      </x:c>
      <x:c r="D848" s="0" t="s">
        <x:v>87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62</x:v>
      </x:c>
      <x:c r="L848" s="0">
        <x:v>88.85</x:v>
      </x:c>
    </x:row>
    <x:row r="849" spans="1:12">
      <x:c r="A849" s="0" t="s">
        <x:v>100</x:v>
      </x:c>
      <x:c r="B849" s="0" t="s">
        <x:v>101</x:v>
      </x:c>
      <x:c r="C849" s="0" t="s">
        <x:v>83</x:v>
      </x:c>
      <x:c r="D849" s="0" t="s">
        <x:v>87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1133</x:v>
      </x:c>
    </x:row>
    <x:row r="850" spans="1:12">
      <x:c r="A850" s="0" t="s">
        <x:v>100</x:v>
      </x:c>
      <x:c r="B850" s="0" t="s">
        <x:v>101</x:v>
      </x:c>
      <x:c r="C850" s="0" t="s">
        <x:v>83</x:v>
      </x:c>
      <x:c r="D850" s="0" t="s">
        <x:v>87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62</x:v>
      </x:c>
      <x:c r="L850" s="0">
        <x:v>44</x:v>
      </x:c>
    </x:row>
    <x:row r="851" spans="1:12">
      <x:c r="A851" s="0" t="s">
        <x:v>100</x:v>
      </x:c>
      <x:c r="B851" s="0" t="s">
        <x:v>101</x:v>
      </x:c>
      <x:c r="C851" s="0" t="s">
        <x:v>83</x:v>
      </x:c>
      <x:c r="D851" s="0" t="s">
        <x:v>87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63</x:v>
      </x:c>
      <x:c r="J851" s="0" t="s">
        <x:v>64</x:v>
      </x:c>
      <x:c r="K851" s="0" t="s">
        <x:v>62</x:v>
      </x:c>
      <x:c r="L851" s="0">
        <x:v>57</x:v>
      </x:c>
    </x:row>
    <x:row r="852" spans="1:12">
      <x:c r="A852" s="0" t="s">
        <x:v>100</x:v>
      </x:c>
      <x:c r="B852" s="0" t="s">
        <x:v>101</x:v>
      </x:c>
      <x:c r="C852" s="0" t="s">
        <x:v>83</x:v>
      </x:c>
      <x:c r="D852" s="0" t="s">
        <x:v>87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65</x:v>
      </x:c>
      <x:c r="J852" s="0" t="s">
        <x:v>66</x:v>
      </x:c>
      <x:c r="K852" s="0" t="s">
        <x:v>62</x:v>
      </x:c>
      <x:c r="L852" s="0">
        <x:v>362</x:v>
      </x:c>
    </x:row>
    <x:row r="853" spans="1:12">
      <x:c r="A853" s="0" t="s">
        <x:v>100</x:v>
      </x:c>
      <x:c r="B853" s="0" t="s">
        <x:v>101</x:v>
      </x:c>
      <x:c r="C853" s="0" t="s">
        <x:v>83</x:v>
      </x:c>
      <x:c r="D853" s="0" t="s">
        <x:v>87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67</x:v>
      </x:c>
      <x:c r="J853" s="0" t="s">
        <x:v>68</x:v>
      </x:c>
      <x:c r="K853" s="0" t="s">
        <x:v>62</x:v>
      </x:c>
      <x:c r="L853" s="0">
        <x:v>367</x:v>
      </x:c>
    </x:row>
    <x:row r="854" spans="1:12">
      <x:c r="A854" s="0" t="s">
        <x:v>100</x:v>
      </x:c>
      <x:c r="B854" s="0" t="s">
        <x:v>101</x:v>
      </x:c>
      <x:c r="C854" s="0" t="s">
        <x:v>83</x:v>
      </x:c>
      <x:c r="D854" s="0" t="s">
        <x:v>87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62</x:v>
      </x:c>
      <x:c r="L854" s="0">
        <x:v>120</x:v>
      </x:c>
    </x:row>
    <x:row r="855" spans="1:12">
      <x:c r="A855" s="0" t="s">
        <x:v>100</x:v>
      </x:c>
      <x:c r="B855" s="0" t="s">
        <x:v>101</x:v>
      </x:c>
      <x:c r="C855" s="0" t="s">
        <x:v>83</x:v>
      </x:c>
      <x:c r="D855" s="0" t="s">
        <x:v>87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71</x:v>
      </x:c>
      <x:c r="J855" s="0" t="s">
        <x:v>72</x:v>
      </x:c>
      <x:c r="K855" s="0" t="s">
        <x:v>62</x:v>
      </x:c>
      <x:c r="L855" s="0">
        <x:v>37</x:v>
      </x:c>
    </x:row>
    <x:row r="856" spans="1:12">
      <x:c r="A856" s="0" t="s">
        <x:v>100</x:v>
      </x:c>
      <x:c r="B856" s="0" t="s">
        <x:v>101</x:v>
      </x:c>
      <x:c r="C856" s="0" t="s">
        <x:v>83</x:v>
      </x:c>
      <x:c r="D856" s="0" t="s">
        <x:v>87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73</x:v>
      </x:c>
      <x:c r="J856" s="0" t="s">
        <x:v>74</x:v>
      </x:c>
      <x:c r="K856" s="0" t="s">
        <x:v>62</x:v>
      </x:c>
      <x:c r="L856" s="0">
        <x:v>44</x:v>
      </x:c>
    </x:row>
    <x:row r="857" spans="1:12">
      <x:c r="A857" s="0" t="s">
        <x:v>100</x:v>
      </x:c>
      <x:c r="B857" s="0" t="s">
        <x:v>101</x:v>
      </x:c>
      <x:c r="C857" s="0" t="s">
        <x:v>83</x:v>
      </x:c>
      <x:c r="D857" s="0" t="s">
        <x:v>87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75</x:v>
      </x:c>
      <x:c r="J857" s="0" t="s">
        <x:v>76</x:v>
      </x:c>
      <x:c r="K857" s="0" t="s">
        <x:v>62</x:v>
      </x:c>
      <x:c r="L857" s="0">
        <x:v>18</x:v>
      </x:c>
    </x:row>
    <x:row r="858" spans="1:12">
      <x:c r="A858" s="0" t="s">
        <x:v>100</x:v>
      </x:c>
      <x:c r="B858" s="0" t="s">
        <x:v>101</x:v>
      </x:c>
      <x:c r="C858" s="0" t="s">
        <x:v>83</x:v>
      </x:c>
      <x:c r="D858" s="0" t="s">
        <x:v>87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77</x:v>
      </x:c>
      <x:c r="J858" s="0" t="s">
        <x:v>78</x:v>
      </x:c>
      <x:c r="K858" s="0" t="s">
        <x:v>62</x:v>
      </x:c>
      <x:c r="L858" s="0">
        <x:v>84</x:v>
      </x:c>
    </x:row>
    <x:row r="859" spans="1:12">
      <x:c r="A859" s="0" t="s">
        <x:v>100</x:v>
      </x:c>
      <x:c r="B859" s="0" t="s">
        <x:v>101</x:v>
      </x:c>
      <x:c r="C859" s="0" t="s">
        <x:v>83</x:v>
      </x:c>
      <x:c r="D859" s="0" t="s">
        <x:v>87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62</x:v>
      </x:c>
      <x:c r="L859" s="0">
        <x:v>113.08</x:v>
      </x:c>
    </x:row>
    <x:row r="860" spans="1:12">
      <x:c r="A860" s="0" t="s">
        <x:v>100</x:v>
      </x:c>
      <x:c r="B860" s="0" t="s">
        <x:v>101</x:v>
      </x:c>
      <x:c r="C860" s="0" t="s">
        <x:v>83</x:v>
      </x:c>
      <x:c r="D860" s="0" t="s">
        <x:v>87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413</x:v>
      </x:c>
    </x:row>
    <x:row r="861" spans="1:12">
      <x:c r="A861" s="0" t="s">
        <x:v>100</x:v>
      </x:c>
      <x:c r="B861" s="0" t="s">
        <x:v>101</x:v>
      </x:c>
      <x:c r="C861" s="0" t="s">
        <x:v>83</x:v>
      </x:c>
      <x:c r="D861" s="0" t="s">
        <x:v>87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62</x:v>
      </x:c>
      <x:c r="L861" s="0">
        <x:v>17</x:v>
      </x:c>
    </x:row>
    <x:row r="862" spans="1:12">
      <x:c r="A862" s="0" t="s">
        <x:v>100</x:v>
      </x:c>
      <x:c r="B862" s="0" t="s">
        <x:v>101</x:v>
      </x:c>
      <x:c r="C862" s="0" t="s">
        <x:v>83</x:v>
      </x:c>
      <x:c r="D862" s="0" t="s">
        <x:v>87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63</x:v>
      </x:c>
      <x:c r="J862" s="0" t="s">
        <x:v>64</x:v>
      </x:c>
      <x:c r="K862" s="0" t="s">
        <x:v>62</x:v>
      </x:c>
      <x:c r="L862" s="0">
        <x:v>25</x:v>
      </x:c>
    </x:row>
    <x:row r="863" spans="1:12">
      <x:c r="A863" s="0" t="s">
        <x:v>100</x:v>
      </x:c>
      <x:c r="B863" s="0" t="s">
        <x:v>101</x:v>
      </x:c>
      <x:c r="C863" s="0" t="s">
        <x:v>83</x:v>
      </x:c>
      <x:c r="D863" s="0" t="s">
        <x:v>87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65</x:v>
      </x:c>
      <x:c r="J863" s="0" t="s">
        <x:v>66</x:v>
      </x:c>
      <x:c r="K863" s="0" t="s">
        <x:v>62</x:v>
      </x:c>
      <x:c r="L863" s="0">
        <x:v>122</x:v>
      </x:c>
    </x:row>
    <x:row r="864" spans="1:12">
      <x:c r="A864" s="0" t="s">
        <x:v>100</x:v>
      </x:c>
      <x:c r="B864" s="0" t="s">
        <x:v>101</x:v>
      </x:c>
      <x:c r="C864" s="0" t="s">
        <x:v>83</x:v>
      </x:c>
      <x:c r="D864" s="0" t="s">
        <x:v>87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67</x:v>
      </x:c>
      <x:c r="J864" s="0" t="s">
        <x:v>68</x:v>
      </x:c>
      <x:c r="K864" s="0" t="s">
        <x:v>62</x:v>
      </x:c>
      <x:c r="L864" s="0">
        <x:v>132</x:v>
      </x:c>
    </x:row>
    <x:row r="865" spans="1:12">
      <x:c r="A865" s="0" t="s">
        <x:v>100</x:v>
      </x:c>
      <x:c r="B865" s="0" t="s">
        <x:v>101</x:v>
      </x:c>
      <x:c r="C865" s="0" t="s">
        <x:v>83</x:v>
      </x:c>
      <x:c r="D865" s="0" t="s">
        <x:v>87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69</x:v>
      </x:c>
      <x:c r="J865" s="0" t="s">
        <x:v>70</x:v>
      </x:c>
      <x:c r="K865" s="0" t="s">
        <x:v>62</x:v>
      </x:c>
      <x:c r="L865" s="0">
        <x:v>62</x:v>
      </x:c>
    </x:row>
    <x:row r="866" spans="1:12">
      <x:c r="A866" s="0" t="s">
        <x:v>100</x:v>
      </x:c>
      <x:c r="B866" s="0" t="s">
        <x:v>101</x:v>
      </x:c>
      <x:c r="C866" s="0" t="s">
        <x:v>83</x:v>
      </x:c>
      <x:c r="D866" s="0" t="s">
        <x:v>87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71</x:v>
      </x:c>
      <x:c r="J866" s="0" t="s">
        <x:v>72</x:v>
      </x:c>
      <x:c r="K866" s="0" t="s">
        <x:v>62</x:v>
      </x:c>
      <x:c r="L866" s="0">
        <x:v>12</x:v>
      </x:c>
    </x:row>
    <x:row r="867" spans="1:12">
      <x:c r="A867" s="0" t="s">
        <x:v>100</x:v>
      </x:c>
      <x:c r="B867" s="0" t="s">
        <x:v>101</x:v>
      </x:c>
      <x:c r="C867" s="0" t="s">
        <x:v>83</x:v>
      </x:c>
      <x:c r="D867" s="0" t="s">
        <x:v>87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73</x:v>
      </x:c>
      <x:c r="J867" s="0" t="s">
        <x:v>74</x:v>
      </x:c>
      <x:c r="K867" s="0" t="s">
        <x:v>62</x:v>
      </x:c>
      <x:c r="L867" s="0">
        <x:v>7</x:v>
      </x:c>
    </x:row>
    <x:row r="868" spans="1:12">
      <x:c r="A868" s="0" t="s">
        <x:v>100</x:v>
      </x:c>
      <x:c r="B868" s="0" t="s">
        <x:v>101</x:v>
      </x:c>
      <x:c r="C868" s="0" t="s">
        <x:v>83</x:v>
      </x:c>
      <x:c r="D868" s="0" t="s">
        <x:v>87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75</x:v>
      </x:c>
      <x:c r="J868" s="0" t="s">
        <x:v>76</x:v>
      </x:c>
      <x:c r="K868" s="0" t="s">
        <x:v>62</x:v>
      </x:c>
      <x:c r="L868" s="0">
        <x:v>11</x:v>
      </x:c>
    </x:row>
    <x:row r="869" spans="1:12">
      <x:c r="A869" s="0" t="s">
        <x:v>100</x:v>
      </x:c>
      <x:c r="B869" s="0" t="s">
        <x:v>101</x:v>
      </x:c>
      <x:c r="C869" s="0" t="s">
        <x:v>83</x:v>
      </x:c>
      <x:c r="D869" s="0" t="s">
        <x:v>87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77</x:v>
      </x:c>
      <x:c r="J869" s="0" t="s">
        <x:v>78</x:v>
      </x:c>
      <x:c r="K869" s="0" t="s">
        <x:v>62</x:v>
      </x:c>
      <x:c r="L869" s="0">
        <x:v>25</x:v>
      </x:c>
    </x:row>
    <x:row r="870" spans="1:12">
      <x:c r="A870" s="0" t="s">
        <x:v>100</x:v>
      </x:c>
      <x:c r="B870" s="0" t="s">
        <x:v>101</x:v>
      </x:c>
      <x:c r="C870" s="0" t="s">
        <x:v>83</x:v>
      </x:c>
      <x:c r="D870" s="0" t="s">
        <x:v>87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62</x:v>
      </x:c>
      <x:c r="L870" s="0">
        <x:v>113.38</x:v>
      </x:c>
    </x:row>
    <x:row r="871" spans="1:12">
      <x:c r="A871" s="0" t="s">
        <x:v>100</x:v>
      </x:c>
      <x:c r="B871" s="0" t="s">
        <x:v>101</x:v>
      </x:c>
      <x:c r="C871" s="0" t="s">
        <x:v>83</x:v>
      </x:c>
      <x:c r="D871" s="0" t="s">
        <x:v>87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3968</x:v>
      </x:c>
    </x:row>
    <x:row r="872" spans="1:12">
      <x:c r="A872" s="0" t="s">
        <x:v>100</x:v>
      </x:c>
      <x:c r="B872" s="0" t="s">
        <x:v>101</x:v>
      </x:c>
      <x:c r="C872" s="0" t="s">
        <x:v>83</x:v>
      </x:c>
      <x:c r="D872" s="0" t="s">
        <x:v>87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62</x:v>
      </x:c>
      <x:c r="L872" s="0">
        <x:v>80</x:v>
      </x:c>
    </x:row>
    <x:row r="873" spans="1:12">
      <x:c r="A873" s="0" t="s">
        <x:v>100</x:v>
      </x:c>
      <x:c r="B873" s="0" t="s">
        <x:v>101</x:v>
      </x:c>
      <x:c r="C873" s="0" t="s">
        <x:v>83</x:v>
      </x:c>
      <x:c r="D873" s="0" t="s">
        <x:v>87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63</x:v>
      </x:c>
      <x:c r="J873" s="0" t="s">
        <x:v>64</x:v>
      </x:c>
      <x:c r="K873" s="0" t="s">
        <x:v>62</x:v>
      </x:c>
      <x:c r="L873" s="0">
        <x:v>124</x:v>
      </x:c>
    </x:row>
    <x:row r="874" spans="1:12">
      <x:c r="A874" s="0" t="s">
        <x:v>100</x:v>
      </x:c>
      <x:c r="B874" s="0" t="s">
        <x:v>101</x:v>
      </x:c>
      <x:c r="C874" s="0" t="s">
        <x:v>83</x:v>
      </x:c>
      <x:c r="D874" s="0" t="s">
        <x:v>87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65</x:v>
      </x:c>
      <x:c r="J874" s="0" t="s">
        <x:v>66</x:v>
      </x:c>
      <x:c r="K874" s="0" t="s">
        <x:v>62</x:v>
      </x:c>
      <x:c r="L874" s="0">
        <x:v>1156</x:v>
      </x:c>
    </x:row>
    <x:row r="875" spans="1:12">
      <x:c r="A875" s="0" t="s">
        <x:v>100</x:v>
      </x:c>
      <x:c r="B875" s="0" t="s">
        <x:v>101</x:v>
      </x:c>
      <x:c r="C875" s="0" t="s">
        <x:v>83</x:v>
      </x:c>
      <x:c r="D875" s="0" t="s">
        <x:v>87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67</x:v>
      </x:c>
      <x:c r="J875" s="0" t="s">
        <x:v>68</x:v>
      </x:c>
      <x:c r="K875" s="0" t="s">
        <x:v>62</x:v>
      </x:c>
      <x:c r="L875" s="0">
        <x:v>1624</x:v>
      </x:c>
    </x:row>
    <x:row r="876" spans="1:12">
      <x:c r="A876" s="0" t="s">
        <x:v>100</x:v>
      </x:c>
      <x:c r="B876" s="0" t="s">
        <x:v>101</x:v>
      </x:c>
      <x:c r="C876" s="0" t="s">
        <x:v>83</x:v>
      </x:c>
      <x:c r="D876" s="0" t="s">
        <x:v>87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62</x:v>
      </x:c>
      <x:c r="L876" s="0">
        <x:v>446</x:v>
      </x:c>
    </x:row>
    <x:row r="877" spans="1:12">
      <x:c r="A877" s="0" t="s">
        <x:v>100</x:v>
      </x:c>
      <x:c r="B877" s="0" t="s">
        <x:v>101</x:v>
      </x:c>
      <x:c r="C877" s="0" t="s">
        <x:v>83</x:v>
      </x:c>
      <x:c r="D877" s="0" t="s">
        <x:v>87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71</x:v>
      </x:c>
      <x:c r="J877" s="0" t="s">
        <x:v>72</x:v>
      </x:c>
      <x:c r="K877" s="0" t="s">
        <x:v>62</x:v>
      </x:c>
      <x:c r="L877" s="0">
        <x:v>155</x:v>
      </x:c>
    </x:row>
    <x:row r="878" spans="1:12">
      <x:c r="A878" s="0" t="s">
        <x:v>100</x:v>
      </x:c>
      <x:c r="B878" s="0" t="s">
        <x:v>101</x:v>
      </x:c>
      <x:c r="C878" s="0" t="s">
        <x:v>83</x:v>
      </x:c>
      <x:c r="D878" s="0" t="s">
        <x:v>87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73</x:v>
      </x:c>
      <x:c r="J878" s="0" t="s">
        <x:v>74</x:v>
      </x:c>
      <x:c r="K878" s="0" t="s">
        <x:v>62</x:v>
      </x:c>
      <x:c r="L878" s="0">
        <x:v>105</x:v>
      </x:c>
    </x:row>
    <x:row r="879" spans="1:12">
      <x:c r="A879" s="0" t="s">
        <x:v>100</x:v>
      </x:c>
      <x:c r="B879" s="0" t="s">
        <x:v>101</x:v>
      </x:c>
      <x:c r="C879" s="0" t="s">
        <x:v>83</x:v>
      </x:c>
      <x:c r="D879" s="0" t="s">
        <x:v>87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75</x:v>
      </x:c>
      <x:c r="J879" s="0" t="s">
        <x:v>76</x:v>
      </x:c>
      <x:c r="K879" s="0" t="s">
        <x:v>62</x:v>
      </x:c>
      <x:c r="L879" s="0">
        <x:v>76</x:v>
      </x:c>
    </x:row>
    <x:row r="880" spans="1:12">
      <x:c r="A880" s="0" t="s">
        <x:v>100</x:v>
      </x:c>
      <x:c r="B880" s="0" t="s">
        <x:v>101</x:v>
      </x:c>
      <x:c r="C880" s="0" t="s">
        <x:v>83</x:v>
      </x:c>
      <x:c r="D880" s="0" t="s">
        <x:v>87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62</x:v>
      </x:c>
      <x:c r="L880" s="0">
        <x:v>202</x:v>
      </x:c>
    </x:row>
    <x:row r="881" spans="1:12">
      <x:c r="A881" s="0" t="s">
        <x:v>100</x:v>
      </x:c>
      <x:c r="B881" s="0" t="s">
        <x:v>101</x:v>
      </x:c>
      <x:c r="C881" s="0" t="s">
        <x:v>83</x:v>
      </x:c>
      <x:c r="D881" s="0" t="s">
        <x:v>87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62</x:v>
      </x:c>
      <x:c r="L881" s="0">
        <x:v>119.5</x:v>
      </x:c>
    </x:row>
    <x:row r="882" spans="1:12">
      <x:c r="A882" s="0" t="s">
        <x:v>100</x:v>
      </x:c>
      <x:c r="B882" s="0" t="s">
        <x:v>101</x:v>
      </x:c>
      <x:c r="C882" s="0" t="s">
        <x:v>88</x:v>
      </x:c>
      <x:c r="D882" s="0" t="s">
        <x:v>89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41</x:v>
      </x:c>
    </x:row>
    <x:row r="883" spans="1:12">
      <x:c r="A883" s="0" t="s">
        <x:v>100</x:v>
      </x:c>
      <x:c r="B883" s="0" t="s">
        <x:v>101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62</x:v>
      </x:c>
      <x:c r="L883" s="0">
        <x:v>8</x:v>
      </x:c>
    </x:row>
    <x:row r="884" spans="1:12">
      <x:c r="A884" s="0" t="s">
        <x:v>100</x:v>
      </x:c>
      <x:c r="B884" s="0" t="s">
        <x:v>101</x:v>
      </x:c>
      <x:c r="C884" s="0" t="s">
        <x:v>88</x:v>
      </x:c>
      <x:c r="D884" s="0" t="s">
        <x:v>89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63</x:v>
      </x:c>
      <x:c r="J884" s="0" t="s">
        <x:v>64</x:v>
      </x:c>
      <x:c r="K884" s="0" t="s">
        <x:v>62</x:v>
      </x:c>
      <x:c r="L884" s="0">
        <x:v>8</x:v>
      </x:c>
    </x:row>
    <x:row r="885" spans="1:12">
      <x:c r="A885" s="0" t="s">
        <x:v>100</x:v>
      </x:c>
      <x:c r="B885" s="0" t="s">
        <x:v>101</x:v>
      </x:c>
      <x:c r="C885" s="0" t="s">
        <x:v>88</x:v>
      </x:c>
      <x:c r="D885" s="0" t="s">
        <x:v>89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65</x:v>
      </x:c>
      <x:c r="J885" s="0" t="s">
        <x:v>66</x:v>
      </x:c>
      <x:c r="K885" s="0" t="s">
        <x:v>62</x:v>
      </x:c>
      <x:c r="L885" s="0">
        <x:v>10</x:v>
      </x:c>
    </x:row>
    <x:row r="886" spans="1:12">
      <x:c r="A886" s="0" t="s">
        <x:v>100</x:v>
      </x:c>
      <x:c r="B886" s="0" t="s">
        <x:v>101</x:v>
      </x:c>
      <x:c r="C886" s="0" t="s">
        <x:v>88</x:v>
      </x:c>
      <x:c r="D886" s="0" t="s">
        <x:v>89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67</x:v>
      </x:c>
      <x:c r="J886" s="0" t="s">
        <x:v>68</x:v>
      </x:c>
      <x:c r="K886" s="0" t="s">
        <x:v>62</x:v>
      </x:c>
      <x:c r="L886" s="0">
        <x:v>6</x:v>
      </x:c>
    </x:row>
    <x:row r="887" spans="1:12">
      <x:c r="A887" s="0" t="s">
        <x:v>100</x:v>
      </x:c>
      <x:c r="B887" s="0" t="s">
        <x:v>101</x:v>
      </x:c>
      <x:c r="C887" s="0" t="s">
        <x:v>88</x:v>
      </x:c>
      <x:c r="D887" s="0" t="s">
        <x:v>89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69</x:v>
      </x:c>
      <x:c r="J887" s="0" t="s">
        <x:v>70</x:v>
      </x:c>
      <x:c r="K887" s="0" t="s">
        <x:v>62</x:v>
      </x:c>
      <x:c r="L887" s="0">
        <x:v>5</x:v>
      </x:c>
    </x:row>
    <x:row r="888" spans="1:12">
      <x:c r="A888" s="0" t="s">
        <x:v>100</x:v>
      </x:c>
      <x:c r="B888" s="0" t="s">
        <x:v>101</x:v>
      </x:c>
      <x:c r="C888" s="0" t="s">
        <x:v>88</x:v>
      </x:c>
      <x:c r="D888" s="0" t="s">
        <x:v>89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71</x:v>
      </x:c>
      <x:c r="J888" s="0" t="s">
        <x:v>72</x:v>
      </x:c>
      <x:c r="K888" s="0" t="s">
        <x:v>62</x:v>
      </x:c>
      <x:c r="L888" s="0">
        <x:v>1</x:v>
      </x:c>
    </x:row>
    <x:row r="889" spans="1:12">
      <x:c r="A889" s="0" t="s">
        <x:v>100</x:v>
      </x:c>
      <x:c r="B889" s="0" t="s">
        <x:v>101</x:v>
      </x:c>
      <x:c r="C889" s="0" t="s">
        <x:v>88</x:v>
      </x:c>
      <x:c r="D889" s="0" t="s">
        <x:v>89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73</x:v>
      </x:c>
      <x:c r="J889" s="0" t="s">
        <x:v>74</x:v>
      </x:c>
      <x:c r="K889" s="0" t="s">
        <x:v>62</x:v>
      </x:c>
      <x:c r="L889" s="0">
        <x:v>0</x:v>
      </x:c>
    </x:row>
    <x:row r="890" spans="1:12">
      <x:c r="A890" s="0" t="s">
        <x:v>100</x:v>
      </x:c>
      <x:c r="B890" s="0" t="s">
        <x:v>101</x:v>
      </x:c>
      <x:c r="C890" s="0" t="s">
        <x:v>88</x:v>
      </x:c>
      <x:c r="D890" s="0" t="s">
        <x:v>89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75</x:v>
      </x:c>
      <x:c r="J890" s="0" t="s">
        <x:v>76</x:v>
      </x:c>
      <x:c r="K890" s="0" t="s">
        <x:v>62</x:v>
      </x:c>
      <x:c r="L890" s="0">
        <x:v>1</x:v>
      </x:c>
    </x:row>
    <x:row r="891" spans="1:12">
      <x:c r="A891" s="0" t="s">
        <x:v>100</x:v>
      </x:c>
      <x:c r="B891" s="0" t="s">
        <x:v>101</x:v>
      </x:c>
      <x:c r="C891" s="0" t="s">
        <x:v>88</x:v>
      </x:c>
      <x:c r="D891" s="0" t="s">
        <x:v>89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77</x:v>
      </x:c>
      <x:c r="J891" s="0" t="s">
        <x:v>78</x:v>
      </x:c>
      <x:c r="K891" s="0" t="s">
        <x:v>62</x:v>
      </x:c>
      <x:c r="L891" s="0">
        <x:v>2</x:v>
      </x:c>
    </x:row>
    <x:row r="892" spans="1:12">
      <x:c r="A892" s="0" t="s">
        <x:v>100</x:v>
      </x:c>
      <x:c r="B892" s="0" t="s">
        <x:v>101</x:v>
      </x:c>
      <x:c r="C892" s="0" t="s">
        <x:v>88</x:v>
      </x:c>
      <x:c r="D892" s="0" t="s">
        <x:v>89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62</x:v>
      </x:c>
      <x:c r="L892" s="0">
        <x:v>80.84</x:v>
      </x:c>
    </x:row>
    <x:row r="893" spans="1:12">
      <x:c r="A893" s="0" t="s">
        <x:v>100</x:v>
      </x:c>
      <x:c r="B893" s="0" t="s">
        <x:v>101</x:v>
      </x:c>
      <x:c r="C893" s="0" t="s">
        <x:v>88</x:v>
      </x:c>
      <x:c r="D893" s="0" t="s">
        <x:v>89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90</x:v>
      </x:c>
    </x:row>
    <x:row r="894" spans="1:12">
      <x:c r="A894" s="0" t="s">
        <x:v>100</x:v>
      </x:c>
      <x:c r="B894" s="0" t="s">
        <x:v>101</x:v>
      </x:c>
      <x:c r="C894" s="0" t="s">
        <x:v>88</x:v>
      </x:c>
      <x:c r="D894" s="0" t="s">
        <x:v>89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62</x:v>
      </x:c>
      <x:c r="L894" s="0">
        <x:v>6</x:v>
      </x:c>
    </x:row>
    <x:row r="895" spans="1:12">
      <x:c r="A895" s="0" t="s">
        <x:v>100</x:v>
      </x:c>
      <x:c r="B895" s="0" t="s">
        <x:v>101</x:v>
      </x:c>
      <x:c r="C895" s="0" t="s">
        <x:v>88</x:v>
      </x:c>
      <x:c r="D895" s="0" t="s">
        <x:v>89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63</x:v>
      </x:c>
      <x:c r="J895" s="0" t="s">
        <x:v>64</x:v>
      </x:c>
      <x:c r="K895" s="0" t="s">
        <x:v>62</x:v>
      </x:c>
      <x:c r="L895" s="0">
        <x:v>12</x:v>
      </x:c>
    </x:row>
    <x:row r="896" spans="1:12">
      <x:c r="A896" s="0" t="s">
        <x:v>100</x:v>
      </x:c>
      <x:c r="B896" s="0" t="s">
        <x:v>101</x:v>
      </x:c>
      <x:c r="C896" s="0" t="s">
        <x:v>88</x:v>
      </x:c>
      <x:c r="D896" s="0" t="s">
        <x:v>89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65</x:v>
      </x:c>
      <x:c r="J896" s="0" t="s">
        <x:v>66</x:v>
      </x:c>
      <x:c r="K896" s="0" t="s">
        <x:v>62</x:v>
      </x:c>
      <x:c r="L896" s="0">
        <x:v>28</x:v>
      </x:c>
    </x:row>
    <x:row r="897" spans="1:12">
      <x:c r="A897" s="0" t="s">
        <x:v>100</x:v>
      </x:c>
      <x:c r="B897" s="0" t="s">
        <x:v>101</x:v>
      </x:c>
      <x:c r="C897" s="0" t="s">
        <x:v>88</x:v>
      </x:c>
      <x:c r="D897" s="0" t="s">
        <x:v>89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62</x:v>
      </x:c>
      <x:c r="L897" s="0">
        <x:v>26</x:v>
      </x:c>
    </x:row>
    <x:row r="898" spans="1:12">
      <x:c r="A898" s="0" t="s">
        <x:v>100</x:v>
      </x:c>
      <x:c r="B898" s="0" t="s">
        <x:v>101</x:v>
      </x:c>
      <x:c r="C898" s="0" t="s">
        <x:v>88</x:v>
      </x:c>
      <x:c r="D898" s="0" t="s">
        <x:v>89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62</x:v>
      </x:c>
      <x:c r="L898" s="0">
        <x:v>6</x:v>
      </x:c>
    </x:row>
    <x:row r="899" spans="1:12">
      <x:c r="A899" s="0" t="s">
        <x:v>100</x:v>
      </x:c>
      <x:c r="B899" s="0" t="s">
        <x:v>101</x:v>
      </x:c>
      <x:c r="C899" s="0" t="s">
        <x:v>88</x:v>
      </x:c>
      <x:c r="D899" s="0" t="s">
        <x:v>89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71</x:v>
      </x:c>
      <x:c r="J899" s="0" t="s">
        <x:v>72</x:v>
      </x:c>
      <x:c r="K899" s="0" t="s">
        <x:v>62</x:v>
      </x:c>
      <x:c r="L899" s="0">
        <x:v>3</x:v>
      </x:c>
    </x:row>
    <x:row r="900" spans="1:12">
      <x:c r="A900" s="0" t="s">
        <x:v>100</x:v>
      </x:c>
      <x:c r="B900" s="0" t="s">
        <x:v>101</x:v>
      </x:c>
      <x:c r="C900" s="0" t="s">
        <x:v>88</x:v>
      </x:c>
      <x:c r="D900" s="0" t="s">
        <x:v>89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62</x:v>
      </x:c>
      <x:c r="L900" s="0">
        <x:v>2</x:v>
      </x:c>
    </x:row>
    <x:row r="901" spans="1:12">
      <x:c r="A901" s="0" t="s">
        <x:v>100</x:v>
      </x:c>
      <x:c r="B901" s="0" t="s">
        <x:v>101</x:v>
      </x:c>
      <x:c r="C901" s="0" t="s">
        <x:v>88</x:v>
      </x:c>
      <x:c r="D901" s="0" t="s">
        <x:v>89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62</x:v>
      </x:c>
      <x:c r="L901" s="0">
        <x:v>0</x:v>
      </x:c>
    </x:row>
    <x:row r="902" spans="1:12">
      <x:c r="A902" s="0" t="s">
        <x:v>100</x:v>
      </x:c>
      <x:c r="B902" s="0" t="s">
        <x:v>101</x:v>
      </x:c>
      <x:c r="C902" s="0" t="s">
        <x:v>88</x:v>
      </x:c>
      <x:c r="D902" s="0" t="s">
        <x:v>89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77</x:v>
      </x:c>
      <x:c r="J902" s="0" t="s">
        <x:v>78</x:v>
      </x:c>
      <x:c r="K902" s="0" t="s">
        <x:v>62</x:v>
      </x:c>
      <x:c r="L902" s="0">
        <x:v>7</x:v>
      </x:c>
    </x:row>
    <x:row r="903" spans="1:12">
      <x:c r="A903" s="0" t="s">
        <x:v>100</x:v>
      </x:c>
      <x:c r="B903" s="0" t="s">
        <x:v>101</x:v>
      </x:c>
      <x:c r="C903" s="0" t="s">
        <x:v>88</x:v>
      </x:c>
      <x:c r="D903" s="0" t="s">
        <x:v>89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62</x:v>
      </x:c>
      <x:c r="L903" s="0">
        <x:v>93.14</x:v>
      </x:c>
    </x:row>
    <x:row r="904" spans="1:12">
      <x:c r="A904" s="0" t="s">
        <x:v>100</x:v>
      </x:c>
      <x:c r="B904" s="0" t="s">
        <x:v>101</x:v>
      </x:c>
      <x:c r="C904" s="0" t="s">
        <x:v>88</x:v>
      </x:c>
      <x:c r="D904" s="0" t="s">
        <x:v>89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24</x:v>
      </x:c>
    </x:row>
    <x:row r="905" spans="1:12">
      <x:c r="A905" s="0" t="s">
        <x:v>100</x:v>
      </x:c>
      <x:c r="B905" s="0" t="s">
        <x:v>101</x:v>
      </x:c>
      <x:c r="C905" s="0" t="s">
        <x:v>88</x:v>
      </x:c>
      <x:c r="D905" s="0" t="s">
        <x:v>89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62</x:v>
      </x:c>
      <x:c r="L905" s="0">
        <x:v>1</x:v>
      </x:c>
    </x:row>
    <x:row r="906" spans="1:12">
      <x:c r="A906" s="0" t="s">
        <x:v>100</x:v>
      </x:c>
      <x:c r="B906" s="0" t="s">
        <x:v>101</x:v>
      </x:c>
      <x:c r="C906" s="0" t="s">
        <x:v>88</x:v>
      </x:c>
      <x:c r="D906" s="0" t="s">
        <x:v>89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63</x:v>
      </x:c>
      <x:c r="J906" s="0" t="s">
        <x:v>64</x:v>
      </x:c>
      <x:c r="K906" s="0" t="s">
        <x:v>62</x:v>
      </x:c>
      <x:c r="L906" s="0">
        <x:v>1</x:v>
      </x:c>
    </x:row>
    <x:row r="907" spans="1:12">
      <x:c r="A907" s="0" t="s">
        <x:v>100</x:v>
      </x:c>
      <x:c r="B907" s="0" t="s">
        <x:v>101</x:v>
      </x:c>
      <x:c r="C907" s="0" t="s">
        <x:v>88</x:v>
      </x:c>
      <x:c r="D907" s="0" t="s">
        <x:v>89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65</x:v>
      </x:c>
      <x:c r="J907" s="0" t="s">
        <x:v>66</x:v>
      </x:c>
      <x:c r="K907" s="0" t="s">
        <x:v>62</x:v>
      </x:c>
      <x:c r="L907" s="0">
        <x:v>11</x:v>
      </x:c>
    </x:row>
    <x:row r="908" spans="1:12">
      <x:c r="A908" s="0" t="s">
        <x:v>100</x:v>
      </x:c>
      <x:c r="B908" s="0" t="s">
        <x:v>101</x:v>
      </x:c>
      <x:c r="C908" s="0" t="s">
        <x:v>88</x:v>
      </x:c>
      <x:c r="D908" s="0" t="s">
        <x:v>89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62</x:v>
      </x:c>
      <x:c r="L908" s="0">
        <x:v>8</x:v>
      </x:c>
    </x:row>
    <x:row r="909" spans="1:12">
      <x:c r="A909" s="0" t="s">
        <x:v>100</x:v>
      </x:c>
      <x:c r="B909" s="0" t="s">
        <x:v>101</x:v>
      </x:c>
      <x:c r="C909" s="0" t="s">
        <x:v>88</x:v>
      </x:c>
      <x:c r="D909" s="0" t="s">
        <x:v>89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69</x:v>
      </x:c>
      <x:c r="J909" s="0" t="s">
        <x:v>70</x:v>
      </x:c>
      <x:c r="K909" s="0" t="s">
        <x:v>62</x:v>
      </x:c>
      <x:c r="L909" s="0">
        <x:v>2</x:v>
      </x:c>
    </x:row>
    <x:row r="910" spans="1:12">
      <x:c r="A910" s="0" t="s">
        <x:v>100</x:v>
      </x:c>
      <x:c r="B910" s="0" t="s">
        <x:v>101</x:v>
      </x:c>
      <x:c r="C910" s="0" t="s">
        <x:v>88</x:v>
      </x:c>
      <x:c r="D910" s="0" t="s">
        <x:v>89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71</x:v>
      </x:c>
      <x:c r="J910" s="0" t="s">
        <x:v>72</x:v>
      </x:c>
      <x:c r="K910" s="0" t="s">
        <x:v>62</x:v>
      </x:c>
      <x:c r="L910" s="0">
        <x:v>0</x:v>
      </x:c>
    </x:row>
    <x:row r="911" spans="1:12">
      <x:c r="A911" s="0" t="s">
        <x:v>100</x:v>
      </x:c>
      <x:c r="B911" s="0" t="s">
        <x:v>101</x:v>
      </x:c>
      <x:c r="C911" s="0" t="s">
        <x:v>88</x:v>
      </x:c>
      <x:c r="D911" s="0" t="s">
        <x:v>89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73</x:v>
      </x:c>
      <x:c r="J911" s="0" t="s">
        <x:v>74</x:v>
      </x:c>
      <x:c r="K911" s="0" t="s">
        <x:v>62</x:v>
      </x:c>
      <x:c r="L911" s="0">
        <x:v>0</x:v>
      </x:c>
    </x:row>
    <x:row r="912" spans="1:12">
      <x:c r="A912" s="0" t="s">
        <x:v>100</x:v>
      </x:c>
      <x:c r="B912" s="0" t="s">
        <x:v>101</x:v>
      </x:c>
      <x:c r="C912" s="0" t="s">
        <x:v>88</x:v>
      </x:c>
      <x:c r="D912" s="0" t="s">
        <x:v>89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75</x:v>
      </x:c>
      <x:c r="J912" s="0" t="s">
        <x:v>76</x:v>
      </x:c>
      <x:c r="K912" s="0" t="s">
        <x:v>62</x:v>
      </x:c>
      <x:c r="L912" s="0">
        <x:v>0</x:v>
      </x:c>
    </x:row>
    <x:row r="913" spans="1:12">
      <x:c r="A913" s="0" t="s">
        <x:v>100</x:v>
      </x:c>
      <x:c r="B913" s="0" t="s">
        <x:v>101</x:v>
      </x:c>
      <x:c r="C913" s="0" t="s">
        <x:v>88</x:v>
      </x:c>
      <x:c r="D913" s="0" t="s">
        <x:v>89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77</x:v>
      </x:c>
      <x:c r="J913" s="0" t="s">
        <x:v>78</x:v>
      </x:c>
      <x:c r="K913" s="0" t="s">
        <x:v>62</x:v>
      </x:c>
      <x:c r="L913" s="0">
        <x:v>1</x:v>
      </x:c>
    </x:row>
    <x:row r="914" spans="1:12">
      <x:c r="A914" s="0" t="s">
        <x:v>100</x:v>
      </x:c>
      <x:c r="B914" s="0" t="s">
        <x:v>101</x:v>
      </x:c>
      <x:c r="C914" s="0" t="s">
        <x:v>88</x:v>
      </x:c>
      <x:c r="D914" s="0" t="s">
        <x:v>89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62</x:v>
      </x:c>
      <x:c r="L914" s="0">
        <x:v>91.2</x:v>
      </x:c>
    </x:row>
    <x:row r="915" spans="1:12">
      <x:c r="A915" s="0" t="s">
        <x:v>100</x:v>
      </x:c>
      <x:c r="B915" s="0" t="s">
        <x:v>101</x:v>
      </x:c>
      <x:c r="C915" s="0" t="s">
        <x:v>88</x:v>
      </x:c>
      <x:c r="D915" s="0" t="s">
        <x:v>89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183</x:v>
      </x:c>
    </x:row>
    <x:row r="916" spans="1:12">
      <x:c r="A916" s="0" t="s">
        <x:v>100</x:v>
      </x:c>
      <x:c r="B916" s="0" t="s">
        <x:v>101</x:v>
      </x:c>
      <x:c r="C916" s="0" t="s">
        <x:v>88</x:v>
      </x:c>
      <x:c r="D916" s="0" t="s">
        <x:v>89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62</x:v>
      </x:c>
      <x:c r="L916" s="0">
        <x:v>5</x:v>
      </x:c>
    </x:row>
    <x:row r="917" spans="1:12">
      <x:c r="A917" s="0" t="s">
        <x:v>100</x:v>
      </x:c>
      <x:c r="B917" s="0" t="s">
        <x:v>101</x:v>
      </x:c>
      <x:c r="C917" s="0" t="s">
        <x:v>88</x:v>
      </x:c>
      <x:c r="D917" s="0" t="s">
        <x:v>89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63</x:v>
      </x:c>
      <x:c r="J917" s="0" t="s">
        <x:v>64</x:v>
      </x:c>
      <x:c r="K917" s="0" t="s">
        <x:v>62</x:v>
      </x:c>
      <x:c r="L917" s="0">
        <x:v>18</x:v>
      </x:c>
    </x:row>
    <x:row r="918" spans="1:12">
      <x:c r="A918" s="0" t="s">
        <x:v>100</x:v>
      </x:c>
      <x:c r="B918" s="0" t="s">
        <x:v>101</x:v>
      </x:c>
      <x:c r="C918" s="0" t="s">
        <x:v>88</x:v>
      </x:c>
      <x:c r="D918" s="0" t="s">
        <x:v>89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65</x:v>
      </x:c>
      <x:c r="J918" s="0" t="s">
        <x:v>66</x:v>
      </x:c>
      <x:c r="K918" s="0" t="s">
        <x:v>62</x:v>
      </x:c>
      <x:c r="L918" s="0">
        <x:v>83</x:v>
      </x:c>
    </x:row>
    <x:row r="919" spans="1:12">
      <x:c r="A919" s="0" t="s">
        <x:v>100</x:v>
      </x:c>
      <x:c r="B919" s="0" t="s">
        <x:v>101</x:v>
      </x:c>
      <x:c r="C919" s="0" t="s">
        <x:v>88</x:v>
      </x:c>
      <x:c r="D919" s="0" t="s">
        <x:v>89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62</x:v>
      </x:c>
      <x:c r="L919" s="0">
        <x:v>47</x:v>
      </x:c>
    </x:row>
    <x:row r="920" spans="1:12">
      <x:c r="A920" s="0" t="s">
        <x:v>100</x:v>
      </x:c>
      <x:c r="B920" s="0" t="s">
        <x:v>101</x:v>
      </x:c>
      <x:c r="C920" s="0" t="s">
        <x:v>88</x:v>
      </x:c>
      <x:c r="D920" s="0" t="s">
        <x:v>89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69</x:v>
      </x:c>
      <x:c r="J920" s="0" t="s">
        <x:v>70</x:v>
      </x:c>
      <x:c r="K920" s="0" t="s">
        <x:v>62</x:v>
      </x:c>
      <x:c r="L920" s="0">
        <x:v>14</x:v>
      </x:c>
    </x:row>
    <x:row r="921" spans="1:12">
      <x:c r="A921" s="0" t="s">
        <x:v>100</x:v>
      </x:c>
      <x:c r="B921" s="0" t="s">
        <x:v>101</x:v>
      </x:c>
      <x:c r="C921" s="0" t="s">
        <x:v>88</x:v>
      </x:c>
      <x:c r="D921" s="0" t="s">
        <x:v>89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71</x:v>
      </x:c>
      <x:c r="J921" s="0" t="s">
        <x:v>72</x:v>
      </x:c>
      <x:c r="K921" s="0" t="s">
        <x:v>62</x:v>
      </x:c>
      <x:c r="L921" s="0">
        <x:v>5</x:v>
      </x:c>
    </x:row>
    <x:row r="922" spans="1:12">
      <x:c r="A922" s="0" t="s">
        <x:v>100</x:v>
      </x:c>
      <x:c r="B922" s="0" t="s">
        <x:v>101</x:v>
      </x:c>
      <x:c r="C922" s="0" t="s">
        <x:v>88</x:v>
      </x:c>
      <x:c r="D922" s="0" t="s">
        <x:v>89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73</x:v>
      </x:c>
      <x:c r="J922" s="0" t="s">
        <x:v>74</x:v>
      </x:c>
      <x:c r="K922" s="0" t="s">
        <x:v>62</x:v>
      </x:c>
      <x:c r="L922" s="0">
        <x:v>2</x:v>
      </x:c>
    </x:row>
    <x:row r="923" spans="1:12">
      <x:c r="A923" s="0" t="s">
        <x:v>100</x:v>
      </x:c>
      <x:c r="B923" s="0" t="s">
        <x:v>101</x:v>
      </x:c>
      <x:c r="C923" s="0" t="s">
        <x:v>88</x:v>
      </x:c>
      <x:c r="D923" s="0" t="s">
        <x:v>89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75</x:v>
      </x:c>
      <x:c r="J923" s="0" t="s">
        <x:v>76</x:v>
      </x:c>
      <x:c r="K923" s="0" t="s">
        <x:v>62</x:v>
      </x:c>
      <x:c r="L923" s="0">
        <x:v>0</x:v>
      </x:c>
    </x:row>
    <x:row r="924" spans="1:12">
      <x:c r="A924" s="0" t="s">
        <x:v>100</x:v>
      </x:c>
      <x:c r="B924" s="0" t="s">
        <x:v>101</x:v>
      </x:c>
      <x:c r="C924" s="0" t="s">
        <x:v>88</x:v>
      </x:c>
      <x:c r="D924" s="0" t="s">
        <x:v>89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77</x:v>
      </x:c>
      <x:c r="J924" s="0" t="s">
        <x:v>78</x:v>
      </x:c>
      <x:c r="K924" s="0" t="s">
        <x:v>62</x:v>
      </x:c>
      <x:c r="L924" s="0">
        <x:v>9</x:v>
      </x:c>
    </x:row>
    <x:row r="925" spans="1:12">
      <x:c r="A925" s="0" t="s">
        <x:v>100</x:v>
      </x:c>
      <x:c r="B925" s="0" t="s">
        <x:v>101</x:v>
      </x:c>
      <x:c r="C925" s="0" t="s">
        <x:v>88</x:v>
      </x:c>
      <x:c r="D925" s="0" t="s">
        <x:v>89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62</x:v>
      </x:c>
      <x:c r="L925" s="0">
        <x:v>89.7</x:v>
      </x:c>
    </x:row>
    <x:row r="926" spans="1:12">
      <x:c r="A926" s="0" t="s">
        <x:v>102</x:v>
      </x:c>
      <x:c r="B926" s="0" t="s">
        <x:v>78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3260</x:v>
      </x:c>
    </x:row>
    <x:row r="927" spans="1:12">
      <x:c r="A927" s="0" t="s">
        <x:v>102</x:v>
      </x:c>
      <x:c r="B927" s="0" t="s">
        <x:v>78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62</x:v>
      </x:c>
      <x:c r="L927" s="0">
        <x:v>749</x:v>
      </x:c>
    </x:row>
    <x:row r="928" spans="1:12">
      <x:c r="A928" s="0" t="s">
        <x:v>102</x:v>
      </x:c>
      <x:c r="B928" s="0" t="s">
        <x:v>78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63</x:v>
      </x:c>
      <x:c r="J928" s="0" t="s">
        <x:v>64</x:v>
      </x:c>
      <x:c r="K928" s="0" t="s">
        <x:v>62</x:v>
      </x:c>
      <x:c r="L928" s="0">
        <x:v>1119</x:v>
      </x:c>
    </x:row>
    <x:row r="929" spans="1:12">
      <x:c r="A929" s="0" t="s">
        <x:v>102</x:v>
      </x:c>
      <x:c r="B929" s="0" t="s">
        <x:v>78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65</x:v>
      </x:c>
      <x:c r="J929" s="0" t="s">
        <x:v>66</x:v>
      </x:c>
      <x:c r="K929" s="0" t="s">
        <x:v>62</x:v>
      </x:c>
      <x:c r="L929" s="0">
        <x:v>742</x:v>
      </x:c>
    </x:row>
    <x:row r="930" spans="1:12">
      <x:c r="A930" s="0" t="s">
        <x:v>102</x:v>
      </x:c>
      <x:c r="B930" s="0" t="s">
        <x:v>78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67</x:v>
      </x:c>
      <x:c r="J930" s="0" t="s">
        <x:v>68</x:v>
      </x:c>
      <x:c r="K930" s="0" t="s">
        <x:v>62</x:v>
      </x:c>
      <x:c r="L930" s="0">
        <x:v>126</x:v>
      </x:c>
    </x:row>
    <x:row r="931" spans="1:12">
      <x:c r="A931" s="0" t="s">
        <x:v>102</x:v>
      </x:c>
      <x:c r="B931" s="0" t="s">
        <x:v>78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69</x:v>
      </x:c>
      <x:c r="J931" s="0" t="s">
        <x:v>70</x:v>
      </x:c>
      <x:c r="K931" s="0" t="s">
        <x:v>62</x:v>
      </x:c>
      <x:c r="L931" s="0">
        <x:v>98</x:v>
      </x:c>
    </x:row>
    <x:row r="932" spans="1:12">
      <x:c r="A932" s="0" t="s">
        <x:v>102</x:v>
      </x:c>
      <x:c r="B932" s="0" t="s">
        <x:v>78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71</x:v>
      </x:c>
      <x:c r="J932" s="0" t="s">
        <x:v>72</x:v>
      </x:c>
      <x:c r="K932" s="0" t="s">
        <x:v>62</x:v>
      </x:c>
      <x:c r="L932" s="0">
        <x:v>62</x:v>
      </x:c>
    </x:row>
    <x:row r="933" spans="1:12">
      <x:c r="A933" s="0" t="s">
        <x:v>102</x:v>
      </x:c>
      <x:c r="B933" s="0" t="s">
        <x:v>78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73</x:v>
      </x:c>
      <x:c r="J933" s="0" t="s">
        <x:v>74</x:v>
      </x:c>
      <x:c r="K933" s="0" t="s">
        <x:v>62</x:v>
      </x:c>
      <x:c r="L933" s="0">
        <x:v>71</x:v>
      </x:c>
    </x:row>
    <x:row r="934" spans="1:12">
      <x:c r="A934" s="0" t="s">
        <x:v>102</x:v>
      </x:c>
      <x:c r="B934" s="0" t="s">
        <x:v>78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75</x:v>
      </x:c>
      <x:c r="J934" s="0" t="s">
        <x:v>76</x:v>
      </x:c>
      <x:c r="K934" s="0" t="s">
        <x:v>62</x:v>
      </x:c>
      <x:c r="L934" s="0">
        <x:v>21</x:v>
      </x:c>
    </x:row>
    <x:row r="935" spans="1:12">
      <x:c r="A935" s="0" t="s">
        <x:v>102</x:v>
      </x:c>
      <x:c r="B935" s="0" t="s">
        <x:v>78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62</x:v>
      </x:c>
      <x:c r="L935" s="0">
        <x:v>272</x:v>
      </x:c>
    </x:row>
    <x:row r="936" spans="1:12">
      <x:c r="A936" s="0" t="s">
        <x:v>102</x:v>
      </x:c>
      <x:c r="B936" s="0" t="s">
        <x:v>78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62</x:v>
      </x:c>
      <x:c r="L936" s="0">
        <x:v>58.17</x:v>
      </x:c>
    </x:row>
    <x:row r="937" spans="1:12">
      <x:c r="A937" s="0" t="s">
        <x:v>102</x:v>
      </x:c>
      <x:c r="B937" s="0" t="s">
        <x:v>78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720</x:v>
      </x:c>
    </x:row>
    <x:row r="938" spans="1:12">
      <x:c r="A938" s="0" t="s">
        <x:v>102</x:v>
      </x:c>
      <x:c r="B938" s="0" t="s">
        <x:v>78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62</x:v>
      </x:c>
      <x:c r="L938" s="0">
        <x:v>42</x:v>
      </x:c>
    </x:row>
    <x:row r="939" spans="1:12">
      <x:c r="A939" s="0" t="s">
        <x:v>102</x:v>
      </x:c>
      <x:c r="B939" s="0" t="s">
        <x:v>78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63</x:v>
      </x:c>
      <x:c r="J939" s="0" t="s">
        <x:v>64</x:v>
      </x:c>
      <x:c r="K939" s="0" t="s">
        <x:v>62</x:v>
      </x:c>
      <x:c r="L939" s="0">
        <x:v>65</x:v>
      </x:c>
    </x:row>
    <x:row r="940" spans="1:12">
      <x:c r="A940" s="0" t="s">
        <x:v>102</x:v>
      </x:c>
      <x:c r="B940" s="0" t="s">
        <x:v>78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65</x:v>
      </x:c>
      <x:c r="J940" s="0" t="s">
        <x:v>66</x:v>
      </x:c>
      <x:c r="K940" s="0" t="s">
        <x:v>62</x:v>
      </x:c>
      <x:c r="L940" s="0">
        <x:v>88</x:v>
      </x:c>
    </x:row>
    <x:row r="941" spans="1:12">
      <x:c r="A941" s="0" t="s">
        <x:v>102</x:v>
      </x:c>
      <x:c r="B941" s="0" t="s">
        <x:v>78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62</x:v>
      </x:c>
      <x:c r="L941" s="0">
        <x:v>134</x:v>
      </x:c>
    </x:row>
    <x:row r="942" spans="1:12">
      <x:c r="A942" s="0" t="s">
        <x:v>102</x:v>
      </x:c>
      <x:c r="B942" s="0" t="s">
        <x:v>78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62</x:v>
      </x:c>
      <x:c r="L942" s="0">
        <x:v>170</x:v>
      </x:c>
    </x:row>
    <x:row r="943" spans="1:12">
      <x:c r="A943" s="0" t="s">
        <x:v>102</x:v>
      </x:c>
      <x:c r="B943" s="0" t="s">
        <x:v>78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71</x:v>
      </x:c>
      <x:c r="J943" s="0" t="s">
        <x:v>72</x:v>
      </x:c>
      <x:c r="K943" s="0" t="s">
        <x:v>62</x:v>
      </x:c>
      <x:c r="L943" s="0">
        <x:v>91</x:v>
      </x:c>
    </x:row>
    <x:row r="944" spans="1:12">
      <x:c r="A944" s="0" t="s">
        <x:v>102</x:v>
      </x:c>
      <x:c r="B944" s="0" t="s">
        <x:v>78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73</x:v>
      </x:c>
      <x:c r="J944" s="0" t="s">
        <x:v>74</x:v>
      </x:c>
      <x:c r="K944" s="0" t="s">
        <x:v>62</x:v>
      </x:c>
      <x:c r="L944" s="0">
        <x:v>68</x:v>
      </x:c>
    </x:row>
    <x:row r="945" spans="1:12">
      <x:c r="A945" s="0" t="s">
        <x:v>102</x:v>
      </x:c>
      <x:c r="B945" s="0" t="s">
        <x:v>78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75</x:v>
      </x:c>
      <x:c r="J945" s="0" t="s">
        <x:v>76</x:v>
      </x:c>
      <x:c r="K945" s="0" t="s">
        <x:v>62</x:v>
      </x:c>
      <x:c r="L945" s="0">
        <x:v>22</x:v>
      </x:c>
    </x:row>
    <x:row r="946" spans="1:12">
      <x:c r="A946" s="0" t="s">
        <x:v>102</x:v>
      </x:c>
      <x:c r="B946" s="0" t="s">
        <x:v>78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77</x:v>
      </x:c>
      <x:c r="J946" s="0" t="s">
        <x:v>78</x:v>
      </x:c>
      <x:c r="K946" s="0" t="s">
        <x:v>62</x:v>
      </x:c>
      <x:c r="L946" s="0">
        <x:v>40</x:v>
      </x:c>
    </x:row>
    <x:row r="947" spans="1:12">
      <x:c r="A947" s="0" t="s">
        <x:v>102</x:v>
      </x:c>
      <x:c r="B947" s="0" t="s">
        <x:v>78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62</x:v>
      </x:c>
      <x:c r="L947" s="0">
        <x:v>148.47</x:v>
      </x:c>
    </x:row>
    <x:row r="948" spans="1:12">
      <x:c r="A948" s="0" t="s">
        <x:v>102</x:v>
      </x:c>
      <x:c r="B948" s="0" t="s">
        <x:v>78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229</x:v>
      </x:c>
    </x:row>
    <x:row r="949" spans="1:12">
      <x:c r="A949" s="0" t="s">
        <x:v>102</x:v>
      </x:c>
      <x:c r="B949" s="0" t="s">
        <x:v>78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62</x:v>
      </x:c>
      <x:c r="L949" s="0">
        <x:v>27</x:v>
      </x:c>
    </x:row>
    <x:row r="950" spans="1:12">
      <x:c r="A950" s="0" t="s">
        <x:v>102</x:v>
      </x:c>
      <x:c r="B950" s="0" t="s">
        <x:v>78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63</x:v>
      </x:c>
      <x:c r="J950" s="0" t="s">
        <x:v>64</x:v>
      </x:c>
      <x:c r="K950" s="0" t="s">
        <x:v>62</x:v>
      </x:c>
      <x:c r="L950" s="0">
        <x:v>29</x:v>
      </x:c>
    </x:row>
    <x:row r="951" spans="1:12">
      <x:c r="A951" s="0" t="s">
        <x:v>102</x:v>
      </x:c>
      <x:c r="B951" s="0" t="s">
        <x:v>78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65</x:v>
      </x:c>
      <x:c r="J951" s="0" t="s">
        <x:v>66</x:v>
      </x:c>
      <x:c r="K951" s="0" t="s">
        <x:v>62</x:v>
      </x:c>
      <x:c r="L951" s="0">
        <x:v>36</x:v>
      </x:c>
    </x:row>
    <x:row r="952" spans="1:12">
      <x:c r="A952" s="0" t="s">
        <x:v>102</x:v>
      </x:c>
      <x:c r="B952" s="0" t="s">
        <x:v>78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67</x:v>
      </x:c>
      <x:c r="J952" s="0" t="s">
        <x:v>68</x:v>
      </x:c>
      <x:c r="K952" s="0" t="s">
        <x:v>62</x:v>
      </x:c>
      <x:c r="L952" s="0">
        <x:v>33</x:v>
      </x:c>
    </x:row>
    <x:row r="953" spans="1:12">
      <x:c r="A953" s="0" t="s">
        <x:v>102</x:v>
      </x:c>
      <x:c r="B953" s="0" t="s">
        <x:v>78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69</x:v>
      </x:c>
      <x:c r="J953" s="0" t="s">
        <x:v>70</x:v>
      </x:c>
      <x:c r="K953" s="0" t="s">
        <x:v>62</x:v>
      </x:c>
      <x:c r="L953" s="0">
        <x:v>29</x:v>
      </x:c>
    </x:row>
    <x:row r="954" spans="1:12">
      <x:c r="A954" s="0" t="s">
        <x:v>102</x:v>
      </x:c>
      <x:c r="B954" s="0" t="s">
        <x:v>78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71</x:v>
      </x:c>
      <x:c r="J954" s="0" t="s">
        <x:v>72</x:v>
      </x:c>
      <x:c r="K954" s="0" t="s">
        <x:v>62</x:v>
      </x:c>
      <x:c r="L954" s="0">
        <x:v>20</x:v>
      </x:c>
    </x:row>
    <x:row r="955" spans="1:12">
      <x:c r="A955" s="0" t="s">
        <x:v>102</x:v>
      </x:c>
      <x:c r="B955" s="0" t="s">
        <x:v>78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73</x:v>
      </x:c>
      <x:c r="J955" s="0" t="s">
        <x:v>74</x:v>
      </x:c>
      <x:c r="K955" s="0" t="s">
        <x:v>62</x:v>
      </x:c>
      <x:c r="L955" s="0">
        <x:v>11</x:v>
      </x:c>
    </x:row>
    <x:row r="956" spans="1:12">
      <x:c r="A956" s="0" t="s">
        <x:v>102</x:v>
      </x:c>
      <x:c r="B956" s="0" t="s">
        <x:v>78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75</x:v>
      </x:c>
      <x:c r="J956" s="0" t="s">
        <x:v>76</x:v>
      </x:c>
      <x:c r="K956" s="0" t="s">
        <x:v>62</x:v>
      </x:c>
      <x:c r="L956" s="0">
        <x:v>12</x:v>
      </x:c>
    </x:row>
    <x:row r="957" spans="1:12">
      <x:c r="A957" s="0" t="s">
        <x:v>102</x:v>
      </x:c>
      <x:c r="B957" s="0" t="s">
        <x:v>78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77</x:v>
      </x:c>
      <x:c r="J957" s="0" t="s">
        <x:v>78</x:v>
      </x:c>
      <x:c r="K957" s="0" t="s">
        <x:v>62</x:v>
      </x:c>
      <x:c r="L957" s="0">
        <x:v>32</x:v>
      </x:c>
    </x:row>
    <x:row r="958" spans="1:12">
      <x:c r="A958" s="0" t="s">
        <x:v>102</x:v>
      </x:c>
      <x:c r="B958" s="0" t="s">
        <x:v>78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62</x:v>
      </x:c>
      <x:c r="L958" s="0">
        <x:v>130.22</x:v>
      </x:c>
    </x:row>
    <x:row r="959" spans="1:12">
      <x:c r="A959" s="0" t="s">
        <x:v>102</x:v>
      </x:c>
      <x:c r="B959" s="0" t="s">
        <x:v>78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1220</x:v>
      </x:c>
    </x:row>
    <x:row r="960" spans="1:12">
      <x:c r="A960" s="0" t="s">
        <x:v>102</x:v>
      </x:c>
      <x:c r="B960" s="0" t="s">
        <x:v>78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62</x:v>
      </x:c>
      <x:c r="L960" s="0">
        <x:v>30</x:v>
      </x:c>
    </x:row>
    <x:row r="961" spans="1:12">
      <x:c r="A961" s="0" t="s">
        <x:v>102</x:v>
      </x:c>
      <x:c r="B961" s="0" t="s">
        <x:v>78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63</x:v>
      </x:c>
      <x:c r="J961" s="0" t="s">
        <x:v>64</x:v>
      </x:c>
      <x:c r="K961" s="0" t="s">
        <x:v>62</x:v>
      </x:c>
      <x:c r="L961" s="0">
        <x:v>28</x:v>
      </x:c>
    </x:row>
    <x:row r="962" spans="1:12">
      <x:c r="A962" s="0" t="s">
        <x:v>102</x:v>
      </x:c>
      <x:c r="B962" s="0" t="s">
        <x:v>78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65</x:v>
      </x:c>
      <x:c r="J962" s="0" t="s">
        <x:v>66</x:v>
      </x:c>
      <x:c r="K962" s="0" t="s">
        <x:v>62</x:v>
      </x:c>
      <x:c r="L962" s="0">
        <x:v>106</x:v>
      </x:c>
    </x:row>
    <x:row r="963" spans="1:12">
      <x:c r="A963" s="0" t="s">
        <x:v>102</x:v>
      </x:c>
      <x:c r="B963" s="0" t="s">
        <x:v>78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67</x:v>
      </x:c>
      <x:c r="J963" s="0" t="s">
        <x:v>68</x:v>
      </x:c>
      <x:c r="K963" s="0" t="s">
        <x:v>62</x:v>
      </x:c>
      <x:c r="L963" s="0">
        <x:v>245</x:v>
      </x:c>
    </x:row>
    <x:row r="964" spans="1:12">
      <x:c r="A964" s="0" t="s">
        <x:v>102</x:v>
      </x:c>
      <x:c r="B964" s="0" t="s">
        <x:v>78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69</x:v>
      </x:c>
      <x:c r="J964" s="0" t="s">
        <x:v>70</x:v>
      </x:c>
      <x:c r="K964" s="0" t="s">
        <x:v>62</x:v>
      </x:c>
      <x:c r="L964" s="0">
        <x:v>342</x:v>
      </x:c>
    </x:row>
    <x:row r="965" spans="1:12">
      <x:c r="A965" s="0" t="s">
        <x:v>102</x:v>
      </x:c>
      <x:c r="B965" s="0" t="s">
        <x:v>78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71</x:v>
      </x:c>
      <x:c r="J965" s="0" t="s">
        <x:v>72</x:v>
      </x:c>
      <x:c r="K965" s="0" t="s">
        <x:v>62</x:v>
      </x:c>
      <x:c r="L965" s="0">
        <x:v>156</x:v>
      </x:c>
    </x:row>
    <x:row r="966" spans="1:12">
      <x:c r="A966" s="0" t="s">
        <x:v>102</x:v>
      </x:c>
      <x:c r="B966" s="0" t="s">
        <x:v>78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73</x:v>
      </x:c>
      <x:c r="J966" s="0" t="s">
        <x:v>74</x:v>
      </x:c>
      <x:c r="K966" s="0" t="s">
        <x:v>62</x:v>
      </x:c>
      <x:c r="L966" s="0">
        <x:v>161</x:v>
      </x:c>
    </x:row>
    <x:row r="967" spans="1:12">
      <x:c r="A967" s="0" t="s">
        <x:v>102</x:v>
      </x:c>
      <x:c r="B967" s="0" t="s">
        <x:v>78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75</x:v>
      </x:c>
      <x:c r="J967" s="0" t="s">
        <x:v>76</x:v>
      </x:c>
      <x:c r="K967" s="0" t="s">
        <x:v>62</x:v>
      </x:c>
      <x:c r="L967" s="0">
        <x:v>67</x:v>
      </x:c>
    </x:row>
    <x:row r="968" spans="1:12">
      <x:c r="A968" s="0" t="s">
        <x:v>102</x:v>
      </x:c>
      <x:c r="B968" s="0" t="s">
        <x:v>78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77</x:v>
      </x:c>
      <x:c r="J968" s="0" t="s">
        <x:v>78</x:v>
      </x:c>
      <x:c r="K968" s="0" t="s">
        <x:v>62</x:v>
      </x:c>
      <x:c r="L968" s="0">
        <x:v>85</x:v>
      </x:c>
    </x:row>
    <x:row r="969" spans="1:12">
      <x:c r="A969" s="0" t="s">
        <x:v>102</x:v>
      </x:c>
      <x:c r="B969" s="0" t="s">
        <x:v>78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62</x:v>
      </x:c>
      <x:c r="L969" s="0">
        <x:v>175.76</x:v>
      </x:c>
    </x:row>
    <x:row r="970" spans="1:12">
      <x:c r="A970" s="0" t="s">
        <x:v>102</x:v>
      </x:c>
      <x:c r="B970" s="0" t="s">
        <x:v>78</x:v>
      </x:c>
      <x:c r="C970" s="0" t="s">
        <x:v>83</x:v>
      </x:c>
      <x:c r="D970" s="0" t="s">
        <x:v>87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2689</x:v>
      </x:c>
    </x:row>
    <x:row r="971" spans="1:12">
      <x:c r="A971" s="0" t="s">
        <x:v>102</x:v>
      </x:c>
      <x:c r="B971" s="0" t="s">
        <x:v>78</x:v>
      </x:c>
      <x:c r="C971" s="0" t="s">
        <x:v>83</x:v>
      </x:c>
      <x:c r="D971" s="0" t="s">
        <x:v>87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62</x:v>
      </x:c>
      <x:c r="L971" s="0">
        <x:v>600</x:v>
      </x:c>
    </x:row>
    <x:row r="972" spans="1:12">
      <x:c r="A972" s="0" t="s">
        <x:v>102</x:v>
      </x:c>
      <x:c r="B972" s="0" t="s">
        <x:v>78</x:v>
      </x:c>
      <x:c r="C972" s="0" t="s">
        <x:v>83</x:v>
      </x:c>
      <x:c r="D972" s="0" t="s">
        <x:v>87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63</x:v>
      </x:c>
      <x:c r="J972" s="0" t="s">
        <x:v>64</x:v>
      </x:c>
      <x:c r="K972" s="0" t="s">
        <x:v>62</x:v>
      </x:c>
      <x:c r="L972" s="0">
        <x:v>910</x:v>
      </x:c>
    </x:row>
    <x:row r="973" spans="1:12">
      <x:c r="A973" s="0" t="s">
        <x:v>102</x:v>
      </x:c>
      <x:c r="B973" s="0" t="s">
        <x:v>78</x:v>
      </x:c>
      <x:c r="C973" s="0" t="s">
        <x:v>83</x:v>
      </x:c>
      <x:c r="D973" s="0" t="s">
        <x:v>87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65</x:v>
      </x:c>
      <x:c r="J973" s="0" t="s">
        <x:v>66</x:v>
      </x:c>
      <x:c r="K973" s="0" t="s">
        <x:v>62</x:v>
      </x:c>
      <x:c r="L973" s="0">
        <x:v>611</x:v>
      </x:c>
    </x:row>
    <x:row r="974" spans="1:12">
      <x:c r="A974" s="0" t="s">
        <x:v>102</x:v>
      </x:c>
      <x:c r="B974" s="0" t="s">
        <x:v>78</x:v>
      </x:c>
      <x:c r="C974" s="0" t="s">
        <x:v>83</x:v>
      </x:c>
      <x:c r="D974" s="0" t="s">
        <x:v>87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67</x:v>
      </x:c>
      <x:c r="J974" s="0" t="s">
        <x:v>68</x:v>
      </x:c>
      <x:c r="K974" s="0" t="s">
        <x:v>62</x:v>
      </x:c>
      <x:c r="L974" s="0">
        <x:v>108</x:v>
      </x:c>
    </x:row>
    <x:row r="975" spans="1:12">
      <x:c r="A975" s="0" t="s">
        <x:v>102</x:v>
      </x:c>
      <x:c r="B975" s="0" t="s">
        <x:v>78</x:v>
      </x:c>
      <x:c r="C975" s="0" t="s">
        <x:v>83</x:v>
      </x:c>
      <x:c r="D975" s="0" t="s">
        <x:v>87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62</x:v>
      </x:c>
      <x:c r="L975" s="0">
        <x:v>85</x:v>
      </x:c>
    </x:row>
    <x:row r="976" spans="1:12">
      <x:c r="A976" s="0" t="s">
        <x:v>102</x:v>
      </x:c>
      <x:c r="B976" s="0" t="s">
        <x:v>78</x:v>
      </x:c>
      <x:c r="C976" s="0" t="s">
        <x:v>83</x:v>
      </x:c>
      <x:c r="D976" s="0" t="s">
        <x:v>87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71</x:v>
      </x:c>
      <x:c r="J976" s="0" t="s">
        <x:v>72</x:v>
      </x:c>
      <x:c r="K976" s="0" t="s">
        <x:v>62</x:v>
      </x:c>
      <x:c r="L976" s="0">
        <x:v>59</x:v>
      </x:c>
    </x:row>
    <x:row r="977" spans="1:12">
      <x:c r="A977" s="0" t="s">
        <x:v>102</x:v>
      </x:c>
      <x:c r="B977" s="0" t="s">
        <x:v>78</x:v>
      </x:c>
      <x:c r="C977" s="0" t="s">
        <x:v>83</x:v>
      </x:c>
      <x:c r="D977" s="0" t="s">
        <x:v>87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73</x:v>
      </x:c>
      <x:c r="J977" s="0" t="s">
        <x:v>74</x:v>
      </x:c>
      <x:c r="K977" s="0" t="s">
        <x:v>62</x:v>
      </x:c>
      <x:c r="L977" s="0">
        <x:v>69</x:v>
      </x:c>
    </x:row>
    <x:row r="978" spans="1:12">
      <x:c r="A978" s="0" t="s">
        <x:v>102</x:v>
      </x:c>
      <x:c r="B978" s="0" t="s">
        <x:v>78</x:v>
      </x:c>
      <x:c r="C978" s="0" t="s">
        <x:v>83</x:v>
      </x:c>
      <x:c r="D978" s="0" t="s">
        <x:v>87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75</x:v>
      </x:c>
      <x:c r="J978" s="0" t="s">
        <x:v>76</x:v>
      </x:c>
      <x:c r="K978" s="0" t="s">
        <x:v>62</x:v>
      </x:c>
      <x:c r="L978" s="0">
        <x:v>19</x:v>
      </x:c>
    </x:row>
    <x:row r="979" spans="1:12">
      <x:c r="A979" s="0" t="s">
        <x:v>102</x:v>
      </x:c>
      <x:c r="B979" s="0" t="s">
        <x:v>78</x:v>
      </x:c>
      <x:c r="C979" s="0" t="s">
        <x:v>83</x:v>
      </x:c>
      <x:c r="D979" s="0" t="s">
        <x:v>87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77</x:v>
      </x:c>
      <x:c r="J979" s="0" t="s">
        <x:v>78</x:v>
      </x:c>
      <x:c r="K979" s="0" t="s">
        <x:v>62</x:v>
      </x:c>
      <x:c r="L979" s="0">
        <x:v>228</x:v>
      </x:c>
    </x:row>
    <x:row r="980" spans="1:12">
      <x:c r="A980" s="0" t="s">
        <x:v>102</x:v>
      </x:c>
      <x:c r="B980" s="0" t="s">
        <x:v>78</x:v>
      </x:c>
      <x:c r="C980" s="0" t="s">
        <x:v>83</x:v>
      </x:c>
      <x:c r="D980" s="0" t="s">
        <x:v>87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62</x:v>
      </x:c>
      <x:c r="L980" s="0">
        <x:v>60.51</x:v>
      </x:c>
    </x:row>
    <x:row r="981" spans="1:12">
      <x:c r="A981" s="0" t="s">
        <x:v>102</x:v>
      </x:c>
      <x:c r="B981" s="0" t="s">
        <x:v>78</x:v>
      </x:c>
      <x:c r="C981" s="0" t="s">
        <x:v>83</x:v>
      </x:c>
      <x:c r="D981" s="0" t="s">
        <x:v>87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586</x:v>
      </x:c>
    </x:row>
    <x:row r="982" spans="1:12">
      <x:c r="A982" s="0" t="s">
        <x:v>102</x:v>
      </x:c>
      <x:c r="B982" s="0" t="s">
        <x:v>78</x:v>
      </x:c>
      <x:c r="C982" s="0" t="s">
        <x:v>83</x:v>
      </x:c>
      <x:c r="D982" s="0" t="s">
        <x:v>87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62</x:v>
      </x:c>
      <x:c r="L982" s="0">
        <x:v>27</x:v>
      </x:c>
    </x:row>
    <x:row r="983" spans="1:12">
      <x:c r="A983" s="0" t="s">
        <x:v>102</x:v>
      </x:c>
      <x:c r="B983" s="0" t="s">
        <x:v>78</x:v>
      </x:c>
      <x:c r="C983" s="0" t="s">
        <x:v>83</x:v>
      </x:c>
      <x:c r="D983" s="0" t="s">
        <x:v>87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63</x:v>
      </x:c>
      <x:c r="J983" s="0" t="s">
        <x:v>64</x:v>
      </x:c>
      <x:c r="K983" s="0" t="s">
        <x:v>62</x:v>
      </x:c>
      <x:c r="L983" s="0">
        <x:v>54</x:v>
      </x:c>
    </x:row>
    <x:row r="984" spans="1:12">
      <x:c r="A984" s="0" t="s">
        <x:v>102</x:v>
      </x:c>
      <x:c r="B984" s="0" t="s">
        <x:v>78</x:v>
      </x:c>
      <x:c r="C984" s="0" t="s">
        <x:v>83</x:v>
      </x:c>
      <x:c r="D984" s="0" t="s">
        <x:v>87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65</x:v>
      </x:c>
      <x:c r="J984" s="0" t="s">
        <x:v>66</x:v>
      </x:c>
      <x:c r="K984" s="0" t="s">
        <x:v>62</x:v>
      </x:c>
      <x:c r="L984" s="0">
        <x:v>61</x:v>
      </x:c>
    </x:row>
    <x:row r="985" spans="1:12">
      <x:c r="A985" s="0" t="s">
        <x:v>102</x:v>
      </x:c>
      <x:c r="B985" s="0" t="s">
        <x:v>78</x:v>
      </x:c>
      <x:c r="C985" s="0" t="s">
        <x:v>83</x:v>
      </x:c>
      <x:c r="D985" s="0" t="s">
        <x:v>87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67</x:v>
      </x:c>
      <x:c r="J985" s="0" t="s">
        <x:v>68</x:v>
      </x:c>
      <x:c r="K985" s="0" t="s">
        <x:v>62</x:v>
      </x:c>
      <x:c r="L985" s="0">
        <x:v>92</x:v>
      </x:c>
    </x:row>
    <x:row r="986" spans="1:12">
      <x:c r="A986" s="0" t="s">
        <x:v>102</x:v>
      </x:c>
      <x:c r="B986" s="0" t="s">
        <x:v>78</x:v>
      </x:c>
      <x:c r="C986" s="0" t="s">
        <x:v>83</x:v>
      </x:c>
      <x:c r="D986" s="0" t="s">
        <x:v>87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69</x:v>
      </x:c>
      <x:c r="J986" s="0" t="s">
        <x:v>70</x:v>
      </x:c>
      <x:c r="K986" s="0" t="s">
        <x:v>62</x:v>
      </x:c>
      <x:c r="L986" s="0">
        <x:v>144</x:v>
      </x:c>
    </x:row>
    <x:row r="987" spans="1:12">
      <x:c r="A987" s="0" t="s">
        <x:v>102</x:v>
      </x:c>
      <x:c r="B987" s="0" t="s">
        <x:v>78</x:v>
      </x:c>
      <x:c r="C987" s="0" t="s">
        <x:v>83</x:v>
      </x:c>
      <x:c r="D987" s="0" t="s">
        <x:v>87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71</x:v>
      </x:c>
      <x:c r="J987" s="0" t="s">
        <x:v>72</x:v>
      </x:c>
      <x:c r="K987" s="0" t="s">
        <x:v>62</x:v>
      </x:c>
      <x:c r="L987" s="0">
        <x:v>88</x:v>
      </x:c>
    </x:row>
    <x:row r="988" spans="1:12">
      <x:c r="A988" s="0" t="s">
        <x:v>102</x:v>
      </x:c>
      <x:c r="B988" s="0" t="s">
        <x:v>78</x:v>
      </x:c>
      <x:c r="C988" s="0" t="s">
        <x:v>83</x:v>
      </x:c>
      <x:c r="D988" s="0" t="s">
        <x:v>87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73</x:v>
      </x:c>
      <x:c r="J988" s="0" t="s">
        <x:v>74</x:v>
      </x:c>
      <x:c r="K988" s="0" t="s">
        <x:v>62</x:v>
      </x:c>
      <x:c r="L988" s="0">
        <x:v>67</x:v>
      </x:c>
    </x:row>
    <x:row r="989" spans="1:12">
      <x:c r="A989" s="0" t="s">
        <x:v>102</x:v>
      </x:c>
      <x:c r="B989" s="0" t="s">
        <x:v>78</x:v>
      </x:c>
      <x:c r="C989" s="0" t="s">
        <x:v>83</x:v>
      </x:c>
      <x:c r="D989" s="0" t="s">
        <x:v>87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75</x:v>
      </x:c>
      <x:c r="J989" s="0" t="s">
        <x:v>76</x:v>
      </x:c>
      <x:c r="K989" s="0" t="s">
        <x:v>62</x:v>
      </x:c>
      <x:c r="L989" s="0">
        <x:v>21</x:v>
      </x:c>
    </x:row>
    <x:row r="990" spans="1:12">
      <x:c r="A990" s="0" t="s">
        <x:v>102</x:v>
      </x:c>
      <x:c r="B990" s="0" t="s">
        <x:v>78</x:v>
      </x:c>
      <x:c r="C990" s="0" t="s">
        <x:v>83</x:v>
      </x:c>
      <x:c r="D990" s="0" t="s">
        <x:v>87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62</x:v>
      </x:c>
      <x:c r="L990" s="0">
        <x:v>32</x:v>
      </x:c>
    </x:row>
    <x:row r="991" spans="1:12">
      <x:c r="A991" s="0" t="s">
        <x:v>102</x:v>
      </x:c>
      <x:c r="B991" s="0" t="s">
        <x:v>78</x:v>
      </x:c>
      <x:c r="C991" s="0" t="s">
        <x:v>83</x:v>
      </x:c>
      <x:c r="D991" s="0" t="s">
        <x:v>87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62</x:v>
      </x:c>
      <x:c r="L991" s="0">
        <x:v>158.12</x:v>
      </x:c>
    </x:row>
    <x:row r="992" spans="1:12">
      <x:c r="A992" s="0" t="s">
        <x:v>102</x:v>
      </x:c>
      <x:c r="B992" s="0" t="s">
        <x:v>78</x:v>
      </x:c>
      <x:c r="C992" s="0" t="s">
        <x:v>83</x:v>
      </x:c>
      <x:c r="D992" s="0" t="s">
        <x:v>87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175</x:v>
      </x:c>
    </x:row>
    <x:row r="993" spans="1:12">
      <x:c r="A993" s="0" t="s">
        <x:v>102</x:v>
      </x:c>
      <x:c r="B993" s="0" t="s">
        <x:v>78</x:v>
      </x:c>
      <x:c r="C993" s="0" t="s">
        <x:v>83</x:v>
      </x:c>
      <x:c r="D993" s="0" t="s">
        <x:v>87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62</x:v>
      </x:c>
      <x:c r="L993" s="0">
        <x:v>18</x:v>
      </x:c>
    </x:row>
    <x:row r="994" spans="1:12">
      <x:c r="A994" s="0" t="s">
        <x:v>102</x:v>
      </x:c>
      <x:c r="B994" s="0" t="s">
        <x:v>78</x:v>
      </x:c>
      <x:c r="C994" s="0" t="s">
        <x:v>83</x:v>
      </x:c>
      <x:c r="D994" s="0" t="s">
        <x:v>87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63</x:v>
      </x:c>
      <x:c r="J994" s="0" t="s">
        <x:v>64</x:v>
      </x:c>
      <x:c r="K994" s="0" t="s">
        <x:v>62</x:v>
      </x:c>
      <x:c r="L994" s="0">
        <x:v>19</x:v>
      </x:c>
    </x:row>
    <x:row r="995" spans="1:12">
      <x:c r="A995" s="0" t="s">
        <x:v>102</x:v>
      </x:c>
      <x:c r="B995" s="0" t="s">
        <x:v>78</x:v>
      </x:c>
      <x:c r="C995" s="0" t="s">
        <x:v>83</x:v>
      </x:c>
      <x:c r="D995" s="0" t="s">
        <x:v>87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65</x:v>
      </x:c>
      <x:c r="J995" s="0" t="s">
        <x:v>66</x:v>
      </x:c>
      <x:c r="K995" s="0" t="s">
        <x:v>62</x:v>
      </x:c>
      <x:c r="L995" s="0">
        <x:v>26</x:v>
      </x:c>
    </x:row>
    <x:row r="996" spans="1:12">
      <x:c r="A996" s="0" t="s">
        <x:v>102</x:v>
      </x:c>
      <x:c r="B996" s="0" t="s">
        <x:v>78</x:v>
      </x:c>
      <x:c r="C996" s="0" t="s">
        <x:v>83</x:v>
      </x:c>
      <x:c r="D996" s="0" t="s">
        <x:v>87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67</x:v>
      </x:c>
      <x:c r="J996" s="0" t="s">
        <x:v>68</x:v>
      </x:c>
      <x:c r="K996" s="0" t="s">
        <x:v>62</x:v>
      </x:c>
      <x:c r="L996" s="0">
        <x:v>22</x:v>
      </x:c>
    </x:row>
    <x:row r="997" spans="1:12">
      <x:c r="A997" s="0" t="s">
        <x:v>102</x:v>
      </x:c>
      <x:c r="B997" s="0" t="s">
        <x:v>78</x:v>
      </x:c>
      <x:c r="C997" s="0" t="s">
        <x:v>83</x:v>
      </x:c>
      <x:c r="D997" s="0" t="s">
        <x:v>87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62</x:v>
      </x:c>
      <x:c r="L997" s="0">
        <x:v>25</x:v>
      </x:c>
    </x:row>
    <x:row r="998" spans="1:12">
      <x:c r="A998" s="0" t="s">
        <x:v>102</x:v>
      </x:c>
      <x:c r="B998" s="0" t="s">
        <x:v>78</x:v>
      </x:c>
      <x:c r="C998" s="0" t="s">
        <x:v>83</x:v>
      </x:c>
      <x:c r="D998" s="0" t="s">
        <x:v>87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71</x:v>
      </x:c>
      <x:c r="J998" s="0" t="s">
        <x:v>72</x:v>
      </x:c>
      <x:c r="K998" s="0" t="s">
        <x:v>62</x:v>
      </x:c>
      <x:c r="L998" s="0">
        <x:v>19</x:v>
      </x:c>
    </x:row>
    <x:row r="999" spans="1:12">
      <x:c r="A999" s="0" t="s">
        <x:v>102</x:v>
      </x:c>
      <x:c r="B999" s="0" t="s">
        <x:v>78</x:v>
      </x:c>
      <x:c r="C999" s="0" t="s">
        <x:v>83</x:v>
      </x:c>
      <x:c r="D999" s="0" t="s">
        <x:v>87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62</x:v>
      </x:c>
      <x:c r="L999" s="0">
        <x:v>10</x:v>
      </x:c>
    </x:row>
    <x:row r="1000" spans="1:12">
      <x:c r="A1000" s="0" t="s">
        <x:v>102</x:v>
      </x:c>
      <x:c r="B1000" s="0" t="s">
        <x:v>78</x:v>
      </x:c>
      <x:c r="C1000" s="0" t="s">
        <x:v>83</x:v>
      </x:c>
      <x:c r="D1000" s="0" t="s">
        <x:v>87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62</x:v>
      </x:c>
      <x:c r="L1000" s="0">
        <x:v>10</x:v>
      </x:c>
    </x:row>
    <x:row r="1001" spans="1:12">
      <x:c r="A1001" s="0" t="s">
        <x:v>102</x:v>
      </x:c>
      <x:c r="B1001" s="0" t="s">
        <x:v>78</x:v>
      </x:c>
      <x:c r="C1001" s="0" t="s">
        <x:v>83</x:v>
      </x:c>
      <x:c r="D1001" s="0" t="s">
        <x:v>87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77</x:v>
      </x:c>
      <x:c r="J1001" s="0" t="s">
        <x:v>78</x:v>
      </x:c>
      <x:c r="K1001" s="0" t="s">
        <x:v>62</x:v>
      </x:c>
      <x:c r="L1001" s="0">
        <x:v>26</x:v>
      </x:c>
    </x:row>
    <x:row r="1002" spans="1:12">
      <x:c r="A1002" s="0" t="s">
        <x:v>102</x:v>
      </x:c>
      <x:c r="B1002" s="0" t="s">
        <x:v>78</x:v>
      </x:c>
      <x:c r="C1002" s="0" t="s">
        <x:v>83</x:v>
      </x:c>
      <x:c r="D1002" s="0" t="s">
        <x:v>87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62</x:v>
      </x:c>
      <x:c r="L1002" s="0">
        <x:v>141.78</x:v>
      </x:c>
    </x:row>
    <x:row r="1003" spans="1:12">
      <x:c r="A1003" s="0" t="s">
        <x:v>102</x:v>
      </x:c>
      <x:c r="B1003" s="0" t="s">
        <x:v>78</x:v>
      </x:c>
      <x:c r="C1003" s="0" t="s">
        <x:v>83</x:v>
      </x:c>
      <x:c r="D1003" s="0" t="s">
        <x:v>87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1089</x:v>
      </x:c>
    </x:row>
    <x:row r="1004" spans="1:12">
      <x:c r="A1004" s="0" t="s">
        <x:v>102</x:v>
      </x:c>
      <x:c r="B1004" s="0" t="s">
        <x:v>78</x:v>
      </x:c>
      <x:c r="C1004" s="0" t="s">
        <x:v>83</x:v>
      </x:c>
      <x:c r="D1004" s="0" t="s">
        <x:v>87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62</x:v>
      </x:c>
      <x:c r="L1004" s="0">
        <x:v>26</x:v>
      </x:c>
    </x:row>
    <x:row r="1005" spans="1:12">
      <x:c r="A1005" s="0" t="s">
        <x:v>102</x:v>
      </x:c>
      <x:c r="B1005" s="0" t="s">
        <x:v>78</x:v>
      </x:c>
      <x:c r="C1005" s="0" t="s">
        <x:v>83</x:v>
      </x:c>
      <x:c r="D1005" s="0" t="s">
        <x:v>87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63</x:v>
      </x:c>
      <x:c r="J1005" s="0" t="s">
        <x:v>64</x:v>
      </x:c>
      <x:c r="K1005" s="0" t="s">
        <x:v>62</x:v>
      </x:c>
      <x:c r="L1005" s="0">
        <x:v>21</x:v>
      </x:c>
    </x:row>
    <x:row r="1006" spans="1:12">
      <x:c r="A1006" s="0" t="s">
        <x:v>102</x:v>
      </x:c>
      <x:c r="B1006" s="0" t="s">
        <x:v>78</x:v>
      </x:c>
      <x:c r="C1006" s="0" t="s">
        <x:v>83</x:v>
      </x:c>
      <x:c r="D1006" s="0" t="s">
        <x:v>87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65</x:v>
      </x:c>
      <x:c r="J1006" s="0" t="s">
        <x:v>66</x:v>
      </x:c>
      <x:c r="K1006" s="0" t="s">
        <x:v>62</x:v>
      </x:c>
      <x:c r="L1006" s="0">
        <x:v>85</x:v>
      </x:c>
    </x:row>
    <x:row r="1007" spans="1:12">
      <x:c r="A1007" s="0" t="s">
        <x:v>102</x:v>
      </x:c>
      <x:c r="B1007" s="0" t="s">
        <x:v>78</x:v>
      </x:c>
      <x:c r="C1007" s="0" t="s">
        <x:v>83</x:v>
      </x:c>
      <x:c r="D1007" s="0" t="s">
        <x:v>87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67</x:v>
      </x:c>
      <x:c r="J1007" s="0" t="s">
        <x:v>68</x:v>
      </x:c>
      <x:c r="K1007" s="0" t="s">
        <x:v>62</x:v>
      </x:c>
      <x:c r="L1007" s="0">
        <x:v>194</x:v>
      </x:c>
    </x:row>
    <x:row r="1008" spans="1:12">
      <x:c r="A1008" s="0" t="s">
        <x:v>102</x:v>
      </x:c>
      <x:c r="B1008" s="0" t="s">
        <x:v>78</x:v>
      </x:c>
      <x:c r="C1008" s="0" t="s">
        <x:v>83</x:v>
      </x:c>
      <x:c r="D1008" s="0" t="s">
        <x:v>87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69</x:v>
      </x:c>
      <x:c r="J1008" s="0" t="s">
        <x:v>70</x:v>
      </x:c>
      <x:c r="K1008" s="0" t="s">
        <x:v>62</x:v>
      </x:c>
      <x:c r="L1008" s="0">
        <x:v>310</x:v>
      </x:c>
    </x:row>
    <x:row r="1009" spans="1:12">
      <x:c r="A1009" s="0" t="s">
        <x:v>102</x:v>
      </x:c>
      <x:c r="B1009" s="0" t="s">
        <x:v>78</x:v>
      </x:c>
      <x:c r="C1009" s="0" t="s">
        <x:v>83</x:v>
      </x:c>
      <x:c r="D1009" s="0" t="s">
        <x:v>87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71</x:v>
      </x:c>
      <x:c r="J1009" s="0" t="s">
        <x:v>72</x:v>
      </x:c>
      <x:c r="K1009" s="0" t="s">
        <x:v>62</x:v>
      </x:c>
      <x:c r="L1009" s="0">
        <x:v>152</x:v>
      </x:c>
    </x:row>
    <x:row r="1010" spans="1:12">
      <x:c r="A1010" s="0" t="s">
        <x:v>102</x:v>
      </x:c>
      <x:c r="B1010" s="0" t="s">
        <x:v>78</x:v>
      </x:c>
      <x:c r="C1010" s="0" t="s">
        <x:v>83</x:v>
      </x:c>
      <x:c r="D1010" s="0" t="s">
        <x:v>87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73</x:v>
      </x:c>
      <x:c r="J1010" s="0" t="s">
        <x:v>74</x:v>
      </x:c>
      <x:c r="K1010" s="0" t="s">
        <x:v>62</x:v>
      </x:c>
      <x:c r="L1010" s="0">
        <x:v>160</x:v>
      </x:c>
    </x:row>
    <x:row r="1011" spans="1:12">
      <x:c r="A1011" s="0" t="s">
        <x:v>102</x:v>
      </x:c>
      <x:c r="B1011" s="0" t="s">
        <x:v>78</x:v>
      </x:c>
      <x:c r="C1011" s="0" t="s">
        <x:v>83</x:v>
      </x:c>
      <x:c r="D1011" s="0" t="s">
        <x:v>87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75</x:v>
      </x:c>
      <x:c r="J1011" s="0" t="s">
        <x:v>76</x:v>
      </x:c>
      <x:c r="K1011" s="0" t="s">
        <x:v>62</x:v>
      </x:c>
      <x:c r="L1011" s="0">
        <x:v>64</x:v>
      </x:c>
    </x:row>
    <x:row r="1012" spans="1:12">
      <x:c r="A1012" s="0" t="s">
        <x:v>102</x:v>
      </x:c>
      <x:c r="B1012" s="0" t="s">
        <x:v>78</x:v>
      </x:c>
      <x:c r="C1012" s="0" t="s">
        <x:v>83</x:v>
      </x:c>
      <x:c r="D1012" s="0" t="s">
        <x:v>87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77</x:v>
      </x:c>
      <x:c r="J1012" s="0" t="s">
        <x:v>78</x:v>
      </x:c>
      <x:c r="K1012" s="0" t="s">
        <x:v>62</x:v>
      </x:c>
      <x:c r="L1012" s="0">
        <x:v>77</x:v>
      </x:c>
    </x:row>
    <x:row r="1013" spans="1:12">
      <x:c r="A1013" s="0" t="s">
        <x:v>102</x:v>
      </x:c>
      <x:c r="B1013" s="0" t="s">
        <x:v>78</x:v>
      </x:c>
      <x:c r="C1013" s="0" t="s">
        <x:v>83</x:v>
      </x:c>
      <x:c r="D1013" s="0" t="s">
        <x:v>87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62</x:v>
      </x:c>
      <x:c r="L1013" s="0">
        <x:v>181.66</x:v>
      </x:c>
    </x:row>
    <x:row r="1014" spans="1:12">
      <x:c r="A1014" s="0" t="s">
        <x:v>102</x:v>
      </x:c>
      <x:c r="B1014" s="0" t="s">
        <x:v>78</x:v>
      </x:c>
      <x:c r="C1014" s="0" t="s">
        <x:v>88</x:v>
      </x:c>
      <x:c r="D1014" s="0" t="s">
        <x:v>89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571</x:v>
      </x:c>
    </x:row>
    <x:row r="1015" spans="1:12">
      <x:c r="A1015" s="0" t="s">
        <x:v>102</x:v>
      </x:c>
      <x:c r="B1015" s="0" t="s">
        <x:v>78</x:v>
      </x:c>
      <x:c r="C1015" s="0" t="s">
        <x:v>88</x:v>
      </x:c>
      <x:c r="D1015" s="0" t="s">
        <x:v>89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62</x:v>
      </x:c>
      <x:c r="L1015" s="0">
        <x:v>149</x:v>
      </x:c>
    </x:row>
    <x:row r="1016" spans="1:12">
      <x:c r="A1016" s="0" t="s">
        <x:v>102</x:v>
      </x:c>
      <x:c r="B1016" s="0" t="s">
        <x:v>78</x:v>
      </x:c>
      <x:c r="C1016" s="0" t="s">
        <x:v>88</x:v>
      </x:c>
      <x:c r="D1016" s="0" t="s">
        <x:v>89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63</x:v>
      </x:c>
      <x:c r="J1016" s="0" t="s">
        <x:v>64</x:v>
      </x:c>
      <x:c r="K1016" s="0" t="s">
        <x:v>62</x:v>
      </x:c>
      <x:c r="L1016" s="0">
        <x:v>209</x:v>
      </x:c>
    </x:row>
    <x:row r="1017" spans="1:12">
      <x:c r="A1017" s="0" t="s">
        <x:v>102</x:v>
      </x:c>
      <x:c r="B1017" s="0" t="s">
        <x:v>78</x:v>
      </x:c>
      <x:c r="C1017" s="0" t="s">
        <x:v>88</x:v>
      </x:c>
      <x:c r="D1017" s="0" t="s">
        <x:v>89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65</x:v>
      </x:c>
      <x:c r="J1017" s="0" t="s">
        <x:v>66</x:v>
      </x:c>
      <x:c r="K1017" s="0" t="s">
        <x:v>62</x:v>
      </x:c>
      <x:c r="L1017" s="0">
        <x:v>131</x:v>
      </x:c>
    </x:row>
    <x:row r="1018" spans="1:12">
      <x:c r="A1018" s="0" t="s">
        <x:v>102</x:v>
      </x:c>
      <x:c r="B1018" s="0" t="s">
        <x:v>78</x:v>
      </x:c>
      <x:c r="C1018" s="0" t="s">
        <x:v>88</x:v>
      </x:c>
      <x:c r="D1018" s="0" t="s">
        <x:v>89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67</x:v>
      </x:c>
      <x:c r="J1018" s="0" t="s">
        <x:v>68</x:v>
      </x:c>
      <x:c r="K1018" s="0" t="s">
        <x:v>62</x:v>
      </x:c>
      <x:c r="L1018" s="0">
        <x:v>18</x:v>
      </x:c>
    </x:row>
    <x:row r="1019" spans="1:12">
      <x:c r="A1019" s="0" t="s">
        <x:v>102</x:v>
      </x:c>
      <x:c r="B1019" s="0" t="s">
        <x:v>78</x:v>
      </x:c>
      <x:c r="C1019" s="0" t="s">
        <x:v>88</x:v>
      </x:c>
      <x:c r="D1019" s="0" t="s">
        <x:v>89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62</x:v>
      </x:c>
      <x:c r="L1019" s="0">
        <x:v>13</x:v>
      </x:c>
    </x:row>
    <x:row r="1020" spans="1:12">
      <x:c r="A1020" s="0" t="s">
        <x:v>102</x:v>
      </x:c>
      <x:c r="B1020" s="0" t="s">
        <x:v>78</x:v>
      </x:c>
      <x:c r="C1020" s="0" t="s">
        <x:v>88</x:v>
      </x:c>
      <x:c r="D1020" s="0" t="s">
        <x:v>89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71</x:v>
      </x:c>
      <x:c r="J1020" s="0" t="s">
        <x:v>72</x:v>
      </x:c>
      <x:c r="K1020" s="0" t="s">
        <x:v>62</x:v>
      </x:c>
      <x:c r="L1020" s="0">
        <x:v>3</x:v>
      </x:c>
    </x:row>
    <x:row r="1021" spans="1:12">
      <x:c r="A1021" s="0" t="s">
        <x:v>102</x:v>
      </x:c>
      <x:c r="B1021" s="0" t="s">
        <x:v>78</x:v>
      </x:c>
      <x:c r="C1021" s="0" t="s">
        <x:v>88</x:v>
      </x:c>
      <x:c r="D1021" s="0" t="s">
        <x:v>89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73</x:v>
      </x:c>
      <x:c r="J1021" s="0" t="s">
        <x:v>74</x:v>
      </x:c>
      <x:c r="K1021" s="0" t="s">
        <x:v>62</x:v>
      </x:c>
      <x:c r="L1021" s="0">
        <x:v>2</x:v>
      </x:c>
    </x:row>
    <x:row r="1022" spans="1:12">
      <x:c r="A1022" s="0" t="s">
        <x:v>102</x:v>
      </x:c>
      <x:c r="B1022" s="0" t="s">
        <x:v>78</x:v>
      </x:c>
      <x:c r="C1022" s="0" t="s">
        <x:v>88</x:v>
      </x:c>
      <x:c r="D1022" s="0" t="s">
        <x:v>89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75</x:v>
      </x:c>
      <x:c r="J1022" s="0" t="s">
        <x:v>76</x:v>
      </x:c>
      <x:c r="K1022" s="0" t="s">
        <x:v>62</x:v>
      </x:c>
      <x:c r="L1022" s="0">
        <x:v>2</x:v>
      </x:c>
    </x:row>
    <x:row r="1023" spans="1:12">
      <x:c r="A1023" s="0" t="s">
        <x:v>102</x:v>
      </x:c>
      <x:c r="B1023" s="0" t="s">
        <x:v>78</x:v>
      </x:c>
      <x:c r="C1023" s="0" t="s">
        <x:v>88</x:v>
      </x:c>
      <x:c r="D1023" s="0" t="s">
        <x:v>89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77</x:v>
      </x:c>
      <x:c r="J1023" s="0" t="s">
        <x:v>78</x:v>
      </x:c>
      <x:c r="K1023" s="0" t="s">
        <x:v>62</x:v>
      </x:c>
      <x:c r="L1023" s="0">
        <x:v>44</x:v>
      </x:c>
    </x:row>
    <x:row r="1024" spans="1:12">
      <x:c r="A1024" s="0" t="s">
        <x:v>102</x:v>
      </x:c>
      <x:c r="B1024" s="0" t="s">
        <x:v>78</x:v>
      </x:c>
      <x:c r="C1024" s="0" t="s">
        <x:v>88</x:v>
      </x:c>
      <x:c r="D1024" s="0" t="s">
        <x:v>89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62</x:v>
      </x:c>
      <x:c r="L1024" s="0">
        <x:v>47.23</x:v>
      </x:c>
    </x:row>
    <x:row r="1025" spans="1:12">
      <x:c r="A1025" s="0" t="s">
        <x:v>102</x:v>
      </x:c>
      <x:c r="B1025" s="0" t="s">
        <x:v>78</x:v>
      </x:c>
      <x:c r="C1025" s="0" t="s">
        <x:v>88</x:v>
      </x:c>
      <x:c r="D1025" s="0" t="s">
        <x:v>89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134</x:v>
      </x:c>
    </x:row>
    <x:row r="1026" spans="1:12">
      <x:c r="A1026" s="0" t="s">
        <x:v>102</x:v>
      </x:c>
      <x:c r="B1026" s="0" t="s">
        <x:v>78</x:v>
      </x:c>
      <x:c r="C1026" s="0" t="s">
        <x:v>88</x:v>
      </x:c>
      <x:c r="D1026" s="0" t="s">
        <x:v>89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62</x:v>
      </x:c>
      <x:c r="L1026" s="0">
        <x:v>15</x:v>
      </x:c>
    </x:row>
    <x:row r="1027" spans="1:12">
      <x:c r="A1027" s="0" t="s">
        <x:v>102</x:v>
      </x:c>
      <x:c r="B1027" s="0" t="s">
        <x:v>78</x:v>
      </x:c>
      <x:c r="C1027" s="0" t="s">
        <x:v>88</x:v>
      </x:c>
      <x:c r="D1027" s="0" t="s">
        <x:v>89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63</x:v>
      </x:c>
      <x:c r="J1027" s="0" t="s">
        <x:v>64</x:v>
      </x:c>
      <x:c r="K1027" s="0" t="s">
        <x:v>62</x:v>
      </x:c>
      <x:c r="L1027" s="0">
        <x:v>11</x:v>
      </x:c>
    </x:row>
    <x:row r="1028" spans="1:12">
      <x:c r="A1028" s="0" t="s">
        <x:v>102</x:v>
      </x:c>
      <x:c r="B1028" s="0" t="s">
        <x:v>78</x:v>
      </x:c>
      <x:c r="C1028" s="0" t="s">
        <x:v>88</x:v>
      </x:c>
      <x:c r="D1028" s="0" t="s">
        <x:v>89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65</x:v>
      </x:c>
      <x:c r="J1028" s="0" t="s">
        <x:v>66</x:v>
      </x:c>
      <x:c r="K1028" s="0" t="s">
        <x:v>62</x:v>
      </x:c>
      <x:c r="L1028" s="0">
        <x:v>27</x:v>
      </x:c>
    </x:row>
    <x:row r="1029" spans="1:12">
      <x:c r="A1029" s="0" t="s">
        <x:v>102</x:v>
      </x:c>
      <x:c r="B1029" s="0" t="s">
        <x:v>78</x:v>
      </x:c>
      <x:c r="C1029" s="0" t="s">
        <x:v>88</x:v>
      </x:c>
      <x:c r="D1029" s="0" t="s">
        <x:v>89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62</x:v>
      </x:c>
      <x:c r="L1029" s="0">
        <x:v>42</x:v>
      </x:c>
    </x:row>
    <x:row r="1030" spans="1:12">
      <x:c r="A1030" s="0" t="s">
        <x:v>102</x:v>
      </x:c>
      <x:c r="B1030" s="0" t="s">
        <x:v>78</x:v>
      </x:c>
      <x:c r="C1030" s="0" t="s">
        <x:v>88</x:v>
      </x:c>
      <x:c r="D1030" s="0" t="s">
        <x:v>89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69</x:v>
      </x:c>
      <x:c r="J1030" s="0" t="s">
        <x:v>70</x:v>
      </x:c>
      <x:c r="K1030" s="0" t="s">
        <x:v>62</x:v>
      </x:c>
      <x:c r="L1030" s="0">
        <x:v>26</x:v>
      </x:c>
    </x:row>
    <x:row r="1031" spans="1:12">
      <x:c r="A1031" s="0" t="s">
        <x:v>102</x:v>
      </x:c>
      <x:c r="B1031" s="0" t="s">
        <x:v>78</x:v>
      </x:c>
      <x:c r="C1031" s="0" t="s">
        <x:v>88</x:v>
      </x:c>
      <x:c r="D1031" s="0" t="s">
        <x:v>89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71</x:v>
      </x:c>
      <x:c r="J1031" s="0" t="s">
        <x:v>72</x:v>
      </x:c>
      <x:c r="K1031" s="0" t="s">
        <x:v>62</x:v>
      </x:c>
      <x:c r="L1031" s="0">
        <x:v>3</x:v>
      </x:c>
    </x:row>
    <x:row r="1032" spans="1:12">
      <x:c r="A1032" s="0" t="s">
        <x:v>102</x:v>
      </x:c>
      <x:c r="B1032" s="0" t="s">
        <x:v>78</x:v>
      </x:c>
      <x:c r="C1032" s="0" t="s">
        <x:v>88</x:v>
      </x:c>
      <x:c r="D1032" s="0" t="s">
        <x:v>89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73</x:v>
      </x:c>
      <x:c r="J1032" s="0" t="s">
        <x:v>74</x:v>
      </x:c>
      <x:c r="K1032" s="0" t="s">
        <x:v>62</x:v>
      </x:c>
      <x:c r="L1032" s="0">
        <x:v>1</x:v>
      </x:c>
    </x:row>
    <x:row r="1033" spans="1:12">
      <x:c r="A1033" s="0" t="s">
        <x:v>102</x:v>
      </x:c>
      <x:c r="B1033" s="0" t="s">
        <x:v>78</x:v>
      </x:c>
      <x:c r="C1033" s="0" t="s">
        <x:v>88</x:v>
      </x:c>
      <x:c r="D1033" s="0" t="s">
        <x:v>89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75</x:v>
      </x:c>
      <x:c r="J1033" s="0" t="s">
        <x:v>76</x:v>
      </x:c>
      <x:c r="K1033" s="0" t="s">
        <x:v>62</x:v>
      </x:c>
      <x:c r="L1033" s="0">
        <x:v>1</x:v>
      </x:c>
    </x:row>
    <x:row r="1034" spans="1:12">
      <x:c r="A1034" s="0" t="s">
        <x:v>102</x:v>
      </x:c>
      <x:c r="B1034" s="0" t="s">
        <x:v>78</x:v>
      </x:c>
      <x:c r="C1034" s="0" t="s">
        <x:v>88</x:v>
      </x:c>
      <x:c r="D1034" s="0" t="s">
        <x:v>89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77</x:v>
      </x:c>
      <x:c r="J1034" s="0" t="s">
        <x:v>78</x:v>
      </x:c>
      <x:c r="K1034" s="0" t="s">
        <x:v>62</x:v>
      </x:c>
      <x:c r="L1034" s="0">
        <x:v>8</x:v>
      </x:c>
    </x:row>
    <x:row r="1035" spans="1:12">
      <x:c r="A1035" s="0" t="s">
        <x:v>102</x:v>
      </x:c>
      <x:c r="B1035" s="0" t="s">
        <x:v>78</x:v>
      </x:c>
      <x:c r="C1035" s="0" t="s">
        <x:v>88</x:v>
      </x:c>
      <x:c r="D1035" s="0" t="s">
        <x:v>89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62</x:v>
      </x:c>
      <x:c r="L1035" s="0">
        <x:v>106.06</x:v>
      </x:c>
    </x:row>
    <x:row r="1036" spans="1:12">
      <x:c r="A1036" s="0" t="s">
        <x:v>102</x:v>
      </x:c>
      <x:c r="B1036" s="0" t="s">
        <x:v>78</x:v>
      </x:c>
      <x:c r="C1036" s="0" t="s">
        <x:v>88</x:v>
      </x:c>
      <x:c r="D1036" s="0" t="s">
        <x:v>89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54</x:v>
      </x:c>
    </x:row>
    <x:row r="1037" spans="1:12">
      <x:c r="A1037" s="0" t="s">
        <x:v>102</x:v>
      </x:c>
      <x:c r="B1037" s="0" t="s">
        <x:v>78</x:v>
      </x:c>
      <x:c r="C1037" s="0" t="s">
        <x:v>88</x:v>
      </x:c>
      <x:c r="D1037" s="0" t="s">
        <x:v>89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62</x:v>
      </x:c>
      <x:c r="L1037" s="0">
        <x:v>9</x:v>
      </x:c>
    </x:row>
    <x:row r="1038" spans="1:12">
      <x:c r="A1038" s="0" t="s">
        <x:v>102</x:v>
      </x:c>
      <x:c r="B1038" s="0" t="s">
        <x:v>78</x:v>
      </x:c>
      <x:c r="C1038" s="0" t="s">
        <x:v>88</x:v>
      </x:c>
      <x:c r="D1038" s="0" t="s">
        <x:v>89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63</x:v>
      </x:c>
      <x:c r="J1038" s="0" t="s">
        <x:v>64</x:v>
      </x:c>
      <x:c r="K1038" s="0" t="s">
        <x:v>62</x:v>
      </x:c>
      <x:c r="L1038" s="0">
        <x:v>10</x:v>
      </x:c>
    </x:row>
    <x:row r="1039" spans="1:12">
      <x:c r="A1039" s="0" t="s">
        <x:v>102</x:v>
      </x:c>
      <x:c r="B1039" s="0" t="s">
        <x:v>78</x:v>
      </x:c>
      <x:c r="C1039" s="0" t="s">
        <x:v>88</x:v>
      </x:c>
      <x:c r="D1039" s="0" t="s">
        <x:v>89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65</x:v>
      </x:c>
      <x:c r="J1039" s="0" t="s">
        <x:v>66</x:v>
      </x:c>
      <x:c r="K1039" s="0" t="s">
        <x:v>62</x:v>
      </x:c>
      <x:c r="L1039" s="0">
        <x:v>10</x:v>
      </x:c>
    </x:row>
    <x:row r="1040" spans="1:12">
      <x:c r="A1040" s="0" t="s">
        <x:v>102</x:v>
      </x:c>
      <x:c r="B1040" s="0" t="s">
        <x:v>78</x:v>
      </x:c>
      <x:c r="C1040" s="0" t="s">
        <x:v>88</x:v>
      </x:c>
      <x:c r="D1040" s="0" t="s">
        <x:v>89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62</x:v>
      </x:c>
      <x:c r="L1040" s="0">
        <x:v>11</x:v>
      </x:c>
    </x:row>
    <x:row r="1041" spans="1:12">
      <x:c r="A1041" s="0" t="s">
        <x:v>102</x:v>
      </x:c>
      <x:c r="B1041" s="0" t="s">
        <x:v>78</x:v>
      </x:c>
      <x:c r="C1041" s="0" t="s">
        <x:v>88</x:v>
      </x:c>
      <x:c r="D1041" s="0" t="s">
        <x:v>89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69</x:v>
      </x:c>
      <x:c r="J1041" s="0" t="s">
        <x:v>70</x:v>
      </x:c>
      <x:c r="K1041" s="0" t="s">
        <x:v>62</x:v>
      </x:c>
      <x:c r="L1041" s="0">
        <x:v>4</x:v>
      </x:c>
    </x:row>
    <x:row r="1042" spans="1:12">
      <x:c r="A1042" s="0" t="s">
        <x:v>102</x:v>
      </x:c>
      <x:c r="B1042" s="0" t="s">
        <x:v>78</x:v>
      </x:c>
      <x:c r="C1042" s="0" t="s">
        <x:v>88</x:v>
      </x:c>
      <x:c r="D1042" s="0" t="s">
        <x:v>89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71</x:v>
      </x:c>
      <x:c r="J1042" s="0" t="s">
        <x:v>72</x:v>
      </x:c>
      <x:c r="K1042" s="0" t="s">
        <x:v>62</x:v>
      </x:c>
      <x:c r="L1042" s="0">
        <x:v>1</x:v>
      </x:c>
    </x:row>
    <x:row r="1043" spans="1:12">
      <x:c r="A1043" s="0" t="s">
        <x:v>102</x:v>
      </x:c>
      <x:c r="B1043" s="0" t="s">
        <x:v>78</x:v>
      </x:c>
      <x:c r="C1043" s="0" t="s">
        <x:v>88</x:v>
      </x:c>
      <x:c r="D1043" s="0" t="s">
        <x:v>89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73</x:v>
      </x:c>
      <x:c r="J1043" s="0" t="s">
        <x:v>74</x:v>
      </x:c>
      <x:c r="K1043" s="0" t="s">
        <x:v>62</x:v>
      </x:c>
      <x:c r="L1043" s="0">
        <x:v>1</x:v>
      </x:c>
    </x:row>
    <x:row r="1044" spans="1:12">
      <x:c r="A1044" s="0" t="s">
        <x:v>102</x:v>
      </x:c>
      <x:c r="B1044" s="0" t="s">
        <x:v>78</x:v>
      </x:c>
      <x:c r="C1044" s="0" t="s">
        <x:v>88</x:v>
      </x:c>
      <x:c r="D1044" s="0" t="s">
        <x:v>89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75</x:v>
      </x:c>
      <x:c r="J1044" s="0" t="s">
        <x:v>76</x:v>
      </x:c>
      <x:c r="K1044" s="0" t="s">
        <x:v>62</x:v>
      </x:c>
      <x:c r="L1044" s="0">
        <x:v>2</x:v>
      </x:c>
    </x:row>
    <x:row r="1045" spans="1:12">
      <x:c r="A1045" s="0" t="s">
        <x:v>102</x:v>
      </x:c>
      <x:c r="B1045" s="0" t="s">
        <x:v>78</x:v>
      </x:c>
      <x:c r="C1045" s="0" t="s">
        <x:v>88</x:v>
      </x:c>
      <x:c r="D1045" s="0" t="s">
        <x:v>89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62</x:v>
      </x:c>
      <x:c r="L1045" s="0">
        <x:v>6</x:v>
      </x:c>
    </x:row>
    <x:row r="1046" spans="1:12">
      <x:c r="A1046" s="0" t="s">
        <x:v>102</x:v>
      </x:c>
      <x:c r="B1046" s="0" t="s">
        <x:v>78</x:v>
      </x:c>
      <x:c r="C1046" s="0" t="s">
        <x:v>88</x:v>
      </x:c>
      <x:c r="D1046" s="0" t="s">
        <x:v>89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62</x:v>
      </x:c>
      <x:c r="L1046" s="0">
        <x:v>94.35</x:v>
      </x:c>
    </x:row>
    <x:row r="1047" spans="1:12">
      <x:c r="A1047" s="0" t="s">
        <x:v>102</x:v>
      </x:c>
      <x:c r="B1047" s="0" t="s">
        <x:v>78</x:v>
      </x:c>
      <x:c r="C1047" s="0" t="s">
        <x:v>88</x:v>
      </x:c>
      <x:c r="D1047" s="0" t="s">
        <x:v>89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131</x:v>
      </x:c>
    </x:row>
    <x:row r="1048" spans="1:12">
      <x:c r="A1048" s="0" t="s">
        <x:v>102</x:v>
      </x:c>
      <x:c r="B1048" s="0" t="s">
        <x:v>78</x:v>
      </x:c>
      <x:c r="C1048" s="0" t="s">
        <x:v>88</x:v>
      </x:c>
      <x:c r="D1048" s="0" t="s">
        <x:v>89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62</x:v>
      </x:c>
      <x:c r="L1048" s="0">
        <x:v>4</x:v>
      </x:c>
    </x:row>
    <x:row r="1049" spans="1:12">
      <x:c r="A1049" s="0" t="s">
        <x:v>102</x:v>
      </x:c>
      <x:c r="B1049" s="0" t="s">
        <x:v>78</x:v>
      </x:c>
      <x:c r="C1049" s="0" t="s">
        <x:v>88</x:v>
      </x:c>
      <x:c r="D1049" s="0" t="s">
        <x:v>89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63</x:v>
      </x:c>
      <x:c r="J1049" s="0" t="s">
        <x:v>64</x:v>
      </x:c>
      <x:c r="K1049" s="0" t="s">
        <x:v>62</x:v>
      </x:c>
      <x:c r="L1049" s="0">
        <x:v>7</x:v>
      </x:c>
    </x:row>
    <x:row r="1050" spans="1:12">
      <x:c r="A1050" s="0" t="s">
        <x:v>102</x:v>
      </x:c>
      <x:c r="B1050" s="0" t="s">
        <x:v>78</x:v>
      </x:c>
      <x:c r="C1050" s="0" t="s">
        <x:v>88</x:v>
      </x:c>
      <x:c r="D1050" s="0" t="s">
        <x:v>89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65</x:v>
      </x:c>
      <x:c r="J1050" s="0" t="s">
        <x:v>66</x:v>
      </x:c>
      <x:c r="K1050" s="0" t="s">
        <x:v>62</x:v>
      </x:c>
      <x:c r="L1050" s="0">
        <x:v>21</x:v>
      </x:c>
    </x:row>
    <x:row r="1051" spans="1:12">
      <x:c r="A1051" s="0" t="s">
        <x:v>102</x:v>
      </x:c>
      <x:c r="B1051" s="0" t="s">
        <x:v>78</x:v>
      </x:c>
      <x:c r="C1051" s="0" t="s">
        <x:v>88</x:v>
      </x:c>
      <x:c r="D1051" s="0" t="s">
        <x:v>89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67</x:v>
      </x:c>
      <x:c r="J1051" s="0" t="s">
        <x:v>68</x:v>
      </x:c>
      <x:c r="K1051" s="0" t="s">
        <x:v>62</x:v>
      </x:c>
      <x:c r="L1051" s="0">
        <x:v>51</x:v>
      </x:c>
    </x:row>
    <x:row r="1052" spans="1:12">
      <x:c r="A1052" s="0" t="s">
        <x:v>102</x:v>
      </x:c>
      <x:c r="B1052" s="0" t="s">
        <x:v>78</x:v>
      </x:c>
      <x:c r="C1052" s="0" t="s">
        <x:v>88</x:v>
      </x:c>
      <x:c r="D1052" s="0" t="s">
        <x:v>89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69</x:v>
      </x:c>
      <x:c r="J1052" s="0" t="s">
        <x:v>70</x:v>
      </x:c>
      <x:c r="K1052" s="0" t="s">
        <x:v>62</x:v>
      </x:c>
      <x:c r="L1052" s="0">
        <x:v>32</x:v>
      </x:c>
    </x:row>
    <x:row r="1053" spans="1:12">
      <x:c r="A1053" s="0" t="s">
        <x:v>102</x:v>
      </x:c>
      <x:c r="B1053" s="0" t="s">
        <x:v>78</x:v>
      </x:c>
      <x:c r="C1053" s="0" t="s">
        <x:v>88</x:v>
      </x:c>
      <x:c r="D1053" s="0" t="s">
        <x:v>89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71</x:v>
      </x:c>
      <x:c r="J1053" s="0" t="s">
        <x:v>72</x:v>
      </x:c>
      <x:c r="K1053" s="0" t="s">
        <x:v>62</x:v>
      </x:c>
      <x:c r="L1053" s="0">
        <x:v>4</x:v>
      </x:c>
    </x:row>
    <x:row r="1054" spans="1:12">
      <x:c r="A1054" s="0" t="s">
        <x:v>102</x:v>
      </x:c>
      <x:c r="B1054" s="0" t="s">
        <x:v>78</x:v>
      </x:c>
      <x:c r="C1054" s="0" t="s">
        <x:v>88</x:v>
      </x:c>
      <x:c r="D1054" s="0" t="s">
        <x:v>89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73</x:v>
      </x:c>
      <x:c r="J1054" s="0" t="s">
        <x:v>74</x:v>
      </x:c>
      <x:c r="K1054" s="0" t="s">
        <x:v>62</x:v>
      </x:c>
      <x:c r="L1054" s="0">
        <x:v>1</x:v>
      </x:c>
    </x:row>
    <x:row r="1055" spans="1:12">
      <x:c r="A1055" s="0" t="s">
        <x:v>102</x:v>
      </x:c>
      <x:c r="B1055" s="0" t="s">
        <x:v>78</x:v>
      </x:c>
      <x:c r="C1055" s="0" t="s">
        <x:v>88</x:v>
      </x:c>
      <x:c r="D1055" s="0" t="s">
        <x:v>89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75</x:v>
      </x:c>
      <x:c r="J1055" s="0" t="s">
        <x:v>76</x:v>
      </x:c>
      <x:c r="K1055" s="0" t="s">
        <x:v>62</x:v>
      </x:c>
      <x:c r="L1055" s="0">
        <x:v>3</x:v>
      </x:c>
    </x:row>
    <x:row r="1056" spans="1:12">
      <x:c r="A1056" s="0" t="s">
        <x:v>102</x:v>
      </x:c>
      <x:c r="B1056" s="0" t="s">
        <x:v>78</x:v>
      </x:c>
      <x:c r="C1056" s="0" t="s">
        <x:v>88</x:v>
      </x:c>
      <x:c r="D1056" s="0" t="s">
        <x:v>89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77</x:v>
      </x:c>
      <x:c r="J1056" s="0" t="s">
        <x:v>78</x:v>
      </x:c>
      <x:c r="K1056" s="0" t="s">
        <x:v>62</x:v>
      </x:c>
      <x:c r="L1056" s="0">
        <x:v>8</x:v>
      </x:c>
    </x:row>
    <x:row r="1057" spans="1:12">
      <x:c r="A1057" s="0" t="s">
        <x:v>102</x:v>
      </x:c>
      <x:c r="B1057" s="0" t="s">
        <x:v>78</x:v>
      </x:c>
      <x:c r="C1057" s="0" t="s">
        <x:v>88</x:v>
      </x:c>
      <x:c r="D1057" s="0" t="s">
        <x:v>89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62</x:v>
      </x:c>
      <x:c r="L1057" s="0">
        <x:v>127.26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41C01"/>
        <x:s v="C0641C02"/>
        <x:s v="C0641C03"/>
        <x:s v="C0641C04"/>
        <x:s v="C0641C05"/>
        <x:s v="C0641C06"/>
        <x:s v="C0641C07"/>
        <x:s v="C0641C08"/>
        <x:s v="C0641C09"/>
        <x:s v="C0641C10"/>
        <x:s v="C064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746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20398"/>
        <x:n v="5453"/>
        <x:n v="7296"/>
        <x:n v="5374"/>
        <x:n v="833"/>
        <x:n v="332"/>
        <x:n v="54"/>
        <x:n v="25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85"/>
        <x:n v="80"/>
        <x:n v="225"/>
        <x:n v="119.56"/>
        <x:n v="17287"/>
        <x:n v="268"/>
        <x:n v="472"/>
        <x:n v="3202"/>
        <x:n v="7011"/>
        <x:n v="4422"/>
        <x:n v="745"/>
        <x:n v="251"/>
        <x:n v="289"/>
        <x:n v="627"/>
        <x:n v="131.33"/>
        <x:n v="11469"/>
        <x:n v="2481"/>
        <x:n v="3862"/>
        <x:n v="2945"/>
        <x:n v="607"/>
        <x:n v="504"/>
        <x:n v="221"/>
        <x:n v="170"/>
        <x:n v="87"/>
        <x:n v="592"/>
        <x:n v="60.22"/>
        <x:n v="8177"/>
        <x:n v="245"/>
        <x:n v="297"/>
        <x:n v="1332"/>
        <x:n v="2461"/>
        <x:n v="2034"/>
        <x:n v="415"/>
        <x:n v="340"/>
        <x:n v="381"/>
        <x:n v="146.76"/>
        <x:n v="4959"/>
        <x:n v="260"/>
        <x:n v="240"/>
        <x:n v="683"/>
        <x:n v="1136"/>
        <x:n v="1265"/>
        <x:n v="432"/>
        <x:n v="256"/>
        <x:n v="470"/>
        <x:n v="217"/>
        <x:n v="170.07"/>
        <x:n v="17840"/>
        <x:n v="248"/>
        <x:n v="401"/>
        <x:n v="2190"/>
        <x:n v="5014"/>
        <x:n v="5098"/>
        <x:n v="1797"/>
        <x:n v="1148"/>
        <x:n v="1267"/>
        <x:n v="677"/>
        <x:n v="166.2"/>
        <x:n v="5687"/>
        <x:n v="1740"/>
        <x:n v="1429"/>
        <x:n v="337"/>
        <x:n v="387"/>
        <x:n v="197"/>
        <x:n v="162"/>
        <x:n v="72"/>
        <x:n v="232"/>
        <x:n v="72.35"/>
        <x:n v="3491"/>
        <x:n v="108"/>
        <x:n v="129"/>
        <x:n v="572"/>
        <x:n v="1094"/>
        <x:n v="508"/>
        <x:n v="357"/>
        <x:n v="295"/>
        <x:n v="159"/>
        <x:n v="182.35"/>
        <x:n v="2050"/>
        <x:n v="86"/>
        <x:n v="84"/>
        <x:n v="253"/>
        <x:n v="575"/>
        <x:n v="258"/>
        <x:n v="187"/>
        <x:n v="402"/>
        <x:n v="76"/>
        <x:n v="227.76"/>
        <x:n v="8387"/>
        <x:n v="92"/>
        <x:n v="134"/>
        <x:n v="442"/>
        <x:n v="1204"/>
        <x:n v="2786"/>
        <x:n v="1339"/>
        <x:n v="996"/>
        <x:n v="1088"/>
        <x:n v="306"/>
        <x:n v="204.43"/>
        <x:n v="5782"/>
        <x:n v="1350"/>
        <x:n v="2122"/>
        <x:n v="1516"/>
        <x:n v="270"/>
        <x:n v="117"/>
        <x:n v="24"/>
        <x:n v="8"/>
        <x:n v="15"/>
        <x:n v="360"/>
        <x:n v="48.01"/>
        <x:n v="4686"/>
        <x:n v="137"/>
        <x:n v="168"/>
        <x:n v="1063"/>
        <x:n v="1889"/>
        <x:n v="940"/>
        <x:n v="164"/>
        <x:n v="58"/>
        <x:n v="45"/>
        <x:n v="222"/>
        <x:n v="120.19"/>
        <x:n v="2909"/>
        <x:n v="174"/>
        <x:n v="156"/>
        <x:n v="554"/>
        <x:n v="883"/>
        <x:n v="690"/>
        <x:n v="69"/>
        <x:n v="68"/>
        <x:n v="141"/>
        <x:n v="128.93"/>
        <x:n v="9453"/>
        <x:n v="267"/>
        <x:n v="1748"/>
        <x:n v="3810"/>
        <x:n v="2312"/>
        <x:n v="458"/>
        <x:n v="152"/>
        <x:n v="179"/>
        <x:n v="371"/>
        <x:n v="132.19"/>
        <x:n v="30544"/>
        <x:n v="7094"/>
        <x:n v="10214"/>
        <x:n v="8138"/>
        <x:n v="1463"/>
        <x:n v="1098"/>
        <x:n v="466"/>
        <x:n v="546"/>
        <x:n v="177"/>
        <x:n v="1348"/>
        <x:n v="58.01"/>
        <x:n v="14876"/>
        <x:n v="596"/>
        <x:n v="1000"/>
        <x:n v="1470"/>
        <x:n v="2381"/>
        <x:n v="4425"/>
        <x:n v="1795"/>
        <x:n v="942"/>
        <x:n v="520"/>
        <x:n v="166.96"/>
        <x:n v="4464"/>
        <x:n v="309"/>
        <x:n v="422"/>
        <x:n v="693"/>
        <x:n v="1293"/>
        <x:n v="431"/>
        <x:n v="421"/>
        <x:n v="433"/>
        <x:n v="211"/>
        <x:n v="173.08"/>
        <x:n v="32189"/>
        <x:n v="1393"/>
        <x:n v="4971"/>
        <x:n v="11097"/>
        <x:n v="4687"/>
        <x:n v="5009"/>
        <x:n v="3406"/>
        <x:n v="960"/>
        <x:n v="200.39"/>
        <x:n v="22151"/>
        <x:n v="4812"/>
        <x:n v="7183"/>
        <x:n v="5862"/>
        <x:n v="1133"/>
        <x:n v="993"/>
        <x:n v="451"/>
        <x:n v="537"/>
        <x:n v="166"/>
        <x:n v="1014"/>
        <x:n v="63.06"/>
        <x:n v="12721"/>
        <x:n v="405"/>
        <x:n v="753"/>
        <x:n v="1076"/>
        <x:n v="1691"/>
        <x:n v="3934"/>
        <x:n v="1700"/>
        <x:n v="1785"/>
        <x:n v="932"/>
        <x:n v="445"/>
        <x:n v="177.35"/>
        <x:n v="3734"/>
        <x:n v="165"/>
        <x:n v="237"/>
        <x:n v="282"/>
        <x:n v="495"/>
        <x:n v="1127"/>
        <x:n v="414"/>
        <x:n v="428"/>
        <x:n v="171"/>
        <x:n v="186.2"/>
        <x:n v="29089"/>
        <x:n v="292"/>
        <x:n v="1048"/>
        <x:n v="3623"/>
        <x:n v="10063"/>
        <x:n v="4583"/>
        <x:n v="4968"/>
        <x:n v="3368"/>
        <x:n v="876"/>
        <x:n v="207.11"/>
        <x:n v="8393"/>
        <x:n v="2282"/>
        <x:n v="3031"/>
        <x:n v="2276"/>
        <x:n v="330"/>
        <x:n v="105"/>
        <x:n v="9"/>
        <x:n v="11"/>
        <x:n v="334"/>
        <x:n v="44.79"/>
        <x:n v="2155"/>
        <x:n v="191"/>
        <x:n v="247"/>
        <x:n v="394"/>
        <x:n v="491"/>
        <x:n v="47"/>
        <x:n v="10"/>
        <x:n v="75"/>
        <x:n v="105.63"/>
        <x:n v="730"/>
        <x:n v="140"/>
        <x:n v="198"/>
        <x:n v="17"/>
        <x:n v="6"/>
        <x:n v="5"/>
        <x:n v="40"/>
        <x:n v="105.29"/>
        <x:n v="3100"/>
        <x:n v="41"/>
        <x:n v="65"/>
        <x:n v="345"/>
        <x:n v="1034"/>
        <x:n v="104"/>
        <x:n v="38"/>
        <x:n v="137.53"/>
        <x:n v="40352"/>
        <x:n v="9400"/>
        <x:n v="14035"/>
        <x:n v="11659"/>
        <x:n v="1962"/>
        <x:n v="604"/>
        <x:n v="271"/>
        <x:n v="275"/>
        <x:n v="122"/>
        <x:n v="2024"/>
        <x:n v="51.02"/>
        <x:n v="8573"/>
        <x:n v="556"/>
        <x:n v="621"/>
        <x:n v="1044"/>
        <x:n v="1536"/>
        <x:n v="2014"/>
        <x:n v="868"/>
        <x:n v="574"/>
        <x:n v="158.67"/>
        <x:n v="2889"/>
        <x:n v="326"/>
        <x:n v="450"/>
        <x:n v="446"/>
        <x:n v="219"/>
        <x:n v="155"/>
        <x:n v="150.22"/>
        <x:n v="21015"/>
        <x:n v="327"/>
        <x:n v="311"/>
        <x:n v="1207"/>
        <x:n v="3382"/>
        <x:n v="5690"/>
        <x:n v="3178"/>
        <x:n v="3254"/>
        <x:n v="3005"/>
        <x:n v="661"/>
        <x:n v="203.27"/>
        <x:n v="35406"/>
        <x:n v="7967"/>
        <x:n v="12264"/>
        <x:n v="10337"/>
        <x:n v="1827"/>
        <x:n v="555"/>
        <x:n v="264"/>
        <x:n v="272"/>
        <x:n v="114"/>
        <x:n v="1806"/>
        <x:n v="52.12"/>
        <x:n v="7606"/>
        <x:n v="452"/>
        <x:n v="510"/>
        <x:n v="848"/>
        <x:n v="1203"/>
        <x:n v="1857"/>
        <x:n v="986"/>
        <x:n v="861"/>
        <x:n v="567"/>
        <x:n v="322"/>
        <x:n v="166.02"/>
        <x:n v="2516"/>
        <x:n v="285"/>
        <x:n v="277"/>
        <x:n v="351"/>
        <x:n v="353"/>
        <x:n v="383"/>
        <x:n v="261"/>
        <x:n v="214"/>
        <x:n v="254"/>
        <x:n v="138"/>
        <x:n v="158.87"/>
        <x:n v="19380"/>
        <x:n v="980"/>
        <x:n v="2739"/>
        <x:n v="5166"/>
        <x:n v="3107"/>
        <x:n v="3230"/>
        <x:n v="2988"/>
        <x:n v="212.37"/>
        <x:n v="4946"/>
        <x:n v="1433"/>
        <x:n v="1771"/>
        <x:n v="1322"/>
        <x:n v="135"/>
        <x:n v="49"/>
        <x:n v="7"/>
        <x:n v="3"/>
        <x:n v="218"/>
        <x:n v="43.18"/>
        <x:n v="967"/>
        <x:n v="111"/>
        <x:n v="196"/>
        <x:n v="333"/>
        <x:n v="157"/>
        <x:n v="14"/>
        <x:n v="100.97"/>
        <x:n v="373"/>
        <x:n v="60"/>
        <x:n v="99"/>
        <x:n v="93"/>
        <x:n v="48"/>
        <x:n v="2"/>
        <x:n v="92.44"/>
        <x:n v="1635"/>
        <x:n v="30"/>
        <x:n v="42"/>
        <x:n v="227"/>
        <x:n v="643"/>
        <x:n v="524"/>
        <x:n v="71"/>
        <x:n v="57"/>
        <x:n v="133.76"/>
        <x:n v="17578"/>
        <x:n v="3677"/>
        <x:n v="5844"/>
        <x:n v="3844"/>
        <x:n v="1112"/>
        <x:n v="714"/>
        <x:n v="215"/>
        <x:n v="726"/>
        <x:n v="70.87"/>
        <x:n v="12742"/>
        <x:n v="606"/>
        <x:n v="742"/>
        <x:n v="1749"/>
        <x:n v="1937"/>
        <x:n v="2782"/>
        <x:n v="2364"/>
        <x:n v="756"/>
        <x:n v="166.48"/>
        <x:n v="2366"/>
        <x:n v="199"/>
        <x:n v="378"/>
        <x:n v="308"/>
        <x:n v="246"/>
        <x:n v="180"/>
        <x:n v="143"/>
        <x:n v="160.5"/>
        <x:n v="37082"/>
        <x:n v="314"/>
        <x:n v="305"/>
        <x:n v="2019"/>
        <x:n v="5222"/>
        <x:n v="9089"/>
        <x:n v="8582"/>
        <x:n v="6380"/>
        <x:n v="4181"/>
        <x:n v="990"/>
        <x:n v="208.85"/>
        <x:n v="17030"/>
        <x:n v="3467"/>
        <x:n v="5706"/>
        <x:n v="3754"/>
        <x:n v="1066"/>
        <x:n v="947"/>
        <x:n v="710"/>
        <x:n v="464"/>
        <x:n v="212"/>
        <x:n v="704"/>
        <x:n v="71.43"/>
        <x:n v="12004"/>
        <x:n v="560"/>
        <x:n v="620"/>
        <x:n v="1561"/>
        <x:n v="2673"/>
        <x:n v="2336"/>
        <x:n v="1423"/>
        <x:n v="749"/>
        <x:n v="335"/>
        <x:n v="170.34"/>
        <x:n v="2254"/>
        <x:n v="126"/>
        <x:n v="178"/>
        <x:n v="395"/>
        <x:n v="356"/>
        <x:n v="243"/>
        <x:n v="163.47"/>
        <x:n v="35858"/>
        <x:n v="300"/>
        <x:n v="274"/>
        <x:n v="1791"/>
        <x:n v="4771"/>
        <x:n v="8767"/>
        <x:n v="8507"/>
        <x:n v="6356"/>
        <x:n v="4150"/>
        <x:n v="211.22"/>
        <x:n v="548"/>
        <x:n v="90"/>
        <x:n v="46"/>
        <x:n v="33"/>
        <x:n v="4"/>
        <x:n v="22"/>
        <x:n v="53.51"/>
        <x:n v="738"/>
        <x:n v="188"/>
        <x:n v="190"/>
        <x:n v="109"/>
        <x:n v="28"/>
        <x:n v="102.05"/>
        <x:n v="112"/>
        <x:n v="21"/>
        <x:n v="26"/>
        <x:n v="20"/>
        <x:n v="0"/>
        <x:n v="101.17"/>
        <x:n v="1224"/>
        <x:n v="31"/>
        <x:n v="228"/>
        <x:n v="138.6"/>
        <x:n v="1375"/>
        <x:n v="167"/>
        <x:n v="204"/>
        <x:n v="266"/>
        <x:n v="34"/>
        <x:n v="121.07"/>
        <x:n v="4169"/>
        <x:n v="94"/>
        <x:n v="149"/>
        <x:n v="789"/>
        <x:n v="1337"/>
        <x:n v="873"/>
        <x:n v="447"/>
        <x:n v="201"/>
        <x:n v="123"/>
        <x:n v="142.63"/>
        <x:n v="1277"/>
        <x:n v="265"/>
        <x:n v="347"/>
        <x:n v="56"/>
        <x:n v="43"/>
        <x:n v="83"/>
        <x:n v="137.06"/>
        <x:n v="15199"/>
        <x:n v="203"/>
        <x:n v="2334"/>
        <x:n v="4765"/>
        <x:n v="3751"/>
        <x:n v="1868"/>
        <x:n v="889"/>
        <x:n v="638"/>
        <x:n v="573"/>
        <x:n v="156.33"/>
        <x:n v="1258"/>
        <x:n v="146"/>
        <x:n v="182"/>
        <x:n v="223"/>
        <x:n v="79"/>
        <x:n v="123.5"/>
        <x:n v="3526"/>
        <x:n v="121"/>
        <x:n v="553"/>
        <x:n v="1075"/>
        <x:n v="814"/>
        <x:n v="437"/>
        <x:n v="119"/>
        <x:n v="120"/>
        <x:n v="149.67"/>
        <x:n v="1071"/>
        <x:n v="51"/>
        <x:n v="50"/>
        <x:n v="283"/>
        <x:n v="131"/>
        <x:n v="55"/>
        <x:n v="143.01"/>
        <x:n v="13638"/>
        <x:n v="160"/>
        <x:n v="161"/>
        <x:n v="1784"/>
        <x:n v="4104"/>
        <x:n v="3567"/>
        <x:n v="1840"/>
        <x:n v="882"/>
        <x:n v="617"/>
        <x:n v="523"/>
        <x:n v="161.59"/>
        <x:n v="29"/>
        <x:n v="1"/>
        <x:n v="94.25"/>
        <x:n v="236"/>
        <x:n v="262"/>
        <x:n v="59"/>
        <x:n v="36"/>
        <x:n v="103.1"/>
        <x:n v="206"/>
        <x:n v="18"/>
        <x:n v="64"/>
        <x:n v="27"/>
        <x:n v="106.04"/>
        <x:n v="550"/>
        <x:n v="184"/>
        <x:n v="110.66"/>
        <x:n v="931"/>
        <x:n v="173"/>
        <x:n v="67"/>
        <x:n v="16"/>
        <x:n v="88.5"/>
        <x:n v="390"/>
        <x:n v="393"/>
        <x:n v="91"/>
        <x:n v="111.62"/>
        <x:n v="133"/>
        <x:n v="12"/>
        <x:n v="112.14"/>
        <x:n v="4151"/>
        <x:n v="142"/>
        <x:n v="1239"/>
        <x:n v="1671"/>
        <x:n v="460"/>
        <x:n v="107"/>
        <x:n v="118.18"/>
        <x:n v="890"/>
        <x:n v="213"/>
        <x:n v="130"/>
        <x:n v="62"/>
        <x:n v="88.85"/>
        <x:n v="362"/>
        <x:n v="367"/>
        <x:n v="37"/>
        <x:n v="113.08"/>
        <x:n v="413"/>
        <x:n v="132"/>
        <x:n v="113.38"/>
        <x:n v="3968"/>
        <x:n v="124"/>
        <x:n v="1156"/>
        <x:n v="1624"/>
        <x:n v="202"/>
        <x:n v="119.5"/>
        <x:n v="80.84"/>
        <x:n v="93.14"/>
        <x:n v="91.2"/>
        <x:n v="183"/>
        <x:n v="89.7"/>
        <x:n v="3260"/>
        <x:n v="1119"/>
        <x:n v="98"/>
        <x:n v="58.17"/>
        <x:n v="720"/>
        <x:n v="148.47"/>
        <x:n v="229"/>
        <x:n v="32"/>
        <x:n v="130.22"/>
        <x:n v="1220"/>
        <x:n v="106"/>
        <x:n v="342"/>
        <x:n v="175.76"/>
        <x:n v="2689"/>
        <x:n v="600"/>
        <x:n v="910"/>
        <x:n v="611"/>
        <x:n v="19"/>
        <x:n v="60.51"/>
        <x:n v="586"/>
        <x:n v="61"/>
        <x:n v="144"/>
        <x:n v="158.12"/>
        <x:n v="175"/>
        <x:n v="141.78"/>
        <x:n v="1089"/>
        <x:n v="194"/>
        <x:n v="310"/>
        <x:n v="77"/>
        <x:n v="181.66"/>
        <x:n v="571"/>
        <x:n v="209"/>
        <x:n v="13"/>
        <x:n v="47.23"/>
        <x:n v="106.06"/>
        <x:n v="94.35"/>
        <x:n v="127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6"/>
    <s v="2006"/>
    <s v="C0641C01"/>
    <s v="Total rented dwellings"/>
    <s v="Number"/>
    <n v="105509"/>
  </r>
  <r>
    <s v="-"/>
    <s v="All households"/>
    <s v="-01"/>
    <s v="State"/>
    <s v="04"/>
    <s v="Rented from a Local Authority"/>
    <s v="2006"/>
    <s v="2006"/>
    <s v="C0641C02"/>
    <s v="Under 25"/>
    <s v="Euro"/>
    <n v="23755"/>
  </r>
  <r>
    <s v="-"/>
    <s v="All households"/>
    <s v="-01"/>
    <s v="State"/>
    <s v="04"/>
    <s v="Rented from a Local Authority"/>
    <s v="2006"/>
    <s v="2006"/>
    <s v="C0641C03"/>
    <s v="25 - &lt; 50"/>
    <s v="Euro"/>
    <n v="35499"/>
  </r>
  <r>
    <s v="-"/>
    <s v="All households"/>
    <s v="-01"/>
    <s v="State"/>
    <s v="04"/>
    <s v="Rented from a Local Authority"/>
    <s v="2006"/>
    <s v="2006"/>
    <s v="C0641C04"/>
    <s v="50 - &lt; 100"/>
    <s v="Euro"/>
    <n v="27679"/>
  </r>
  <r>
    <s v="-"/>
    <s v="All households"/>
    <s v="-01"/>
    <s v="State"/>
    <s v="04"/>
    <s v="Rented from a Local Authority"/>
    <s v="2006"/>
    <s v="2006"/>
    <s v="C0641C05"/>
    <s v="100 - &lt; 150"/>
    <s v="Euro"/>
    <n v="5694"/>
  </r>
  <r>
    <s v="-"/>
    <s v="All households"/>
    <s v="-01"/>
    <s v="State"/>
    <s v="04"/>
    <s v="Rented from a Local Authority"/>
    <s v="2006"/>
    <s v="2006"/>
    <s v="C0641C06"/>
    <s v="150 - &lt; 200"/>
    <s v="Euro"/>
    <n v="3617"/>
  </r>
  <r>
    <s v="-"/>
    <s v="All households"/>
    <s v="-01"/>
    <s v="State"/>
    <s v="04"/>
    <s v="Rented from a Local Authority"/>
    <s v="2006"/>
    <s v="2006"/>
    <s v="C0641C07"/>
    <s v="200 - &lt; 250"/>
    <s v="Euro"/>
    <n v="1891"/>
  </r>
  <r>
    <s v="-"/>
    <s v="All households"/>
    <s v="-01"/>
    <s v="State"/>
    <s v="04"/>
    <s v="Rented from a Local Authority"/>
    <s v="2006"/>
    <s v="2006"/>
    <s v="C0641C08"/>
    <s v="250 - &lt; 300"/>
    <s v="Euro"/>
    <n v="1644"/>
  </r>
  <r>
    <s v="-"/>
    <s v="All households"/>
    <s v="-01"/>
    <s v="State"/>
    <s v="04"/>
    <s v="Rented from a Local Authority"/>
    <s v="2006"/>
    <s v="2006"/>
    <s v="C0641C09"/>
    <s v="300 and over"/>
    <s v="Euro"/>
    <n v="672"/>
  </r>
  <r>
    <s v="-"/>
    <s v="All households"/>
    <s v="-01"/>
    <s v="State"/>
    <s v="04"/>
    <s v="Rented from a Local Authority"/>
    <s v="2006"/>
    <s v="2006"/>
    <s v="C0641C10"/>
    <s v="Not stated"/>
    <s v="Euro"/>
    <n v="5058"/>
  </r>
  <r>
    <s v="-"/>
    <s v="All households"/>
    <s v="-01"/>
    <s v="State"/>
    <s v="04"/>
    <s v="Rented from a Local Authority"/>
    <s v="2006"/>
    <s v="2006"/>
    <s v="C0641C11"/>
    <s v="Average weekly rent"/>
    <s v="Euro"/>
    <n v="58.84"/>
  </r>
  <r>
    <s v="-"/>
    <s v="All households"/>
    <s v="-01"/>
    <s v="State"/>
    <s v="05"/>
    <s v="Rented from a Voluntary Body"/>
    <s v="2006"/>
    <s v="2006"/>
    <s v="C0641C01"/>
    <s v="Total rented dwellings"/>
    <s v="Number"/>
    <n v="50480"/>
  </r>
  <r>
    <s v="-"/>
    <s v="All households"/>
    <s v="-01"/>
    <s v="State"/>
    <s v="05"/>
    <s v="Rented from a Voluntary Body"/>
    <s v="2006"/>
    <s v="2006"/>
    <s v="C0641C02"/>
    <s v="Under 25"/>
    <s v="Euro"/>
    <n v="2189"/>
  </r>
  <r>
    <s v="-"/>
    <s v="All households"/>
    <s v="-01"/>
    <s v="State"/>
    <s v="05"/>
    <s v="Rented from a Voluntary Body"/>
    <s v="2006"/>
    <s v="2006"/>
    <s v="C0641C03"/>
    <s v="25 - &lt; 50"/>
    <s v="Euro"/>
    <n v="2943"/>
  </r>
  <r>
    <s v="-"/>
    <s v="All households"/>
    <s v="-01"/>
    <s v="State"/>
    <s v="05"/>
    <s v="Rented from a Voluntary Body"/>
    <s v="2006"/>
    <s v="2006"/>
    <s v="C0641C04"/>
    <s v="50 - &lt; 100"/>
    <s v="Euro"/>
    <n v="6862"/>
  </r>
  <r>
    <s v="-"/>
    <s v="All households"/>
    <s v="-01"/>
    <s v="State"/>
    <s v="05"/>
    <s v="Rented from a Voluntary Body"/>
    <s v="2006"/>
    <s v="2006"/>
    <s v="C0641C05"/>
    <s v="100 - &lt; 150"/>
    <s v="Euro"/>
    <n v="10179"/>
  </r>
  <r>
    <s v="-"/>
    <s v="All households"/>
    <s v="-01"/>
    <s v="State"/>
    <s v="05"/>
    <s v="Rented from a Voluntary Body"/>
    <s v="2006"/>
    <s v="2006"/>
    <s v="C0641C06"/>
    <s v="150 - &lt; 200"/>
    <s v="Euro"/>
    <n v="12424"/>
  </r>
  <r>
    <s v="-"/>
    <s v="All households"/>
    <s v="-01"/>
    <s v="State"/>
    <s v="05"/>
    <s v="Rented from a Voluntary Body"/>
    <s v="2006"/>
    <s v="2006"/>
    <s v="C0641C07"/>
    <s v="200 - &lt; 250"/>
    <s v="Euro"/>
    <n v="6361"/>
  </r>
  <r>
    <s v="-"/>
    <s v="All households"/>
    <s v="-01"/>
    <s v="State"/>
    <s v="05"/>
    <s v="Rented from a Voluntary Body"/>
    <s v="2006"/>
    <s v="2006"/>
    <s v="C0641C08"/>
    <s v="250 - &lt; 300"/>
    <s v="Euro"/>
    <n v="4826"/>
  </r>
  <r>
    <s v="-"/>
    <s v="All households"/>
    <s v="-01"/>
    <s v="State"/>
    <s v="05"/>
    <s v="Rented from a Voluntary Body"/>
    <s v="2006"/>
    <s v="2006"/>
    <s v="C0641C09"/>
    <s v="300 and over"/>
    <s v="Euro"/>
    <n v="2775"/>
  </r>
  <r>
    <s v="-"/>
    <s v="All households"/>
    <s v="-01"/>
    <s v="State"/>
    <s v="05"/>
    <s v="Rented from a Voluntary Body"/>
    <s v="2006"/>
    <s v="2006"/>
    <s v="C0641C10"/>
    <s v="Not stated"/>
    <s v="Euro"/>
    <n v="1921"/>
  </r>
  <r>
    <s v="-"/>
    <s v="All households"/>
    <s v="-01"/>
    <s v="State"/>
    <s v="05"/>
    <s v="Rented from a Voluntary Body"/>
    <s v="2006"/>
    <s v="2006"/>
    <s v="C0641C11"/>
    <s v="Average weekly rent"/>
    <s v="Euro"/>
    <n v="158.63"/>
  </r>
  <r>
    <s v="-"/>
    <s v="All households"/>
    <s v="-01"/>
    <s v="State"/>
    <s v="06"/>
    <s v="Private rented unfurnished"/>
    <s v="2006"/>
    <s v="2006"/>
    <s v="C0641C01"/>
    <s v="Total rented dwellings"/>
    <s v="Number"/>
    <n v="16621"/>
  </r>
  <r>
    <s v="-"/>
    <s v="All households"/>
    <s v="-01"/>
    <s v="State"/>
    <s v="06"/>
    <s v="Private rented unfurnished"/>
    <s v="2006"/>
    <s v="2006"/>
    <s v="C0641C02"/>
    <s v="Under 25"/>
    <s v="Euro"/>
    <n v="1079"/>
  </r>
  <r>
    <s v="-"/>
    <s v="All households"/>
    <s v="-01"/>
    <s v="State"/>
    <s v="06"/>
    <s v="Private rented unfurnished"/>
    <s v="2006"/>
    <s v="2006"/>
    <s v="C0641C03"/>
    <s v="25 - &lt; 50"/>
    <s v="Euro"/>
    <n v="1208"/>
  </r>
  <r>
    <s v="-"/>
    <s v="All households"/>
    <s v="-01"/>
    <s v="State"/>
    <s v="06"/>
    <s v="Private rented unfurnished"/>
    <s v="2006"/>
    <s v="2006"/>
    <s v="C0641C04"/>
    <s v="50 - &lt; 100"/>
    <s v="Euro"/>
    <n v="2367"/>
  </r>
  <r>
    <s v="-"/>
    <s v="All households"/>
    <s v="-01"/>
    <s v="State"/>
    <s v="06"/>
    <s v="Private rented unfurnished"/>
    <s v="2006"/>
    <s v="2006"/>
    <s v="C0641C05"/>
    <s v="100 - &lt; 150"/>
    <s v="Euro"/>
    <n v="3103"/>
  </r>
  <r>
    <s v="-"/>
    <s v="All households"/>
    <s v="-01"/>
    <s v="State"/>
    <s v="06"/>
    <s v="Private rented unfurnished"/>
    <s v="2006"/>
    <s v="2006"/>
    <s v="C0641C06"/>
    <s v="150 - &lt; 200"/>
    <s v="Euro"/>
    <n v="3715"/>
  </r>
  <r>
    <s v="-"/>
    <s v="All households"/>
    <s v="-01"/>
    <s v="State"/>
    <s v="06"/>
    <s v="Private rented unfurnished"/>
    <s v="2006"/>
    <s v="2006"/>
    <s v="C0641C07"/>
    <s v="200 - &lt; 250"/>
    <s v="Euro"/>
    <n v="1661"/>
  </r>
  <r>
    <s v="-"/>
    <s v="All households"/>
    <s v="-01"/>
    <s v="State"/>
    <s v="06"/>
    <s v="Private rented unfurnished"/>
    <s v="2006"/>
    <s v="2006"/>
    <s v="C0641C08"/>
    <s v="250 - &lt; 300"/>
    <s v="Euro"/>
    <n v="1216"/>
  </r>
  <r>
    <s v="-"/>
    <s v="All households"/>
    <s v="-01"/>
    <s v="State"/>
    <s v="06"/>
    <s v="Private rented unfurnished"/>
    <s v="2006"/>
    <s v="2006"/>
    <s v="C0641C09"/>
    <s v="300 and over"/>
    <s v="Euro"/>
    <n v="1405"/>
  </r>
  <r>
    <s v="-"/>
    <s v="All households"/>
    <s v="-01"/>
    <s v="State"/>
    <s v="06"/>
    <s v="Private rented unfurnished"/>
    <s v="2006"/>
    <s v="2006"/>
    <s v="C0641C10"/>
    <s v="Not stated"/>
    <s v="Euro"/>
    <n v="867"/>
  </r>
  <r>
    <s v="-"/>
    <s v="All households"/>
    <s v="-01"/>
    <s v="State"/>
    <s v="06"/>
    <s v="Private rented unfurnished"/>
    <s v="2006"/>
    <s v="2006"/>
    <s v="C0641C11"/>
    <s v="Average weekly rent"/>
    <s v="Euro"/>
    <n v="161.57"/>
  </r>
  <r>
    <s v="-"/>
    <s v="All households"/>
    <s v="-01"/>
    <s v="State"/>
    <s v="07"/>
    <s v="Private rented furnished or part furnished"/>
    <s v="2006"/>
    <s v="2006"/>
    <s v="C0641C01"/>
    <s v="Total rented dwellings"/>
    <s v="Number"/>
    <n v="128696"/>
  </r>
  <r>
    <s v="-"/>
    <s v="All households"/>
    <s v="-01"/>
    <s v="State"/>
    <s v="07"/>
    <s v="Private rented furnished or part furnished"/>
    <s v="2006"/>
    <s v="2006"/>
    <s v="C0641C02"/>
    <s v="Under 25"/>
    <s v="Euro"/>
    <n v="1491"/>
  </r>
  <r>
    <s v="-"/>
    <s v="All households"/>
    <s v="-01"/>
    <s v="State"/>
    <s v="07"/>
    <s v="Private rented furnished or part furnished"/>
    <s v="2006"/>
    <s v="2006"/>
    <s v="C0641C03"/>
    <s v="25 - &lt; 50"/>
    <s v="Euro"/>
    <n v="1747"/>
  </r>
  <r>
    <s v="-"/>
    <s v="All households"/>
    <s v="-01"/>
    <s v="State"/>
    <s v="07"/>
    <s v="Private rented furnished or part furnished"/>
    <s v="2006"/>
    <s v="2006"/>
    <s v="C0641C04"/>
    <s v="50 - &lt; 100"/>
    <s v="Euro"/>
    <n v="10488"/>
  </r>
  <r>
    <s v="-"/>
    <s v="All households"/>
    <s v="-01"/>
    <s v="State"/>
    <s v="07"/>
    <s v="Private rented furnished or part furnished"/>
    <s v="2006"/>
    <s v="2006"/>
    <s v="C0641C05"/>
    <s v="100 - &lt; 150"/>
    <s v="Euro"/>
    <n v="25270"/>
  </r>
  <r>
    <s v="-"/>
    <s v="All households"/>
    <s v="-01"/>
    <s v="State"/>
    <s v="07"/>
    <s v="Private rented furnished or part furnished"/>
    <s v="2006"/>
    <s v="2006"/>
    <s v="C0641C06"/>
    <s v="150 - &lt; 200"/>
    <s v="Euro"/>
    <n v="35527"/>
  </r>
  <r>
    <s v="-"/>
    <s v="All households"/>
    <s v="-01"/>
    <s v="State"/>
    <s v="07"/>
    <s v="Private rented furnished or part furnished"/>
    <s v="2006"/>
    <s v="2006"/>
    <s v="C0641C07"/>
    <s v="200 - &lt; 250"/>
    <s v="Euro"/>
    <n v="20428"/>
  </r>
  <r>
    <s v="-"/>
    <s v="All households"/>
    <s v="-01"/>
    <s v="State"/>
    <s v="07"/>
    <s v="Private rented furnished or part furnished"/>
    <s v="2006"/>
    <s v="2006"/>
    <s v="C0641C08"/>
    <s v="250 - &lt; 300"/>
    <s v="Euro"/>
    <n v="16948"/>
  </r>
  <r>
    <s v="-"/>
    <s v="All households"/>
    <s v="-01"/>
    <s v="State"/>
    <s v="07"/>
    <s v="Private rented furnished or part furnished"/>
    <s v="2006"/>
    <s v="2006"/>
    <s v="C0641C09"/>
    <s v="300 and over"/>
    <s v="Euro"/>
    <n v="12640"/>
  </r>
  <r>
    <s v="-"/>
    <s v="All households"/>
    <s v="-01"/>
    <s v="State"/>
    <s v="07"/>
    <s v="Private rented furnished or part furnished"/>
    <s v="2006"/>
    <s v="2006"/>
    <s v="C0641C10"/>
    <s v="Not stated"/>
    <s v="Euro"/>
    <n v="4157"/>
  </r>
  <r>
    <s v="-"/>
    <s v="All households"/>
    <s v="-01"/>
    <s v="State"/>
    <s v="07"/>
    <s v="Private rented furnished or part furnished"/>
    <s v="2006"/>
    <s v="2006"/>
    <s v="C0641C11"/>
    <s v="Average weekly rent"/>
    <s v="Euro"/>
    <n v="191.09"/>
  </r>
  <r>
    <s v="-"/>
    <s v="All households"/>
    <s v="06"/>
    <s v="Aggregate Town Area"/>
    <s v="04"/>
    <s v="Rented from a Local Authority"/>
    <s v="2006"/>
    <s v="2006"/>
    <s v="C0641C01"/>
    <s v="Total rented dwellings"/>
    <s v="Number"/>
    <n v="85111"/>
  </r>
  <r>
    <s v="-"/>
    <s v="All households"/>
    <s v="06"/>
    <s v="Aggregate Town Area"/>
    <s v="04"/>
    <s v="Rented from a Local Authority"/>
    <s v="2006"/>
    <s v="2006"/>
    <s v="C0641C02"/>
    <s v="Under 25"/>
    <s v="Euro"/>
    <n v="18302"/>
  </r>
  <r>
    <s v="-"/>
    <s v="All households"/>
    <s v="06"/>
    <s v="Aggregate Town Area"/>
    <s v="04"/>
    <s v="Rented from a Local Authority"/>
    <s v="2006"/>
    <s v="2006"/>
    <s v="C0641C03"/>
    <s v="25 - &lt; 50"/>
    <s v="Euro"/>
    <n v="28203"/>
  </r>
  <r>
    <s v="-"/>
    <s v="All households"/>
    <s v="06"/>
    <s v="Aggregate Town Area"/>
    <s v="04"/>
    <s v="Rented from a Local Authority"/>
    <s v="2006"/>
    <s v="2006"/>
    <s v="C0641C04"/>
    <s v="50 - &lt; 100"/>
    <s v="Euro"/>
    <n v="22305"/>
  </r>
  <r>
    <s v="-"/>
    <s v="All households"/>
    <s v="06"/>
    <s v="Aggregate Town Area"/>
    <s v="04"/>
    <s v="Rented from a Local Authority"/>
    <s v="2006"/>
    <s v="2006"/>
    <s v="C0641C05"/>
    <s v="100 - &lt; 150"/>
    <s v="Euro"/>
    <n v="4861"/>
  </r>
  <r>
    <s v="-"/>
    <s v="All households"/>
    <s v="06"/>
    <s v="Aggregate Town Area"/>
    <s v="04"/>
    <s v="Rented from a Local Authority"/>
    <s v="2006"/>
    <s v="2006"/>
    <s v="C0641C06"/>
    <s v="150 - &lt; 200"/>
    <s v="Euro"/>
    <n v="3285"/>
  </r>
  <r>
    <s v="-"/>
    <s v="All households"/>
    <s v="06"/>
    <s v="Aggregate Town Area"/>
    <s v="04"/>
    <s v="Rented from a Local Authority"/>
    <s v="2006"/>
    <s v="2006"/>
    <s v="C0641C07"/>
    <s v="200 - &lt; 250"/>
    <s v="Euro"/>
    <n v="1837"/>
  </r>
  <r>
    <s v="-"/>
    <s v="All households"/>
    <s v="06"/>
    <s v="Aggregate Town Area"/>
    <s v="04"/>
    <s v="Rented from a Local Authority"/>
    <s v="2006"/>
    <s v="2006"/>
    <s v="C0641C08"/>
    <s v="250 - &lt; 300"/>
    <s v="Euro"/>
    <n v="1619"/>
  </r>
  <r>
    <s v="-"/>
    <s v="All households"/>
    <s v="06"/>
    <s v="Aggregate Town Area"/>
    <s v="04"/>
    <s v="Rented from a Local Authority"/>
    <s v="2006"/>
    <s v="2006"/>
    <s v="C0641C09"/>
    <s v="300 and over"/>
    <s v="Euro"/>
    <n v="628"/>
  </r>
  <r>
    <s v="-"/>
    <s v="All households"/>
    <s v="06"/>
    <s v="Aggregate Town Area"/>
    <s v="04"/>
    <s v="Rented from a Local Authority"/>
    <s v="2006"/>
    <s v="2006"/>
    <s v="C0641C10"/>
    <s v="Not stated"/>
    <s v="Euro"/>
    <n v="4071"/>
  </r>
  <r>
    <s v="-"/>
    <s v="All households"/>
    <s v="06"/>
    <s v="Aggregate Town Area"/>
    <s v="04"/>
    <s v="Rented from a Local Authority"/>
    <s v="2006"/>
    <s v="2006"/>
    <s v="C0641C11"/>
    <s v="Average weekly rent"/>
    <s v="Euro"/>
    <n v="61.93"/>
  </r>
  <r>
    <s v="-"/>
    <s v="All households"/>
    <s v="06"/>
    <s v="Aggregate Town Area"/>
    <s v="05"/>
    <s v="Rented from a Voluntary Body"/>
    <s v="2006"/>
    <s v="2006"/>
    <s v="C0641C01"/>
    <s v="Total rented dwellings"/>
    <s v="Number"/>
    <n v="41067"/>
  </r>
  <r>
    <s v="-"/>
    <s v="All households"/>
    <s v="06"/>
    <s v="Aggregate Town Area"/>
    <s v="05"/>
    <s v="Rented from a Voluntary Body"/>
    <s v="2006"/>
    <s v="2006"/>
    <s v="C0641C02"/>
    <s v="Under 25"/>
    <s v="Euro"/>
    <n v="1682"/>
  </r>
  <r>
    <s v="-"/>
    <s v="All households"/>
    <s v="06"/>
    <s v="Aggregate Town Area"/>
    <s v="05"/>
    <s v="Rented from a Voluntary Body"/>
    <s v="2006"/>
    <s v="2006"/>
    <s v="C0641C03"/>
    <s v="25 - &lt; 50"/>
    <s v="Euro"/>
    <n v="2244"/>
  </r>
  <r>
    <s v="-"/>
    <s v="All households"/>
    <s v="06"/>
    <s v="Aggregate Town Area"/>
    <s v="05"/>
    <s v="Rented from a Voluntary Body"/>
    <s v="2006"/>
    <s v="2006"/>
    <s v="C0641C04"/>
    <s v="50 - &lt; 100"/>
    <s v="Euro"/>
    <n v="4730"/>
  </r>
  <r>
    <s v="-"/>
    <s v="All households"/>
    <s v="06"/>
    <s v="Aggregate Town Area"/>
    <s v="05"/>
    <s v="Rented from a Voluntary Body"/>
    <s v="2006"/>
    <s v="2006"/>
    <s v="C0641C05"/>
    <s v="100 - &lt; 150"/>
    <s v="Euro"/>
    <n v="6747"/>
  </r>
  <r>
    <s v="-"/>
    <s v="All households"/>
    <s v="06"/>
    <s v="Aggregate Town Area"/>
    <s v="05"/>
    <s v="Rented from a Voluntary Body"/>
    <s v="2006"/>
    <s v="2006"/>
    <s v="C0641C06"/>
    <s v="150 - &lt; 200"/>
    <s v="Euro"/>
    <n v="10636"/>
  </r>
  <r>
    <s v="-"/>
    <s v="All households"/>
    <s v="06"/>
    <s v="Aggregate Town Area"/>
    <s v="05"/>
    <s v="Rented from a Voluntary Body"/>
    <s v="2006"/>
    <s v="2006"/>
    <s v="C0641C07"/>
    <s v="200 - &lt; 250"/>
    <s v="Euro"/>
    <n v="6092"/>
  </r>
  <r>
    <s v="-"/>
    <s v="All households"/>
    <s v="06"/>
    <s v="Aggregate Town Area"/>
    <s v="05"/>
    <s v="Rented from a Voluntary Body"/>
    <s v="2006"/>
    <s v="2006"/>
    <s v="C0641C08"/>
    <s v="250 - &lt; 300"/>
    <s v="Euro"/>
    <n v="4738"/>
  </r>
  <r>
    <s v="-"/>
    <s v="All households"/>
    <s v="06"/>
    <s v="Aggregate Town Area"/>
    <s v="05"/>
    <s v="Rented from a Voluntary Body"/>
    <s v="2006"/>
    <s v="2006"/>
    <s v="C0641C09"/>
    <s v="300 and over"/>
    <s v="Euro"/>
    <n v="2701"/>
  </r>
  <r>
    <s v="-"/>
    <s v="All households"/>
    <s v="06"/>
    <s v="Aggregate Town Area"/>
    <s v="05"/>
    <s v="Rented from a Voluntary Body"/>
    <s v="2006"/>
    <s v="2006"/>
    <s v="C0641C10"/>
    <s v="Not stated"/>
    <s v="Euro"/>
    <n v="1497"/>
  </r>
  <r>
    <s v="-"/>
    <s v="All households"/>
    <s v="06"/>
    <s v="Aggregate Town Area"/>
    <s v="05"/>
    <s v="Rented from a Voluntary Body"/>
    <s v="2006"/>
    <s v="2006"/>
    <s v="C0641C11"/>
    <s v="Average weekly rent"/>
    <s v="Euro"/>
    <n v="169.26"/>
  </r>
  <r>
    <s v="-"/>
    <s v="All households"/>
    <s v="06"/>
    <s v="Aggregate Town Area"/>
    <s v="06"/>
    <s v="Private rented unfurnished"/>
    <s v="2006"/>
    <s v="2006"/>
    <s v="C0641C01"/>
    <s v="Total rented dwellings"/>
    <s v="Number"/>
    <n v="12213"/>
  </r>
  <r>
    <s v="-"/>
    <s v="All households"/>
    <s v="06"/>
    <s v="Aggregate Town Area"/>
    <s v="06"/>
    <s v="Private rented unfurnished"/>
    <s v="2006"/>
    <s v="2006"/>
    <s v="C0641C02"/>
    <s v="Under 25"/>
    <s v="Euro"/>
    <n v="748"/>
  </r>
  <r>
    <s v="-"/>
    <s v="All households"/>
    <s v="06"/>
    <s v="Aggregate Town Area"/>
    <s v="06"/>
    <s v="Private rented unfurnished"/>
    <s v="2006"/>
    <s v="2006"/>
    <s v="C0641C03"/>
    <s v="25 - &lt; 50"/>
    <s v="Euro"/>
    <n v="870"/>
  </r>
  <r>
    <s v="-"/>
    <s v="All households"/>
    <s v="06"/>
    <s v="Aggregate Town Area"/>
    <s v="06"/>
    <s v="Private rented unfurnished"/>
    <s v="2006"/>
    <s v="2006"/>
    <s v="C0641C04"/>
    <s v="50 - &lt; 100"/>
    <s v="Euro"/>
    <n v="1468"/>
  </r>
  <r>
    <s v="-"/>
    <s v="All households"/>
    <s v="06"/>
    <s v="Aggregate Town Area"/>
    <s v="06"/>
    <s v="Private rented unfurnished"/>
    <s v="2006"/>
    <s v="2006"/>
    <s v="C0641C05"/>
    <s v="100 - &lt; 150"/>
    <s v="Euro"/>
    <n v="1820"/>
  </r>
  <r>
    <s v="-"/>
    <s v="All households"/>
    <s v="06"/>
    <s v="Aggregate Town Area"/>
    <s v="06"/>
    <s v="Private rented unfurnished"/>
    <s v="2006"/>
    <s v="2006"/>
    <s v="C0641C06"/>
    <s v="150 - &lt; 200"/>
    <s v="Euro"/>
    <n v="2758"/>
  </r>
  <r>
    <s v="-"/>
    <s v="All households"/>
    <s v="06"/>
    <s v="Aggregate Town Area"/>
    <s v="06"/>
    <s v="Private rented unfurnished"/>
    <s v="2006"/>
    <s v="2006"/>
    <s v="C0641C07"/>
    <s v="200 - &lt; 250"/>
    <s v="Euro"/>
    <n v="1451"/>
  </r>
  <r>
    <s v="-"/>
    <s v="All households"/>
    <s v="06"/>
    <s v="Aggregate Town Area"/>
    <s v="06"/>
    <s v="Private rented unfurnished"/>
    <s v="2006"/>
    <s v="2006"/>
    <s v="C0641C08"/>
    <s v="250 - &lt; 300"/>
    <s v="Euro"/>
    <n v="1131"/>
  </r>
  <r>
    <s v="-"/>
    <s v="All households"/>
    <s v="06"/>
    <s v="Aggregate Town Area"/>
    <s v="06"/>
    <s v="Private rented unfurnished"/>
    <s v="2006"/>
    <s v="2006"/>
    <s v="C0641C09"/>
    <s v="300 and over"/>
    <s v="Euro"/>
    <n v="1325"/>
  </r>
  <r>
    <s v="-"/>
    <s v="All households"/>
    <s v="06"/>
    <s v="Aggregate Town Area"/>
    <s v="06"/>
    <s v="Private rented unfurnished"/>
    <s v="2006"/>
    <s v="2006"/>
    <s v="C0641C10"/>
    <s v="Not stated"/>
    <s v="Euro"/>
    <n v="642"/>
  </r>
  <r>
    <s v="-"/>
    <s v="All households"/>
    <s v="06"/>
    <s v="Aggregate Town Area"/>
    <s v="06"/>
    <s v="Private rented unfurnished"/>
    <s v="2006"/>
    <s v="2006"/>
    <s v="C0641C11"/>
    <s v="Average weekly rent"/>
    <s v="Euro"/>
    <n v="176.76"/>
  </r>
  <r>
    <s v="-"/>
    <s v="All households"/>
    <s v="06"/>
    <s v="Aggregate Town Area"/>
    <s v="07"/>
    <s v="Private rented furnished or part furnished"/>
    <s v="2006"/>
    <s v="2006"/>
    <s v="C0641C01"/>
    <s v="Total rented dwellings"/>
    <s v="Number"/>
    <n v="111409"/>
  </r>
  <r>
    <s v="-"/>
    <s v="All households"/>
    <s v="06"/>
    <s v="Aggregate Town Area"/>
    <s v="07"/>
    <s v="Private rented furnished or part furnished"/>
    <s v="2006"/>
    <s v="2006"/>
    <s v="C0641C02"/>
    <s v="Under 25"/>
    <s v="Euro"/>
    <n v="1223"/>
  </r>
  <r>
    <s v="-"/>
    <s v="All households"/>
    <s v="06"/>
    <s v="Aggregate Town Area"/>
    <s v="07"/>
    <s v="Private rented furnished or part furnished"/>
    <s v="2006"/>
    <s v="2006"/>
    <s v="C0641C03"/>
    <s v="25 - &lt; 50"/>
    <s v="Euro"/>
    <n v="1275"/>
  </r>
  <r>
    <s v="-"/>
    <s v="All households"/>
    <s v="06"/>
    <s v="Aggregate Town Area"/>
    <s v="07"/>
    <s v="Private rented furnished or part furnished"/>
    <s v="2006"/>
    <s v="2006"/>
    <s v="C0641C04"/>
    <s v="50 - &lt; 100"/>
    <s v="Euro"/>
    <n v="7286"/>
  </r>
  <r>
    <s v="-"/>
    <s v="All households"/>
    <s v="06"/>
    <s v="Aggregate Town Area"/>
    <s v="07"/>
    <s v="Private rented furnished or part furnished"/>
    <s v="2006"/>
    <s v="2006"/>
    <s v="C0641C05"/>
    <s v="100 - &lt; 150"/>
    <s v="Euro"/>
    <n v="18259"/>
  </r>
  <r>
    <s v="-"/>
    <s v="All households"/>
    <s v="06"/>
    <s v="Aggregate Town Area"/>
    <s v="07"/>
    <s v="Private rented furnished or part furnished"/>
    <s v="2006"/>
    <s v="2006"/>
    <s v="C0641C06"/>
    <s v="150 - &lt; 200"/>
    <s v="Euro"/>
    <n v="31105"/>
  </r>
  <r>
    <s v="-"/>
    <s v="All households"/>
    <s v="06"/>
    <s v="Aggregate Town Area"/>
    <s v="07"/>
    <s v="Private rented furnished or part furnished"/>
    <s v="2006"/>
    <s v="2006"/>
    <s v="C0641C07"/>
    <s v="200 - &lt; 250"/>
    <s v="Euro"/>
    <n v="19683"/>
  </r>
  <r>
    <s v="-"/>
    <s v="All households"/>
    <s v="06"/>
    <s v="Aggregate Town Area"/>
    <s v="07"/>
    <s v="Private rented furnished or part furnished"/>
    <s v="2006"/>
    <s v="2006"/>
    <s v="C0641C08"/>
    <s v="250 - &lt; 300"/>
    <s v="Euro"/>
    <n v="16697"/>
  </r>
  <r>
    <s v="-"/>
    <s v="All households"/>
    <s v="06"/>
    <s v="Aggregate Town Area"/>
    <s v="07"/>
    <s v="Private rented furnished or part furnished"/>
    <s v="2006"/>
    <s v="2006"/>
    <s v="C0641C09"/>
    <s v="300 and over"/>
    <s v="Euro"/>
    <n v="12351"/>
  </r>
  <r>
    <s v="-"/>
    <s v="All households"/>
    <s v="06"/>
    <s v="Aggregate Town Area"/>
    <s v="07"/>
    <s v="Private rented furnished or part furnished"/>
    <s v="2006"/>
    <s v="2006"/>
    <s v="C0641C10"/>
    <s v="Not stated"/>
    <s v="Euro"/>
    <n v="3530"/>
  </r>
  <r>
    <s v="-"/>
    <s v="All households"/>
    <s v="06"/>
    <s v="Aggregate Town Area"/>
    <s v="07"/>
    <s v="Private rented furnished or part furnished"/>
    <s v="2006"/>
    <s v="2006"/>
    <s v="C0641C11"/>
    <s v="Average weekly rent"/>
    <s v="Euro"/>
    <n v="200.32"/>
  </r>
  <r>
    <s v="-"/>
    <s v="All households"/>
    <s v="01"/>
    <s v="Aggregate Rural Area"/>
    <s v="04"/>
    <s v="Rented from a Local Authority"/>
    <s v="2006"/>
    <s v="2006"/>
    <s v="C0641C01"/>
    <s v="Total rented dwellings"/>
    <s v="Number"/>
    <n v="20398"/>
  </r>
  <r>
    <s v="-"/>
    <s v="All households"/>
    <s v="01"/>
    <s v="Aggregate Rural Area"/>
    <s v="04"/>
    <s v="Rented from a Local Authority"/>
    <s v="2006"/>
    <s v="2006"/>
    <s v="C0641C02"/>
    <s v="Under 25"/>
    <s v="Euro"/>
    <n v="5453"/>
  </r>
  <r>
    <s v="-"/>
    <s v="All households"/>
    <s v="01"/>
    <s v="Aggregate Rural Area"/>
    <s v="04"/>
    <s v="Rented from a Local Authority"/>
    <s v="2006"/>
    <s v="2006"/>
    <s v="C0641C03"/>
    <s v="25 - &lt; 50"/>
    <s v="Euro"/>
    <n v="7296"/>
  </r>
  <r>
    <s v="-"/>
    <s v="All households"/>
    <s v="01"/>
    <s v="Aggregate Rural Area"/>
    <s v="04"/>
    <s v="Rented from a Local Authority"/>
    <s v="2006"/>
    <s v="2006"/>
    <s v="C0641C04"/>
    <s v="50 - &lt; 100"/>
    <s v="Euro"/>
    <n v="5374"/>
  </r>
  <r>
    <s v="-"/>
    <s v="All households"/>
    <s v="01"/>
    <s v="Aggregate Rural Area"/>
    <s v="04"/>
    <s v="Rented from a Local Authority"/>
    <s v="2006"/>
    <s v="2006"/>
    <s v="C0641C05"/>
    <s v="100 - &lt; 150"/>
    <s v="Euro"/>
    <n v="833"/>
  </r>
  <r>
    <s v="-"/>
    <s v="All households"/>
    <s v="01"/>
    <s v="Aggregate Rural Area"/>
    <s v="04"/>
    <s v="Rented from a Local Authority"/>
    <s v="2006"/>
    <s v="2006"/>
    <s v="C0641C06"/>
    <s v="150 - &lt; 200"/>
    <s v="Euro"/>
    <n v="332"/>
  </r>
  <r>
    <s v="-"/>
    <s v="All households"/>
    <s v="01"/>
    <s v="Aggregate Rural Area"/>
    <s v="04"/>
    <s v="Rented from a Local Authority"/>
    <s v="2006"/>
    <s v="2006"/>
    <s v="C0641C07"/>
    <s v="200 - &lt; 250"/>
    <s v="Euro"/>
    <n v="54"/>
  </r>
  <r>
    <s v="-"/>
    <s v="All households"/>
    <s v="01"/>
    <s v="Aggregate Rural Area"/>
    <s v="04"/>
    <s v="Rented from a Local Authority"/>
    <s v="2006"/>
    <s v="2006"/>
    <s v="C0641C08"/>
    <s v="250 - &lt; 300"/>
    <s v="Euro"/>
    <n v="25"/>
  </r>
  <r>
    <s v="-"/>
    <s v="All households"/>
    <s v="01"/>
    <s v="Aggregate Rural Area"/>
    <s v="04"/>
    <s v="Rented from a Local Authority"/>
    <s v="2006"/>
    <s v="2006"/>
    <s v="C0641C09"/>
    <s v="300 and over"/>
    <s v="Euro"/>
    <n v="44"/>
  </r>
  <r>
    <s v="-"/>
    <s v="All households"/>
    <s v="01"/>
    <s v="Aggregate Rural Area"/>
    <s v="04"/>
    <s v="Rented from a Local Authority"/>
    <s v="2006"/>
    <s v="2006"/>
    <s v="C0641C10"/>
    <s v="Not stated"/>
    <s v="Euro"/>
    <n v="987"/>
  </r>
  <r>
    <s v="-"/>
    <s v="All households"/>
    <s v="01"/>
    <s v="Aggregate Rural Area"/>
    <s v="04"/>
    <s v="Rented from a Local Authority"/>
    <s v="2006"/>
    <s v="2006"/>
    <s v="C0641C11"/>
    <s v="Average weekly rent"/>
    <s v="Euro"/>
    <n v="45.95"/>
  </r>
  <r>
    <s v="-"/>
    <s v="All households"/>
    <s v="01"/>
    <s v="Aggregate Rural Area"/>
    <s v="05"/>
    <s v="Rented from a Voluntary Body"/>
    <s v="2006"/>
    <s v="2006"/>
    <s v="C0641C01"/>
    <s v="Total rented dwellings"/>
    <s v="Number"/>
    <n v="9413"/>
  </r>
  <r>
    <s v="-"/>
    <s v="All households"/>
    <s v="01"/>
    <s v="Aggregate Rural Area"/>
    <s v="05"/>
    <s v="Rented from a Voluntary Body"/>
    <s v="2006"/>
    <s v="2006"/>
    <s v="C0641C02"/>
    <s v="Under 25"/>
    <s v="Euro"/>
    <n v="507"/>
  </r>
  <r>
    <s v="-"/>
    <s v="All households"/>
    <s v="01"/>
    <s v="Aggregate Rural Area"/>
    <s v="05"/>
    <s v="Rented from a Voluntary Body"/>
    <s v="2006"/>
    <s v="2006"/>
    <s v="C0641C03"/>
    <s v="25 - &lt; 50"/>
    <s v="Euro"/>
    <n v="699"/>
  </r>
  <r>
    <s v="-"/>
    <s v="All households"/>
    <s v="01"/>
    <s v="Aggregate Rural Area"/>
    <s v="05"/>
    <s v="Rented from a Voluntary Body"/>
    <s v="2006"/>
    <s v="2006"/>
    <s v="C0641C04"/>
    <s v="50 - &lt; 100"/>
    <s v="Euro"/>
    <n v="2132"/>
  </r>
  <r>
    <s v="-"/>
    <s v="All households"/>
    <s v="01"/>
    <s v="Aggregate Rural Area"/>
    <s v="05"/>
    <s v="Rented from a Voluntary Body"/>
    <s v="2006"/>
    <s v="2006"/>
    <s v="C0641C05"/>
    <s v="100 - &lt; 150"/>
    <s v="Euro"/>
    <n v="3432"/>
  </r>
  <r>
    <s v="-"/>
    <s v="All households"/>
    <s v="01"/>
    <s v="Aggregate Rural Area"/>
    <s v="05"/>
    <s v="Rented from a Voluntary Body"/>
    <s v="2006"/>
    <s v="2006"/>
    <s v="C0641C06"/>
    <s v="150 - &lt; 200"/>
    <s v="Euro"/>
    <n v="1788"/>
  </r>
  <r>
    <s v="-"/>
    <s v="All households"/>
    <s v="01"/>
    <s v="Aggregate Rural Area"/>
    <s v="05"/>
    <s v="Rented from a Voluntary Body"/>
    <s v="2006"/>
    <s v="2006"/>
    <s v="C0641C07"/>
    <s v="200 - &lt; 250"/>
    <s v="Euro"/>
    <n v="269"/>
  </r>
  <r>
    <s v="-"/>
    <s v="All households"/>
    <s v="01"/>
    <s v="Aggregate Rural Area"/>
    <s v="05"/>
    <s v="Rented from a Voluntary Body"/>
    <s v="2006"/>
    <s v="2006"/>
    <s v="C0641C08"/>
    <s v="250 - &lt; 300"/>
    <s v="Euro"/>
    <n v="88"/>
  </r>
  <r>
    <s v="-"/>
    <s v="All households"/>
    <s v="01"/>
    <s v="Aggregate Rural Area"/>
    <s v="05"/>
    <s v="Rented from a Voluntary Body"/>
    <s v="2006"/>
    <s v="2006"/>
    <s v="C0641C09"/>
    <s v="300 and over"/>
    <s v="Euro"/>
    <n v="74"/>
  </r>
  <r>
    <s v="-"/>
    <s v="All households"/>
    <s v="01"/>
    <s v="Aggregate Rural Area"/>
    <s v="05"/>
    <s v="Rented from a Voluntary Body"/>
    <s v="2006"/>
    <s v="2006"/>
    <s v="C0641C10"/>
    <s v="Not stated"/>
    <s v="Euro"/>
    <n v="424"/>
  </r>
  <r>
    <s v="-"/>
    <s v="All households"/>
    <s v="01"/>
    <s v="Aggregate Rural Area"/>
    <s v="05"/>
    <s v="Rented from a Voluntary Body"/>
    <s v="2006"/>
    <s v="2006"/>
    <s v="C0641C11"/>
    <s v="Average weekly rent"/>
    <s v="Euro"/>
    <n v="111.82"/>
  </r>
  <r>
    <s v="-"/>
    <s v="All households"/>
    <s v="01"/>
    <s v="Aggregate Rural Area"/>
    <s v="06"/>
    <s v="Private rented unfurnished"/>
    <s v="2006"/>
    <s v="2006"/>
    <s v="C0641C01"/>
    <s v="Total rented dwellings"/>
    <s v="Number"/>
    <n v="4408"/>
  </r>
  <r>
    <s v="-"/>
    <s v="All households"/>
    <s v="01"/>
    <s v="Aggregate Rural Area"/>
    <s v="06"/>
    <s v="Private rented unfurnished"/>
    <s v="2006"/>
    <s v="2006"/>
    <s v="C0641C02"/>
    <s v="Under 25"/>
    <s v="Euro"/>
    <n v="331"/>
  </r>
  <r>
    <s v="-"/>
    <s v="All households"/>
    <s v="01"/>
    <s v="Aggregate Rural Area"/>
    <s v="06"/>
    <s v="Private rented unfurnished"/>
    <s v="2006"/>
    <s v="2006"/>
    <s v="C0641C03"/>
    <s v="25 - &lt; 50"/>
    <s v="Euro"/>
    <n v="338"/>
  </r>
  <r>
    <s v="-"/>
    <s v="All households"/>
    <s v="01"/>
    <s v="Aggregate Rural Area"/>
    <s v="06"/>
    <s v="Private rented unfurnished"/>
    <s v="2006"/>
    <s v="2006"/>
    <s v="C0641C04"/>
    <s v="50 - &lt; 100"/>
    <s v="Euro"/>
    <n v="899"/>
  </r>
  <r>
    <s v="-"/>
    <s v="All households"/>
    <s v="01"/>
    <s v="Aggregate Rural Area"/>
    <s v="06"/>
    <s v="Private rented unfurnished"/>
    <s v="2006"/>
    <s v="2006"/>
    <s v="C0641C05"/>
    <s v="100 - &lt; 150"/>
    <s v="Euro"/>
    <n v="1283"/>
  </r>
  <r>
    <s v="-"/>
    <s v="All households"/>
    <s v="01"/>
    <s v="Aggregate Rural Area"/>
    <s v="06"/>
    <s v="Private rented unfurnished"/>
    <s v="2006"/>
    <s v="2006"/>
    <s v="C0641C06"/>
    <s v="150 - &lt; 200"/>
    <s v="Euro"/>
    <n v="957"/>
  </r>
  <r>
    <s v="-"/>
    <s v="All households"/>
    <s v="01"/>
    <s v="Aggregate Rural Area"/>
    <s v="06"/>
    <s v="Private rented unfurnished"/>
    <s v="2006"/>
    <s v="2006"/>
    <s v="C0641C07"/>
    <s v="200 - &lt; 250"/>
    <s v="Euro"/>
    <n v="210"/>
  </r>
  <r>
    <s v="-"/>
    <s v="All households"/>
    <s v="01"/>
    <s v="Aggregate Rural Area"/>
    <s v="06"/>
    <s v="Private rented unfurnished"/>
    <s v="2006"/>
    <s v="2006"/>
    <s v="C0641C08"/>
    <s v="250 - &lt; 300"/>
    <s v="Euro"/>
    <n v="85"/>
  </r>
  <r>
    <s v="-"/>
    <s v="All households"/>
    <s v="01"/>
    <s v="Aggregate Rural Area"/>
    <s v="06"/>
    <s v="Private rented unfurnished"/>
    <s v="2006"/>
    <s v="2006"/>
    <s v="C0641C09"/>
    <s v="300 and over"/>
    <s v="Euro"/>
    <n v="80"/>
  </r>
  <r>
    <s v="-"/>
    <s v="All households"/>
    <s v="01"/>
    <s v="Aggregate Rural Area"/>
    <s v="06"/>
    <s v="Private rented unfurnished"/>
    <s v="2006"/>
    <s v="2006"/>
    <s v="C0641C10"/>
    <s v="Not stated"/>
    <s v="Euro"/>
    <n v="225"/>
  </r>
  <r>
    <s v="-"/>
    <s v="All households"/>
    <s v="01"/>
    <s v="Aggregate Rural Area"/>
    <s v="06"/>
    <s v="Private rented unfurnished"/>
    <s v="2006"/>
    <s v="2006"/>
    <s v="C0641C11"/>
    <s v="Average weekly rent"/>
    <s v="Euro"/>
    <n v="119.56"/>
  </r>
  <r>
    <s v="-"/>
    <s v="All households"/>
    <s v="01"/>
    <s v="Aggregate Rural Area"/>
    <s v="07"/>
    <s v="Private rented furnished or part furnished"/>
    <s v="2006"/>
    <s v="2006"/>
    <s v="C0641C01"/>
    <s v="Total rented dwellings"/>
    <s v="Number"/>
    <n v="17287"/>
  </r>
  <r>
    <s v="-"/>
    <s v="All households"/>
    <s v="01"/>
    <s v="Aggregate Rural Area"/>
    <s v="07"/>
    <s v="Private rented furnished or part furnished"/>
    <s v="2006"/>
    <s v="2006"/>
    <s v="C0641C02"/>
    <s v="Under 25"/>
    <s v="Euro"/>
    <n v="268"/>
  </r>
  <r>
    <s v="-"/>
    <s v="All households"/>
    <s v="01"/>
    <s v="Aggregate Rural Area"/>
    <s v="07"/>
    <s v="Private rented furnished or part furnished"/>
    <s v="2006"/>
    <s v="2006"/>
    <s v="C0641C03"/>
    <s v="25 - &lt; 50"/>
    <s v="Euro"/>
    <n v="472"/>
  </r>
  <r>
    <s v="-"/>
    <s v="All households"/>
    <s v="01"/>
    <s v="Aggregate Rural Area"/>
    <s v="07"/>
    <s v="Private rented furnished or part furnished"/>
    <s v="2006"/>
    <s v="2006"/>
    <s v="C0641C04"/>
    <s v="50 - &lt; 100"/>
    <s v="Euro"/>
    <n v="3202"/>
  </r>
  <r>
    <s v="-"/>
    <s v="All households"/>
    <s v="01"/>
    <s v="Aggregate Rural Area"/>
    <s v="07"/>
    <s v="Private rented furnished or part furnished"/>
    <s v="2006"/>
    <s v="2006"/>
    <s v="C0641C05"/>
    <s v="100 - &lt; 150"/>
    <s v="Euro"/>
    <n v="7011"/>
  </r>
  <r>
    <s v="-"/>
    <s v="All households"/>
    <s v="01"/>
    <s v="Aggregate Rural Area"/>
    <s v="07"/>
    <s v="Private rented furnished or part furnished"/>
    <s v="2006"/>
    <s v="2006"/>
    <s v="C0641C06"/>
    <s v="150 - &lt; 200"/>
    <s v="Euro"/>
    <n v="4422"/>
  </r>
  <r>
    <s v="-"/>
    <s v="All households"/>
    <s v="01"/>
    <s v="Aggregate Rural Area"/>
    <s v="07"/>
    <s v="Private rented furnished or part furnished"/>
    <s v="2006"/>
    <s v="2006"/>
    <s v="C0641C07"/>
    <s v="200 - &lt; 250"/>
    <s v="Euro"/>
    <n v="745"/>
  </r>
  <r>
    <s v="-"/>
    <s v="All households"/>
    <s v="01"/>
    <s v="Aggregate Rural Area"/>
    <s v="07"/>
    <s v="Private rented furnished or part furnished"/>
    <s v="2006"/>
    <s v="2006"/>
    <s v="C0641C08"/>
    <s v="250 - &lt; 300"/>
    <s v="Euro"/>
    <n v="251"/>
  </r>
  <r>
    <s v="-"/>
    <s v="All households"/>
    <s v="01"/>
    <s v="Aggregate Rural Area"/>
    <s v="07"/>
    <s v="Private rented furnished or part furnished"/>
    <s v="2006"/>
    <s v="2006"/>
    <s v="C0641C09"/>
    <s v="300 and over"/>
    <s v="Euro"/>
    <n v="289"/>
  </r>
  <r>
    <s v="-"/>
    <s v="All households"/>
    <s v="01"/>
    <s v="Aggregate Rural Area"/>
    <s v="07"/>
    <s v="Private rented furnished or part furnished"/>
    <s v="2006"/>
    <s v="2006"/>
    <s v="C0641C10"/>
    <s v="Not stated"/>
    <s v="Euro"/>
    <n v="627"/>
  </r>
  <r>
    <s v="-"/>
    <s v="All households"/>
    <s v="01"/>
    <s v="Aggregate Rural Area"/>
    <s v="07"/>
    <s v="Private rented furnished or part furnished"/>
    <s v="2006"/>
    <s v="2006"/>
    <s v="C0641C11"/>
    <s v="Average weekly rent"/>
    <s v="Euro"/>
    <n v="131.33"/>
  </r>
  <r>
    <s v="12"/>
    <s v="Detached house"/>
    <s v="-01"/>
    <s v="State"/>
    <s v="04"/>
    <s v="Rented from a Local Authority"/>
    <s v="2006"/>
    <s v="2006"/>
    <s v="C0641C01"/>
    <s v="Total rented dwellings"/>
    <s v="Number"/>
    <n v="11469"/>
  </r>
  <r>
    <s v="12"/>
    <s v="Detached house"/>
    <s v="-01"/>
    <s v="State"/>
    <s v="04"/>
    <s v="Rented from a Local Authority"/>
    <s v="2006"/>
    <s v="2006"/>
    <s v="C0641C02"/>
    <s v="Under 25"/>
    <s v="Euro"/>
    <n v="2481"/>
  </r>
  <r>
    <s v="12"/>
    <s v="Detached house"/>
    <s v="-01"/>
    <s v="State"/>
    <s v="04"/>
    <s v="Rented from a Local Authority"/>
    <s v="2006"/>
    <s v="2006"/>
    <s v="C0641C03"/>
    <s v="25 - &lt; 50"/>
    <s v="Euro"/>
    <n v="3862"/>
  </r>
  <r>
    <s v="12"/>
    <s v="Detached house"/>
    <s v="-01"/>
    <s v="State"/>
    <s v="04"/>
    <s v="Rented from a Local Authority"/>
    <s v="2006"/>
    <s v="2006"/>
    <s v="C0641C04"/>
    <s v="50 - &lt; 100"/>
    <s v="Euro"/>
    <n v="2945"/>
  </r>
  <r>
    <s v="12"/>
    <s v="Detached house"/>
    <s v="-01"/>
    <s v="State"/>
    <s v="04"/>
    <s v="Rented from a Local Authority"/>
    <s v="2006"/>
    <s v="2006"/>
    <s v="C0641C05"/>
    <s v="100 - &lt; 150"/>
    <s v="Euro"/>
    <n v="607"/>
  </r>
  <r>
    <s v="12"/>
    <s v="Detached house"/>
    <s v="-01"/>
    <s v="State"/>
    <s v="04"/>
    <s v="Rented from a Local Authority"/>
    <s v="2006"/>
    <s v="2006"/>
    <s v="C0641C06"/>
    <s v="150 - &lt; 200"/>
    <s v="Euro"/>
    <n v="504"/>
  </r>
  <r>
    <s v="12"/>
    <s v="Detached house"/>
    <s v="-01"/>
    <s v="State"/>
    <s v="04"/>
    <s v="Rented from a Local Authority"/>
    <s v="2006"/>
    <s v="2006"/>
    <s v="C0641C07"/>
    <s v="200 - &lt; 250"/>
    <s v="Euro"/>
    <n v="221"/>
  </r>
  <r>
    <s v="12"/>
    <s v="Detached house"/>
    <s v="-01"/>
    <s v="State"/>
    <s v="04"/>
    <s v="Rented from a Local Authority"/>
    <s v="2006"/>
    <s v="2006"/>
    <s v="C0641C08"/>
    <s v="250 - &lt; 300"/>
    <s v="Euro"/>
    <n v="170"/>
  </r>
  <r>
    <s v="12"/>
    <s v="Detached house"/>
    <s v="-01"/>
    <s v="State"/>
    <s v="04"/>
    <s v="Rented from a Local Authority"/>
    <s v="2006"/>
    <s v="2006"/>
    <s v="C0641C09"/>
    <s v="300 and over"/>
    <s v="Euro"/>
    <n v="87"/>
  </r>
  <r>
    <s v="12"/>
    <s v="Detached house"/>
    <s v="-01"/>
    <s v="State"/>
    <s v="04"/>
    <s v="Rented from a Local Authority"/>
    <s v="2006"/>
    <s v="2006"/>
    <s v="C0641C10"/>
    <s v="Not stated"/>
    <s v="Euro"/>
    <n v="592"/>
  </r>
  <r>
    <s v="12"/>
    <s v="Detached house"/>
    <s v="-01"/>
    <s v="State"/>
    <s v="04"/>
    <s v="Rented from a Local Authority"/>
    <s v="2006"/>
    <s v="2006"/>
    <s v="C0641C11"/>
    <s v="Average weekly rent"/>
    <s v="Euro"/>
    <n v="60.22"/>
  </r>
  <r>
    <s v="12"/>
    <s v="Detached house"/>
    <s v="-01"/>
    <s v="State"/>
    <s v="05"/>
    <s v="Rented from a Voluntary Body"/>
    <s v="2006"/>
    <s v="2006"/>
    <s v="C0641C01"/>
    <s v="Total rented dwellings"/>
    <s v="Number"/>
    <n v="8177"/>
  </r>
  <r>
    <s v="12"/>
    <s v="Detached house"/>
    <s v="-01"/>
    <s v="State"/>
    <s v="05"/>
    <s v="Rented from a Voluntary Body"/>
    <s v="2006"/>
    <s v="2006"/>
    <s v="C0641C02"/>
    <s v="Under 25"/>
    <s v="Euro"/>
    <n v="245"/>
  </r>
  <r>
    <s v="12"/>
    <s v="Detached house"/>
    <s v="-01"/>
    <s v="State"/>
    <s v="05"/>
    <s v="Rented from a Voluntary Body"/>
    <s v="2006"/>
    <s v="2006"/>
    <s v="C0641C03"/>
    <s v="25 - &lt; 50"/>
    <s v="Euro"/>
    <n v="297"/>
  </r>
  <r>
    <s v="12"/>
    <s v="Detached house"/>
    <s v="-01"/>
    <s v="State"/>
    <s v="05"/>
    <s v="Rented from a Voluntary Body"/>
    <s v="2006"/>
    <s v="2006"/>
    <s v="C0641C04"/>
    <s v="50 - &lt; 100"/>
    <s v="Euro"/>
    <n v="1332"/>
  </r>
  <r>
    <s v="12"/>
    <s v="Detached house"/>
    <s v="-01"/>
    <s v="State"/>
    <s v="05"/>
    <s v="Rented from a Voluntary Body"/>
    <s v="2006"/>
    <s v="2006"/>
    <s v="C0641C05"/>
    <s v="100 - &lt; 150"/>
    <s v="Euro"/>
    <n v="2461"/>
  </r>
  <r>
    <s v="12"/>
    <s v="Detached house"/>
    <s v="-01"/>
    <s v="State"/>
    <s v="05"/>
    <s v="Rented from a Voluntary Body"/>
    <s v="2006"/>
    <s v="2006"/>
    <s v="C0641C06"/>
    <s v="150 - &lt; 200"/>
    <s v="Euro"/>
    <n v="2034"/>
  </r>
  <r>
    <s v="12"/>
    <s v="Detached house"/>
    <s v="-01"/>
    <s v="State"/>
    <s v="05"/>
    <s v="Rented from a Voluntary Body"/>
    <s v="2006"/>
    <s v="2006"/>
    <s v="C0641C07"/>
    <s v="200 - &lt; 250"/>
    <s v="Euro"/>
    <n v="672"/>
  </r>
  <r>
    <s v="12"/>
    <s v="Detached house"/>
    <s v="-01"/>
    <s v="State"/>
    <s v="05"/>
    <s v="Rented from a Voluntary Body"/>
    <s v="2006"/>
    <s v="2006"/>
    <s v="C0641C08"/>
    <s v="250 - &lt; 300"/>
    <s v="Euro"/>
    <n v="415"/>
  </r>
  <r>
    <s v="12"/>
    <s v="Detached house"/>
    <s v="-01"/>
    <s v="State"/>
    <s v="05"/>
    <s v="Rented from a Voluntary Body"/>
    <s v="2006"/>
    <s v="2006"/>
    <s v="C0641C09"/>
    <s v="300 and over"/>
    <s v="Euro"/>
    <n v="340"/>
  </r>
  <r>
    <s v="12"/>
    <s v="Detached house"/>
    <s v="-01"/>
    <s v="State"/>
    <s v="05"/>
    <s v="Rented from a Voluntary Body"/>
    <s v="2006"/>
    <s v="2006"/>
    <s v="C0641C10"/>
    <s v="Not stated"/>
    <s v="Euro"/>
    <n v="381"/>
  </r>
  <r>
    <s v="12"/>
    <s v="Detached house"/>
    <s v="-01"/>
    <s v="State"/>
    <s v="05"/>
    <s v="Rented from a Voluntary Body"/>
    <s v="2006"/>
    <s v="2006"/>
    <s v="C0641C11"/>
    <s v="Average weekly rent"/>
    <s v="Euro"/>
    <n v="146.76"/>
  </r>
  <r>
    <s v="12"/>
    <s v="Detached house"/>
    <s v="-01"/>
    <s v="State"/>
    <s v="06"/>
    <s v="Private rented unfurnished"/>
    <s v="2006"/>
    <s v="2006"/>
    <s v="C0641C01"/>
    <s v="Total rented dwellings"/>
    <s v="Number"/>
    <n v="4959"/>
  </r>
  <r>
    <s v="12"/>
    <s v="Detached house"/>
    <s v="-01"/>
    <s v="State"/>
    <s v="06"/>
    <s v="Private rented unfurnished"/>
    <s v="2006"/>
    <s v="2006"/>
    <s v="C0641C02"/>
    <s v="Under 25"/>
    <s v="Euro"/>
    <n v="260"/>
  </r>
  <r>
    <s v="12"/>
    <s v="Detached house"/>
    <s v="-01"/>
    <s v="State"/>
    <s v="06"/>
    <s v="Private rented unfurnished"/>
    <s v="2006"/>
    <s v="2006"/>
    <s v="C0641C03"/>
    <s v="25 - &lt; 50"/>
    <s v="Euro"/>
    <n v="240"/>
  </r>
  <r>
    <s v="12"/>
    <s v="Detached house"/>
    <s v="-01"/>
    <s v="State"/>
    <s v="06"/>
    <s v="Private rented unfurnished"/>
    <s v="2006"/>
    <s v="2006"/>
    <s v="C0641C04"/>
    <s v="50 - &lt; 100"/>
    <s v="Euro"/>
    <n v="683"/>
  </r>
  <r>
    <s v="12"/>
    <s v="Detached house"/>
    <s v="-01"/>
    <s v="State"/>
    <s v="06"/>
    <s v="Private rented unfurnished"/>
    <s v="2006"/>
    <s v="2006"/>
    <s v="C0641C05"/>
    <s v="100 - &lt; 150"/>
    <s v="Euro"/>
    <n v="1136"/>
  </r>
  <r>
    <s v="12"/>
    <s v="Detached house"/>
    <s v="-01"/>
    <s v="State"/>
    <s v="06"/>
    <s v="Private rented unfurnished"/>
    <s v="2006"/>
    <s v="2006"/>
    <s v="C0641C06"/>
    <s v="150 - &lt; 200"/>
    <s v="Euro"/>
    <n v="1265"/>
  </r>
  <r>
    <s v="12"/>
    <s v="Detached house"/>
    <s v="-01"/>
    <s v="State"/>
    <s v="06"/>
    <s v="Private rented unfurnished"/>
    <s v="2006"/>
    <s v="2006"/>
    <s v="C0641C07"/>
    <s v="200 - &lt; 250"/>
    <s v="Euro"/>
    <n v="432"/>
  </r>
  <r>
    <s v="12"/>
    <s v="Detached house"/>
    <s v="-01"/>
    <s v="State"/>
    <s v="06"/>
    <s v="Private rented unfurnished"/>
    <s v="2006"/>
    <s v="2006"/>
    <s v="C0641C08"/>
    <s v="250 - &lt; 300"/>
    <s v="Euro"/>
    <n v="256"/>
  </r>
  <r>
    <s v="12"/>
    <s v="Detached house"/>
    <s v="-01"/>
    <s v="State"/>
    <s v="06"/>
    <s v="Private rented unfurnished"/>
    <s v="2006"/>
    <s v="2006"/>
    <s v="C0641C09"/>
    <s v="300 and over"/>
    <s v="Euro"/>
    <n v="470"/>
  </r>
  <r>
    <s v="12"/>
    <s v="Detached house"/>
    <s v="-01"/>
    <s v="State"/>
    <s v="06"/>
    <s v="Private rented unfurnished"/>
    <s v="2006"/>
    <s v="2006"/>
    <s v="C0641C10"/>
    <s v="Not stated"/>
    <s v="Euro"/>
    <n v="217"/>
  </r>
  <r>
    <s v="12"/>
    <s v="Detached house"/>
    <s v="-01"/>
    <s v="State"/>
    <s v="06"/>
    <s v="Private rented unfurnished"/>
    <s v="2006"/>
    <s v="2006"/>
    <s v="C0641C11"/>
    <s v="Average weekly rent"/>
    <s v="Euro"/>
    <n v="170.07"/>
  </r>
  <r>
    <s v="12"/>
    <s v="Detached house"/>
    <s v="-01"/>
    <s v="State"/>
    <s v="07"/>
    <s v="Private rented furnished or part furnished"/>
    <s v="2006"/>
    <s v="2006"/>
    <s v="C0641C01"/>
    <s v="Total rented dwellings"/>
    <s v="Number"/>
    <n v="17840"/>
  </r>
  <r>
    <s v="12"/>
    <s v="Detached house"/>
    <s v="-01"/>
    <s v="State"/>
    <s v="07"/>
    <s v="Private rented furnished or part furnished"/>
    <s v="2006"/>
    <s v="2006"/>
    <s v="C0641C02"/>
    <s v="Under 25"/>
    <s v="Euro"/>
    <n v="248"/>
  </r>
  <r>
    <s v="12"/>
    <s v="Detached house"/>
    <s v="-01"/>
    <s v="State"/>
    <s v="07"/>
    <s v="Private rented furnished or part furnished"/>
    <s v="2006"/>
    <s v="2006"/>
    <s v="C0641C03"/>
    <s v="25 - &lt; 50"/>
    <s v="Euro"/>
    <n v="401"/>
  </r>
  <r>
    <s v="12"/>
    <s v="Detached house"/>
    <s v="-01"/>
    <s v="State"/>
    <s v="07"/>
    <s v="Private rented furnished or part furnished"/>
    <s v="2006"/>
    <s v="2006"/>
    <s v="C0641C04"/>
    <s v="50 - &lt; 100"/>
    <s v="Euro"/>
    <n v="2190"/>
  </r>
  <r>
    <s v="12"/>
    <s v="Detached house"/>
    <s v="-01"/>
    <s v="State"/>
    <s v="07"/>
    <s v="Private rented furnished or part furnished"/>
    <s v="2006"/>
    <s v="2006"/>
    <s v="C0641C05"/>
    <s v="100 - &lt; 150"/>
    <s v="Euro"/>
    <n v="5014"/>
  </r>
  <r>
    <s v="12"/>
    <s v="Detached house"/>
    <s v="-01"/>
    <s v="State"/>
    <s v="07"/>
    <s v="Private rented furnished or part furnished"/>
    <s v="2006"/>
    <s v="2006"/>
    <s v="C0641C06"/>
    <s v="150 - &lt; 200"/>
    <s v="Euro"/>
    <n v="5098"/>
  </r>
  <r>
    <s v="12"/>
    <s v="Detached house"/>
    <s v="-01"/>
    <s v="State"/>
    <s v="07"/>
    <s v="Private rented furnished or part furnished"/>
    <s v="2006"/>
    <s v="2006"/>
    <s v="C0641C07"/>
    <s v="200 - &lt; 250"/>
    <s v="Euro"/>
    <n v="1797"/>
  </r>
  <r>
    <s v="12"/>
    <s v="Detached house"/>
    <s v="-01"/>
    <s v="State"/>
    <s v="07"/>
    <s v="Private rented furnished or part furnished"/>
    <s v="2006"/>
    <s v="2006"/>
    <s v="C0641C08"/>
    <s v="250 - &lt; 300"/>
    <s v="Euro"/>
    <n v="1148"/>
  </r>
  <r>
    <s v="12"/>
    <s v="Detached house"/>
    <s v="-01"/>
    <s v="State"/>
    <s v="07"/>
    <s v="Private rented furnished or part furnished"/>
    <s v="2006"/>
    <s v="2006"/>
    <s v="C0641C09"/>
    <s v="300 and over"/>
    <s v="Euro"/>
    <n v="1267"/>
  </r>
  <r>
    <s v="12"/>
    <s v="Detached house"/>
    <s v="-01"/>
    <s v="State"/>
    <s v="07"/>
    <s v="Private rented furnished or part furnished"/>
    <s v="2006"/>
    <s v="2006"/>
    <s v="C0641C10"/>
    <s v="Not stated"/>
    <s v="Euro"/>
    <n v="677"/>
  </r>
  <r>
    <s v="12"/>
    <s v="Detached house"/>
    <s v="-01"/>
    <s v="State"/>
    <s v="07"/>
    <s v="Private rented furnished or part furnished"/>
    <s v="2006"/>
    <s v="2006"/>
    <s v="C0641C11"/>
    <s v="Average weekly rent"/>
    <s v="Euro"/>
    <n v="166.2"/>
  </r>
  <r>
    <s v="12"/>
    <s v="Detached house"/>
    <s v="06"/>
    <s v="Aggregate Town Area"/>
    <s v="04"/>
    <s v="Rented from a Local Authority"/>
    <s v="2006"/>
    <s v="2006"/>
    <s v="C0641C01"/>
    <s v="Total rented dwellings"/>
    <s v="Number"/>
    <n v="5687"/>
  </r>
  <r>
    <s v="12"/>
    <s v="Detached house"/>
    <s v="06"/>
    <s v="Aggregate Town Area"/>
    <s v="04"/>
    <s v="Rented from a Local Authority"/>
    <s v="2006"/>
    <s v="2006"/>
    <s v="C0641C02"/>
    <s v="Under 25"/>
    <s v="Euro"/>
    <n v="1131"/>
  </r>
  <r>
    <s v="12"/>
    <s v="Detached house"/>
    <s v="06"/>
    <s v="Aggregate Town Area"/>
    <s v="04"/>
    <s v="Rented from a Local Authority"/>
    <s v="2006"/>
    <s v="2006"/>
    <s v="C0641C03"/>
    <s v="25 - &lt; 50"/>
    <s v="Euro"/>
    <n v="1740"/>
  </r>
  <r>
    <s v="12"/>
    <s v="Detached house"/>
    <s v="06"/>
    <s v="Aggregate Town Area"/>
    <s v="04"/>
    <s v="Rented from a Local Authority"/>
    <s v="2006"/>
    <s v="2006"/>
    <s v="C0641C04"/>
    <s v="50 - &lt; 100"/>
    <s v="Euro"/>
    <n v="1429"/>
  </r>
  <r>
    <s v="12"/>
    <s v="Detached house"/>
    <s v="06"/>
    <s v="Aggregate Town Area"/>
    <s v="04"/>
    <s v="Rented from a Local Authority"/>
    <s v="2006"/>
    <s v="2006"/>
    <s v="C0641C05"/>
    <s v="100 - &lt; 150"/>
    <s v="Euro"/>
    <n v="337"/>
  </r>
  <r>
    <s v="12"/>
    <s v="Detached house"/>
    <s v="06"/>
    <s v="Aggregate Town Area"/>
    <s v="04"/>
    <s v="Rented from a Local Authority"/>
    <s v="2006"/>
    <s v="2006"/>
    <s v="C0641C06"/>
    <s v="150 - &lt; 200"/>
    <s v="Euro"/>
    <n v="387"/>
  </r>
  <r>
    <s v="12"/>
    <s v="Detached house"/>
    <s v="06"/>
    <s v="Aggregate Town Area"/>
    <s v="04"/>
    <s v="Rented from a Local Authority"/>
    <s v="2006"/>
    <s v="2006"/>
    <s v="C0641C07"/>
    <s v="200 - &lt; 250"/>
    <s v="Euro"/>
    <n v="197"/>
  </r>
  <r>
    <s v="12"/>
    <s v="Detached house"/>
    <s v="06"/>
    <s v="Aggregate Town Area"/>
    <s v="04"/>
    <s v="Rented from a Local Authority"/>
    <s v="2006"/>
    <s v="2006"/>
    <s v="C0641C08"/>
    <s v="250 - &lt; 300"/>
    <s v="Euro"/>
    <n v="162"/>
  </r>
  <r>
    <s v="12"/>
    <s v="Detached house"/>
    <s v="06"/>
    <s v="Aggregate Town Area"/>
    <s v="04"/>
    <s v="Rented from a Local Authority"/>
    <s v="2006"/>
    <s v="2006"/>
    <s v="C0641C09"/>
    <s v="300 and over"/>
    <s v="Euro"/>
    <n v="72"/>
  </r>
  <r>
    <s v="12"/>
    <s v="Detached house"/>
    <s v="06"/>
    <s v="Aggregate Town Area"/>
    <s v="04"/>
    <s v="Rented from a Local Authority"/>
    <s v="2006"/>
    <s v="2006"/>
    <s v="C0641C10"/>
    <s v="Not stated"/>
    <s v="Euro"/>
    <n v="232"/>
  </r>
  <r>
    <s v="12"/>
    <s v="Detached house"/>
    <s v="06"/>
    <s v="Aggregate Town Area"/>
    <s v="04"/>
    <s v="Rented from a Local Authority"/>
    <s v="2006"/>
    <s v="2006"/>
    <s v="C0641C11"/>
    <s v="Average weekly rent"/>
    <s v="Euro"/>
    <n v="72.35"/>
  </r>
  <r>
    <s v="12"/>
    <s v="Detached house"/>
    <s v="06"/>
    <s v="Aggregate Town Area"/>
    <s v="05"/>
    <s v="Rented from a Voluntary Body"/>
    <s v="2006"/>
    <s v="2006"/>
    <s v="C0641C01"/>
    <s v="Total rented dwellings"/>
    <s v="Number"/>
    <n v="3491"/>
  </r>
  <r>
    <s v="12"/>
    <s v="Detached house"/>
    <s v="06"/>
    <s v="Aggregate Town Area"/>
    <s v="05"/>
    <s v="Rented from a Voluntary Body"/>
    <s v="2006"/>
    <s v="2006"/>
    <s v="C0641C02"/>
    <s v="Under 25"/>
    <s v="Euro"/>
    <n v="108"/>
  </r>
  <r>
    <s v="12"/>
    <s v="Detached house"/>
    <s v="06"/>
    <s v="Aggregate Town Area"/>
    <s v="05"/>
    <s v="Rented from a Voluntary Body"/>
    <s v="2006"/>
    <s v="2006"/>
    <s v="C0641C03"/>
    <s v="25 - &lt; 50"/>
    <s v="Euro"/>
    <n v="129"/>
  </r>
  <r>
    <s v="12"/>
    <s v="Detached house"/>
    <s v="06"/>
    <s v="Aggregate Town Area"/>
    <s v="05"/>
    <s v="Rented from a Voluntary Body"/>
    <s v="2006"/>
    <s v="2006"/>
    <s v="C0641C04"/>
    <s v="50 - &lt; 100"/>
    <s v="Euro"/>
    <n v="269"/>
  </r>
  <r>
    <s v="12"/>
    <s v="Detached house"/>
    <s v="06"/>
    <s v="Aggregate Town Area"/>
    <s v="05"/>
    <s v="Rented from a Voluntary Body"/>
    <s v="2006"/>
    <s v="2006"/>
    <s v="C0641C05"/>
    <s v="100 - &lt; 150"/>
    <s v="Euro"/>
    <n v="572"/>
  </r>
  <r>
    <s v="12"/>
    <s v="Detached house"/>
    <s v="06"/>
    <s v="Aggregate Town Area"/>
    <s v="05"/>
    <s v="Rented from a Voluntary Body"/>
    <s v="2006"/>
    <s v="2006"/>
    <s v="C0641C06"/>
    <s v="150 - &lt; 200"/>
    <s v="Euro"/>
    <n v="1094"/>
  </r>
  <r>
    <s v="12"/>
    <s v="Detached house"/>
    <s v="06"/>
    <s v="Aggregate Town Area"/>
    <s v="05"/>
    <s v="Rented from a Voluntary Body"/>
    <s v="2006"/>
    <s v="2006"/>
    <s v="C0641C07"/>
    <s v="200 - &lt; 250"/>
    <s v="Euro"/>
    <n v="508"/>
  </r>
  <r>
    <s v="12"/>
    <s v="Detached house"/>
    <s v="06"/>
    <s v="Aggregate Town Area"/>
    <s v="05"/>
    <s v="Rented from a Voluntary Body"/>
    <s v="2006"/>
    <s v="2006"/>
    <s v="C0641C08"/>
    <s v="250 - &lt; 300"/>
    <s v="Euro"/>
    <n v="357"/>
  </r>
  <r>
    <s v="12"/>
    <s v="Detached house"/>
    <s v="06"/>
    <s v="Aggregate Town Area"/>
    <s v="05"/>
    <s v="Rented from a Voluntary Body"/>
    <s v="2006"/>
    <s v="2006"/>
    <s v="C0641C09"/>
    <s v="300 and over"/>
    <s v="Euro"/>
    <n v="295"/>
  </r>
  <r>
    <s v="12"/>
    <s v="Detached house"/>
    <s v="06"/>
    <s v="Aggregate Town Area"/>
    <s v="05"/>
    <s v="Rented from a Voluntary Body"/>
    <s v="2006"/>
    <s v="2006"/>
    <s v="C0641C10"/>
    <s v="Not stated"/>
    <s v="Euro"/>
    <n v="159"/>
  </r>
  <r>
    <s v="12"/>
    <s v="Detached house"/>
    <s v="06"/>
    <s v="Aggregate Town Area"/>
    <s v="05"/>
    <s v="Rented from a Voluntary Body"/>
    <s v="2006"/>
    <s v="2006"/>
    <s v="C0641C11"/>
    <s v="Average weekly rent"/>
    <s v="Euro"/>
    <n v="182.35"/>
  </r>
  <r>
    <s v="12"/>
    <s v="Detached house"/>
    <s v="06"/>
    <s v="Aggregate Town Area"/>
    <s v="06"/>
    <s v="Private rented unfurnished"/>
    <s v="2006"/>
    <s v="2006"/>
    <s v="C0641C01"/>
    <s v="Total rented dwellings"/>
    <s v="Number"/>
    <n v="2050"/>
  </r>
  <r>
    <s v="12"/>
    <s v="Detached house"/>
    <s v="06"/>
    <s v="Aggregate Town Area"/>
    <s v="06"/>
    <s v="Private rented unfurnished"/>
    <s v="2006"/>
    <s v="2006"/>
    <s v="C0641C02"/>
    <s v="Under 25"/>
    <s v="Euro"/>
    <n v="86"/>
  </r>
  <r>
    <s v="12"/>
    <s v="Detached house"/>
    <s v="06"/>
    <s v="Aggregate Town Area"/>
    <s v="06"/>
    <s v="Private rented unfurnished"/>
    <s v="2006"/>
    <s v="2006"/>
    <s v="C0641C03"/>
    <s v="25 - &lt; 50"/>
    <s v="Euro"/>
    <n v="84"/>
  </r>
  <r>
    <s v="12"/>
    <s v="Detached house"/>
    <s v="06"/>
    <s v="Aggregate Town Area"/>
    <s v="06"/>
    <s v="Private rented unfurnished"/>
    <s v="2006"/>
    <s v="2006"/>
    <s v="C0641C04"/>
    <s v="50 - &lt; 100"/>
    <s v="Euro"/>
    <n v="129"/>
  </r>
  <r>
    <s v="12"/>
    <s v="Detached house"/>
    <s v="06"/>
    <s v="Aggregate Town Area"/>
    <s v="06"/>
    <s v="Private rented unfurnished"/>
    <s v="2006"/>
    <s v="2006"/>
    <s v="C0641C05"/>
    <s v="100 - &lt; 150"/>
    <s v="Euro"/>
    <n v="253"/>
  </r>
  <r>
    <s v="12"/>
    <s v="Detached house"/>
    <s v="06"/>
    <s v="Aggregate Town Area"/>
    <s v="06"/>
    <s v="Private rented unfurnished"/>
    <s v="2006"/>
    <s v="2006"/>
    <s v="C0641C06"/>
    <s v="150 - &lt; 200"/>
    <s v="Euro"/>
    <n v="575"/>
  </r>
  <r>
    <s v="12"/>
    <s v="Detached house"/>
    <s v="06"/>
    <s v="Aggregate Town Area"/>
    <s v="06"/>
    <s v="Private rented unfurnished"/>
    <s v="2006"/>
    <s v="2006"/>
    <s v="C0641C07"/>
    <s v="200 - &lt; 250"/>
    <s v="Euro"/>
    <n v="258"/>
  </r>
  <r>
    <s v="12"/>
    <s v="Detached house"/>
    <s v="06"/>
    <s v="Aggregate Town Area"/>
    <s v="06"/>
    <s v="Private rented unfurnished"/>
    <s v="2006"/>
    <s v="2006"/>
    <s v="C0641C08"/>
    <s v="250 - &lt; 300"/>
    <s v="Euro"/>
    <n v="187"/>
  </r>
  <r>
    <s v="12"/>
    <s v="Detached house"/>
    <s v="06"/>
    <s v="Aggregate Town Area"/>
    <s v="06"/>
    <s v="Private rented unfurnished"/>
    <s v="2006"/>
    <s v="2006"/>
    <s v="C0641C09"/>
    <s v="300 and over"/>
    <s v="Euro"/>
    <n v="402"/>
  </r>
  <r>
    <s v="12"/>
    <s v="Detached house"/>
    <s v="06"/>
    <s v="Aggregate Town Area"/>
    <s v="06"/>
    <s v="Private rented unfurnished"/>
    <s v="2006"/>
    <s v="2006"/>
    <s v="C0641C10"/>
    <s v="Not stated"/>
    <s v="Euro"/>
    <n v="76"/>
  </r>
  <r>
    <s v="12"/>
    <s v="Detached house"/>
    <s v="06"/>
    <s v="Aggregate Town Area"/>
    <s v="06"/>
    <s v="Private rented unfurnished"/>
    <s v="2006"/>
    <s v="2006"/>
    <s v="C0641C11"/>
    <s v="Average weekly rent"/>
    <s v="Euro"/>
    <n v="227.76"/>
  </r>
  <r>
    <s v="12"/>
    <s v="Detached house"/>
    <s v="06"/>
    <s v="Aggregate Town Area"/>
    <s v="07"/>
    <s v="Private rented furnished or part furnished"/>
    <s v="2006"/>
    <s v="2006"/>
    <s v="C0641C01"/>
    <s v="Total rented dwellings"/>
    <s v="Number"/>
    <n v="8387"/>
  </r>
  <r>
    <s v="12"/>
    <s v="Detached house"/>
    <s v="06"/>
    <s v="Aggregate Town Area"/>
    <s v="07"/>
    <s v="Private rented furnished or part furnished"/>
    <s v="2006"/>
    <s v="2006"/>
    <s v="C0641C02"/>
    <s v="Under 25"/>
    <s v="Euro"/>
    <n v="92"/>
  </r>
  <r>
    <s v="12"/>
    <s v="Detached house"/>
    <s v="06"/>
    <s v="Aggregate Town Area"/>
    <s v="07"/>
    <s v="Private rented furnished or part furnished"/>
    <s v="2006"/>
    <s v="2006"/>
    <s v="C0641C03"/>
    <s v="25 - &lt; 50"/>
    <s v="Euro"/>
    <n v="134"/>
  </r>
  <r>
    <s v="12"/>
    <s v="Detached house"/>
    <s v="06"/>
    <s v="Aggregate Town Area"/>
    <s v="07"/>
    <s v="Private rented furnished or part furnished"/>
    <s v="2006"/>
    <s v="2006"/>
    <s v="C0641C04"/>
    <s v="50 - &lt; 100"/>
    <s v="Euro"/>
    <n v="442"/>
  </r>
  <r>
    <s v="12"/>
    <s v="Detached house"/>
    <s v="06"/>
    <s v="Aggregate Town Area"/>
    <s v="07"/>
    <s v="Private rented furnished or part furnished"/>
    <s v="2006"/>
    <s v="2006"/>
    <s v="C0641C05"/>
    <s v="100 - &lt; 150"/>
    <s v="Euro"/>
    <n v="1204"/>
  </r>
  <r>
    <s v="12"/>
    <s v="Detached house"/>
    <s v="06"/>
    <s v="Aggregate Town Area"/>
    <s v="07"/>
    <s v="Private rented furnished or part furnished"/>
    <s v="2006"/>
    <s v="2006"/>
    <s v="C0641C06"/>
    <s v="150 - &lt; 200"/>
    <s v="Euro"/>
    <n v="2786"/>
  </r>
  <r>
    <s v="12"/>
    <s v="Detached house"/>
    <s v="06"/>
    <s v="Aggregate Town Area"/>
    <s v="07"/>
    <s v="Private rented furnished or part furnished"/>
    <s v="2006"/>
    <s v="2006"/>
    <s v="C0641C07"/>
    <s v="200 - &lt; 250"/>
    <s v="Euro"/>
    <n v="1339"/>
  </r>
  <r>
    <s v="12"/>
    <s v="Detached house"/>
    <s v="06"/>
    <s v="Aggregate Town Area"/>
    <s v="07"/>
    <s v="Private rented furnished or part furnished"/>
    <s v="2006"/>
    <s v="2006"/>
    <s v="C0641C08"/>
    <s v="250 - &lt; 300"/>
    <s v="Euro"/>
    <n v="996"/>
  </r>
  <r>
    <s v="12"/>
    <s v="Detached house"/>
    <s v="06"/>
    <s v="Aggregate Town Area"/>
    <s v="07"/>
    <s v="Private rented furnished or part furnished"/>
    <s v="2006"/>
    <s v="2006"/>
    <s v="C0641C09"/>
    <s v="300 and over"/>
    <s v="Euro"/>
    <n v="1088"/>
  </r>
  <r>
    <s v="12"/>
    <s v="Detached house"/>
    <s v="06"/>
    <s v="Aggregate Town Area"/>
    <s v="07"/>
    <s v="Private rented furnished or part furnished"/>
    <s v="2006"/>
    <s v="2006"/>
    <s v="C0641C10"/>
    <s v="Not stated"/>
    <s v="Euro"/>
    <n v="306"/>
  </r>
  <r>
    <s v="12"/>
    <s v="Detached house"/>
    <s v="06"/>
    <s v="Aggregate Town Area"/>
    <s v="07"/>
    <s v="Private rented furnished or part furnished"/>
    <s v="2006"/>
    <s v="2006"/>
    <s v="C0641C11"/>
    <s v="Average weekly rent"/>
    <s v="Euro"/>
    <n v="204.43"/>
  </r>
  <r>
    <s v="12"/>
    <s v="Detached house"/>
    <s v="01"/>
    <s v="Aggregate Rural Area"/>
    <s v="04"/>
    <s v="Rented from a Local Authority"/>
    <s v="2006"/>
    <s v="2006"/>
    <s v="C0641C01"/>
    <s v="Total rented dwellings"/>
    <s v="Number"/>
    <n v="5782"/>
  </r>
  <r>
    <s v="12"/>
    <s v="Detached house"/>
    <s v="01"/>
    <s v="Aggregate Rural Area"/>
    <s v="04"/>
    <s v="Rented from a Local Authority"/>
    <s v="2006"/>
    <s v="2006"/>
    <s v="C0641C02"/>
    <s v="Under 25"/>
    <s v="Euro"/>
    <n v="1350"/>
  </r>
  <r>
    <s v="12"/>
    <s v="Detached house"/>
    <s v="01"/>
    <s v="Aggregate Rural Area"/>
    <s v="04"/>
    <s v="Rented from a Local Authority"/>
    <s v="2006"/>
    <s v="2006"/>
    <s v="C0641C03"/>
    <s v="25 - &lt; 50"/>
    <s v="Euro"/>
    <n v="2122"/>
  </r>
  <r>
    <s v="12"/>
    <s v="Detached house"/>
    <s v="01"/>
    <s v="Aggregate Rural Area"/>
    <s v="04"/>
    <s v="Rented from a Local Authority"/>
    <s v="2006"/>
    <s v="2006"/>
    <s v="C0641C04"/>
    <s v="50 - &lt; 100"/>
    <s v="Euro"/>
    <n v="1516"/>
  </r>
  <r>
    <s v="12"/>
    <s v="Detached house"/>
    <s v="01"/>
    <s v="Aggregate Rural Area"/>
    <s v="04"/>
    <s v="Rented from a Local Authority"/>
    <s v="2006"/>
    <s v="2006"/>
    <s v="C0641C05"/>
    <s v="100 - &lt; 150"/>
    <s v="Euro"/>
    <n v="270"/>
  </r>
  <r>
    <s v="12"/>
    <s v="Detached house"/>
    <s v="01"/>
    <s v="Aggregate Rural Area"/>
    <s v="04"/>
    <s v="Rented from a Local Authority"/>
    <s v="2006"/>
    <s v="2006"/>
    <s v="C0641C06"/>
    <s v="150 - &lt; 200"/>
    <s v="Euro"/>
    <n v="117"/>
  </r>
  <r>
    <s v="12"/>
    <s v="Detached house"/>
    <s v="01"/>
    <s v="Aggregate Rural Area"/>
    <s v="04"/>
    <s v="Rented from a Local Authority"/>
    <s v="2006"/>
    <s v="2006"/>
    <s v="C0641C07"/>
    <s v="200 - &lt; 250"/>
    <s v="Euro"/>
    <n v="24"/>
  </r>
  <r>
    <s v="12"/>
    <s v="Detached house"/>
    <s v="01"/>
    <s v="Aggregate Rural Area"/>
    <s v="04"/>
    <s v="Rented from a Local Authority"/>
    <s v="2006"/>
    <s v="2006"/>
    <s v="C0641C08"/>
    <s v="250 - &lt; 300"/>
    <s v="Euro"/>
    <n v="8"/>
  </r>
  <r>
    <s v="12"/>
    <s v="Detached house"/>
    <s v="01"/>
    <s v="Aggregate Rural Area"/>
    <s v="04"/>
    <s v="Rented from a Local Authority"/>
    <s v="2006"/>
    <s v="2006"/>
    <s v="C0641C09"/>
    <s v="300 and over"/>
    <s v="Euro"/>
    <n v="15"/>
  </r>
  <r>
    <s v="12"/>
    <s v="Detached house"/>
    <s v="01"/>
    <s v="Aggregate Rural Area"/>
    <s v="04"/>
    <s v="Rented from a Local Authority"/>
    <s v="2006"/>
    <s v="2006"/>
    <s v="C0641C10"/>
    <s v="Not stated"/>
    <s v="Euro"/>
    <n v="360"/>
  </r>
  <r>
    <s v="12"/>
    <s v="Detached house"/>
    <s v="01"/>
    <s v="Aggregate Rural Area"/>
    <s v="04"/>
    <s v="Rented from a Local Authority"/>
    <s v="2006"/>
    <s v="2006"/>
    <s v="C0641C11"/>
    <s v="Average weekly rent"/>
    <s v="Euro"/>
    <n v="48.01"/>
  </r>
  <r>
    <s v="12"/>
    <s v="Detached house"/>
    <s v="01"/>
    <s v="Aggregate Rural Area"/>
    <s v="05"/>
    <s v="Rented from a Voluntary Body"/>
    <s v="2006"/>
    <s v="2006"/>
    <s v="C0641C01"/>
    <s v="Total rented dwellings"/>
    <s v="Number"/>
    <n v="4686"/>
  </r>
  <r>
    <s v="12"/>
    <s v="Detached house"/>
    <s v="01"/>
    <s v="Aggregate Rural Area"/>
    <s v="05"/>
    <s v="Rented from a Voluntary Body"/>
    <s v="2006"/>
    <s v="2006"/>
    <s v="C0641C02"/>
    <s v="Under 25"/>
    <s v="Euro"/>
    <n v="137"/>
  </r>
  <r>
    <s v="12"/>
    <s v="Detached house"/>
    <s v="01"/>
    <s v="Aggregate Rural Area"/>
    <s v="05"/>
    <s v="Rented from a Voluntary Body"/>
    <s v="2006"/>
    <s v="2006"/>
    <s v="C0641C03"/>
    <s v="25 - &lt; 50"/>
    <s v="Euro"/>
    <n v="168"/>
  </r>
  <r>
    <s v="12"/>
    <s v="Detached house"/>
    <s v="01"/>
    <s v="Aggregate Rural Area"/>
    <s v="05"/>
    <s v="Rented from a Voluntary Body"/>
    <s v="2006"/>
    <s v="2006"/>
    <s v="C0641C04"/>
    <s v="50 - &lt; 100"/>
    <s v="Euro"/>
    <n v="1063"/>
  </r>
  <r>
    <s v="12"/>
    <s v="Detached house"/>
    <s v="01"/>
    <s v="Aggregate Rural Area"/>
    <s v="05"/>
    <s v="Rented from a Voluntary Body"/>
    <s v="2006"/>
    <s v="2006"/>
    <s v="C0641C05"/>
    <s v="100 - &lt; 150"/>
    <s v="Euro"/>
    <n v="1889"/>
  </r>
  <r>
    <s v="12"/>
    <s v="Detached house"/>
    <s v="01"/>
    <s v="Aggregate Rural Area"/>
    <s v="05"/>
    <s v="Rented from a Voluntary Body"/>
    <s v="2006"/>
    <s v="2006"/>
    <s v="C0641C06"/>
    <s v="150 - &lt; 200"/>
    <s v="Euro"/>
    <n v="940"/>
  </r>
  <r>
    <s v="12"/>
    <s v="Detached house"/>
    <s v="01"/>
    <s v="Aggregate Rural Area"/>
    <s v="05"/>
    <s v="Rented from a Voluntary Body"/>
    <s v="2006"/>
    <s v="2006"/>
    <s v="C0641C07"/>
    <s v="200 - &lt; 250"/>
    <s v="Euro"/>
    <n v="164"/>
  </r>
  <r>
    <s v="12"/>
    <s v="Detached house"/>
    <s v="01"/>
    <s v="Aggregate Rural Area"/>
    <s v="05"/>
    <s v="Rented from a Voluntary Body"/>
    <s v="2006"/>
    <s v="2006"/>
    <s v="C0641C08"/>
    <s v="250 - &lt; 300"/>
    <s v="Euro"/>
    <n v="58"/>
  </r>
  <r>
    <s v="12"/>
    <s v="Detached house"/>
    <s v="01"/>
    <s v="Aggregate Rural Area"/>
    <s v="05"/>
    <s v="Rented from a Voluntary Body"/>
    <s v="2006"/>
    <s v="2006"/>
    <s v="C0641C09"/>
    <s v="300 and over"/>
    <s v="Euro"/>
    <n v="45"/>
  </r>
  <r>
    <s v="12"/>
    <s v="Detached house"/>
    <s v="01"/>
    <s v="Aggregate Rural Area"/>
    <s v="05"/>
    <s v="Rented from a Voluntary Body"/>
    <s v="2006"/>
    <s v="2006"/>
    <s v="C0641C10"/>
    <s v="Not stated"/>
    <s v="Euro"/>
    <n v="222"/>
  </r>
  <r>
    <s v="12"/>
    <s v="Detached house"/>
    <s v="01"/>
    <s v="Aggregate Rural Area"/>
    <s v="05"/>
    <s v="Rented from a Voluntary Body"/>
    <s v="2006"/>
    <s v="2006"/>
    <s v="C0641C11"/>
    <s v="Average weekly rent"/>
    <s v="Euro"/>
    <n v="120.19"/>
  </r>
  <r>
    <s v="12"/>
    <s v="Detached house"/>
    <s v="01"/>
    <s v="Aggregate Rural Area"/>
    <s v="06"/>
    <s v="Private rented unfurnished"/>
    <s v="2006"/>
    <s v="2006"/>
    <s v="C0641C01"/>
    <s v="Total rented dwellings"/>
    <s v="Number"/>
    <n v="2909"/>
  </r>
  <r>
    <s v="12"/>
    <s v="Detached house"/>
    <s v="01"/>
    <s v="Aggregate Rural Area"/>
    <s v="06"/>
    <s v="Private rented unfurnished"/>
    <s v="2006"/>
    <s v="2006"/>
    <s v="C0641C02"/>
    <s v="Under 25"/>
    <s v="Euro"/>
    <n v="174"/>
  </r>
  <r>
    <s v="12"/>
    <s v="Detached house"/>
    <s v="01"/>
    <s v="Aggregate Rural Area"/>
    <s v="06"/>
    <s v="Private rented unfurnished"/>
    <s v="2006"/>
    <s v="2006"/>
    <s v="C0641C03"/>
    <s v="25 - &lt; 50"/>
    <s v="Euro"/>
    <n v="156"/>
  </r>
  <r>
    <s v="12"/>
    <s v="Detached house"/>
    <s v="01"/>
    <s v="Aggregate Rural Area"/>
    <s v="06"/>
    <s v="Private rented unfurnished"/>
    <s v="2006"/>
    <s v="2006"/>
    <s v="C0641C04"/>
    <s v="50 - &lt; 100"/>
    <s v="Euro"/>
    <n v="554"/>
  </r>
  <r>
    <s v="12"/>
    <s v="Detached house"/>
    <s v="01"/>
    <s v="Aggregate Rural Area"/>
    <s v="06"/>
    <s v="Private rented unfurnished"/>
    <s v="2006"/>
    <s v="2006"/>
    <s v="C0641C05"/>
    <s v="100 - &lt; 150"/>
    <s v="Euro"/>
    <n v="883"/>
  </r>
  <r>
    <s v="12"/>
    <s v="Detached house"/>
    <s v="01"/>
    <s v="Aggregate Rural Area"/>
    <s v="06"/>
    <s v="Private rented unfurnished"/>
    <s v="2006"/>
    <s v="2006"/>
    <s v="C0641C06"/>
    <s v="150 - &lt; 200"/>
    <s v="Euro"/>
    <n v="690"/>
  </r>
  <r>
    <s v="12"/>
    <s v="Detached house"/>
    <s v="01"/>
    <s v="Aggregate Rural Area"/>
    <s v="06"/>
    <s v="Private rented unfurnished"/>
    <s v="2006"/>
    <s v="2006"/>
    <s v="C0641C07"/>
    <s v="200 - &lt; 250"/>
    <s v="Euro"/>
    <n v="174"/>
  </r>
  <r>
    <s v="12"/>
    <s v="Detached house"/>
    <s v="01"/>
    <s v="Aggregate Rural Area"/>
    <s v="06"/>
    <s v="Private rented unfurnished"/>
    <s v="2006"/>
    <s v="2006"/>
    <s v="C0641C08"/>
    <s v="250 - &lt; 300"/>
    <s v="Euro"/>
    <n v="69"/>
  </r>
  <r>
    <s v="12"/>
    <s v="Detached house"/>
    <s v="01"/>
    <s v="Aggregate Rural Area"/>
    <s v="06"/>
    <s v="Private rented unfurnished"/>
    <s v="2006"/>
    <s v="2006"/>
    <s v="C0641C09"/>
    <s v="300 and over"/>
    <s v="Euro"/>
    <n v="68"/>
  </r>
  <r>
    <s v="12"/>
    <s v="Detached house"/>
    <s v="01"/>
    <s v="Aggregate Rural Area"/>
    <s v="06"/>
    <s v="Private rented unfurnished"/>
    <s v="2006"/>
    <s v="2006"/>
    <s v="C0641C10"/>
    <s v="Not stated"/>
    <s v="Euro"/>
    <n v="141"/>
  </r>
  <r>
    <s v="12"/>
    <s v="Detached house"/>
    <s v="01"/>
    <s v="Aggregate Rural Area"/>
    <s v="06"/>
    <s v="Private rented unfurnished"/>
    <s v="2006"/>
    <s v="2006"/>
    <s v="C0641C11"/>
    <s v="Average weekly rent"/>
    <s v="Euro"/>
    <n v="128.93"/>
  </r>
  <r>
    <s v="12"/>
    <s v="Detached house"/>
    <s v="01"/>
    <s v="Aggregate Rural Area"/>
    <s v="07"/>
    <s v="Private rented furnished or part furnished"/>
    <s v="2006"/>
    <s v="2006"/>
    <s v="C0641C01"/>
    <s v="Total rented dwellings"/>
    <s v="Number"/>
    <n v="9453"/>
  </r>
  <r>
    <s v="12"/>
    <s v="Detached house"/>
    <s v="01"/>
    <s v="Aggregate Rural Area"/>
    <s v="07"/>
    <s v="Private rented furnished or part furnished"/>
    <s v="2006"/>
    <s v="2006"/>
    <s v="C0641C02"/>
    <s v="Under 25"/>
    <s v="Euro"/>
    <n v="156"/>
  </r>
  <r>
    <s v="12"/>
    <s v="Detached house"/>
    <s v="01"/>
    <s v="Aggregate Rural Area"/>
    <s v="07"/>
    <s v="Private rented furnished or part furnished"/>
    <s v="2006"/>
    <s v="2006"/>
    <s v="C0641C03"/>
    <s v="25 - &lt; 50"/>
    <s v="Euro"/>
    <n v="267"/>
  </r>
  <r>
    <s v="12"/>
    <s v="Detached house"/>
    <s v="01"/>
    <s v="Aggregate Rural Area"/>
    <s v="07"/>
    <s v="Private rented furnished or part furnished"/>
    <s v="2006"/>
    <s v="2006"/>
    <s v="C0641C04"/>
    <s v="50 - &lt; 100"/>
    <s v="Euro"/>
    <n v="1748"/>
  </r>
  <r>
    <s v="12"/>
    <s v="Detached house"/>
    <s v="01"/>
    <s v="Aggregate Rural Area"/>
    <s v="07"/>
    <s v="Private rented furnished or part furnished"/>
    <s v="2006"/>
    <s v="2006"/>
    <s v="C0641C05"/>
    <s v="100 - &lt; 150"/>
    <s v="Euro"/>
    <n v="3810"/>
  </r>
  <r>
    <s v="12"/>
    <s v="Detached house"/>
    <s v="01"/>
    <s v="Aggregate Rural Area"/>
    <s v="07"/>
    <s v="Private rented furnished or part furnished"/>
    <s v="2006"/>
    <s v="2006"/>
    <s v="C0641C06"/>
    <s v="150 - &lt; 200"/>
    <s v="Euro"/>
    <n v="2312"/>
  </r>
  <r>
    <s v="12"/>
    <s v="Detached house"/>
    <s v="01"/>
    <s v="Aggregate Rural Area"/>
    <s v="07"/>
    <s v="Private rented furnished or part furnished"/>
    <s v="2006"/>
    <s v="2006"/>
    <s v="C0641C07"/>
    <s v="200 - &lt; 250"/>
    <s v="Euro"/>
    <n v="458"/>
  </r>
  <r>
    <s v="12"/>
    <s v="Detached house"/>
    <s v="01"/>
    <s v="Aggregate Rural Area"/>
    <s v="07"/>
    <s v="Private rented furnished or part furnished"/>
    <s v="2006"/>
    <s v="2006"/>
    <s v="C0641C08"/>
    <s v="250 - &lt; 300"/>
    <s v="Euro"/>
    <n v="152"/>
  </r>
  <r>
    <s v="12"/>
    <s v="Detached house"/>
    <s v="01"/>
    <s v="Aggregate Rural Area"/>
    <s v="07"/>
    <s v="Private rented furnished or part furnished"/>
    <s v="2006"/>
    <s v="2006"/>
    <s v="C0641C09"/>
    <s v="300 and over"/>
    <s v="Euro"/>
    <n v="179"/>
  </r>
  <r>
    <s v="12"/>
    <s v="Detached house"/>
    <s v="01"/>
    <s v="Aggregate Rural Area"/>
    <s v="07"/>
    <s v="Private rented furnished or part furnished"/>
    <s v="2006"/>
    <s v="2006"/>
    <s v="C0641C10"/>
    <s v="Not stated"/>
    <s v="Euro"/>
    <n v="371"/>
  </r>
  <r>
    <s v="12"/>
    <s v="Detached house"/>
    <s v="01"/>
    <s v="Aggregate Rural Area"/>
    <s v="07"/>
    <s v="Private rented furnished or part furnished"/>
    <s v="2006"/>
    <s v="2006"/>
    <s v="C0641C11"/>
    <s v="Average weekly rent"/>
    <s v="Euro"/>
    <n v="132.19"/>
  </r>
  <r>
    <s v="13"/>
    <s v="Semi- detached house"/>
    <s v="-01"/>
    <s v="State"/>
    <s v="04"/>
    <s v="Rented from a Local Authority"/>
    <s v="2006"/>
    <s v="2006"/>
    <s v="C0641C01"/>
    <s v="Total rented dwellings"/>
    <s v="Number"/>
    <n v="30544"/>
  </r>
  <r>
    <s v="13"/>
    <s v="Semi- detached house"/>
    <s v="-01"/>
    <s v="State"/>
    <s v="04"/>
    <s v="Rented from a Local Authority"/>
    <s v="2006"/>
    <s v="2006"/>
    <s v="C0641C02"/>
    <s v="Under 25"/>
    <s v="Euro"/>
    <n v="7094"/>
  </r>
  <r>
    <s v="13"/>
    <s v="Semi- detached house"/>
    <s v="-01"/>
    <s v="State"/>
    <s v="04"/>
    <s v="Rented from a Local Authority"/>
    <s v="2006"/>
    <s v="2006"/>
    <s v="C0641C03"/>
    <s v="25 - &lt; 50"/>
    <s v="Euro"/>
    <n v="10214"/>
  </r>
  <r>
    <s v="13"/>
    <s v="Semi- detached house"/>
    <s v="-01"/>
    <s v="State"/>
    <s v="04"/>
    <s v="Rented from a Local Authority"/>
    <s v="2006"/>
    <s v="2006"/>
    <s v="C0641C04"/>
    <s v="50 - &lt; 100"/>
    <s v="Euro"/>
    <n v="8138"/>
  </r>
  <r>
    <s v="13"/>
    <s v="Semi- detached house"/>
    <s v="-01"/>
    <s v="State"/>
    <s v="04"/>
    <s v="Rented from a Local Authority"/>
    <s v="2006"/>
    <s v="2006"/>
    <s v="C0641C05"/>
    <s v="100 - &lt; 150"/>
    <s v="Euro"/>
    <n v="1463"/>
  </r>
  <r>
    <s v="13"/>
    <s v="Semi- detached house"/>
    <s v="-01"/>
    <s v="State"/>
    <s v="04"/>
    <s v="Rented from a Local Authority"/>
    <s v="2006"/>
    <s v="2006"/>
    <s v="C0641C06"/>
    <s v="150 - &lt; 200"/>
    <s v="Euro"/>
    <n v="1098"/>
  </r>
  <r>
    <s v="13"/>
    <s v="Semi- detached house"/>
    <s v="-01"/>
    <s v="State"/>
    <s v="04"/>
    <s v="Rented from a Local Authority"/>
    <s v="2006"/>
    <s v="2006"/>
    <s v="C0641C07"/>
    <s v="200 - &lt; 250"/>
    <s v="Euro"/>
    <n v="466"/>
  </r>
  <r>
    <s v="13"/>
    <s v="Semi- detached house"/>
    <s v="-01"/>
    <s v="State"/>
    <s v="04"/>
    <s v="Rented from a Local Authority"/>
    <s v="2006"/>
    <s v="2006"/>
    <s v="C0641C08"/>
    <s v="250 - &lt; 300"/>
    <s v="Euro"/>
    <n v="546"/>
  </r>
  <r>
    <s v="13"/>
    <s v="Semi- detached house"/>
    <s v="-01"/>
    <s v="State"/>
    <s v="04"/>
    <s v="Rented from a Local Authority"/>
    <s v="2006"/>
    <s v="2006"/>
    <s v="C0641C09"/>
    <s v="300 and over"/>
    <s v="Euro"/>
    <n v="177"/>
  </r>
  <r>
    <s v="13"/>
    <s v="Semi- detached house"/>
    <s v="-01"/>
    <s v="State"/>
    <s v="04"/>
    <s v="Rented from a Local Authority"/>
    <s v="2006"/>
    <s v="2006"/>
    <s v="C0641C10"/>
    <s v="Not stated"/>
    <s v="Euro"/>
    <n v="1348"/>
  </r>
  <r>
    <s v="13"/>
    <s v="Semi- detached house"/>
    <s v="-01"/>
    <s v="State"/>
    <s v="04"/>
    <s v="Rented from a Local Authority"/>
    <s v="2006"/>
    <s v="2006"/>
    <s v="C0641C11"/>
    <s v="Average weekly rent"/>
    <s v="Euro"/>
    <n v="58.01"/>
  </r>
  <r>
    <s v="13"/>
    <s v="Semi- detached house"/>
    <s v="-01"/>
    <s v="State"/>
    <s v="05"/>
    <s v="Rented from a Voluntary Body"/>
    <s v="2006"/>
    <s v="2006"/>
    <s v="C0641C01"/>
    <s v="Total rented dwellings"/>
    <s v="Number"/>
    <n v="14876"/>
  </r>
  <r>
    <s v="13"/>
    <s v="Semi- detached house"/>
    <s v="-01"/>
    <s v="State"/>
    <s v="05"/>
    <s v="Rented from a Voluntary Body"/>
    <s v="2006"/>
    <s v="2006"/>
    <s v="C0641C02"/>
    <s v="Under 25"/>
    <s v="Euro"/>
    <n v="596"/>
  </r>
  <r>
    <s v="13"/>
    <s v="Semi- detached house"/>
    <s v="-01"/>
    <s v="State"/>
    <s v="05"/>
    <s v="Rented from a Voluntary Body"/>
    <s v="2006"/>
    <s v="2006"/>
    <s v="C0641C03"/>
    <s v="25 - &lt; 50"/>
    <s v="Euro"/>
    <n v="1000"/>
  </r>
  <r>
    <s v="13"/>
    <s v="Semi- detached house"/>
    <s v="-01"/>
    <s v="State"/>
    <s v="05"/>
    <s v="Rented from a Voluntary Body"/>
    <s v="2006"/>
    <s v="2006"/>
    <s v="C0641C04"/>
    <s v="50 - &lt; 100"/>
    <s v="Euro"/>
    <n v="1470"/>
  </r>
  <r>
    <s v="13"/>
    <s v="Semi- detached house"/>
    <s v="-01"/>
    <s v="State"/>
    <s v="05"/>
    <s v="Rented from a Voluntary Body"/>
    <s v="2006"/>
    <s v="2006"/>
    <s v="C0641C05"/>
    <s v="100 - &lt; 150"/>
    <s v="Euro"/>
    <n v="2381"/>
  </r>
  <r>
    <s v="13"/>
    <s v="Semi- detached house"/>
    <s v="-01"/>
    <s v="State"/>
    <s v="05"/>
    <s v="Rented from a Voluntary Body"/>
    <s v="2006"/>
    <s v="2006"/>
    <s v="C0641C06"/>
    <s v="150 - &lt; 200"/>
    <s v="Euro"/>
    <n v="4425"/>
  </r>
  <r>
    <s v="13"/>
    <s v="Semi- detached house"/>
    <s v="-01"/>
    <s v="State"/>
    <s v="05"/>
    <s v="Rented from a Voluntary Body"/>
    <s v="2006"/>
    <s v="2006"/>
    <s v="C0641C07"/>
    <s v="200 - &lt; 250"/>
    <s v="Euro"/>
    <n v="1747"/>
  </r>
  <r>
    <s v="13"/>
    <s v="Semi- detached house"/>
    <s v="-01"/>
    <s v="State"/>
    <s v="05"/>
    <s v="Rented from a Voluntary Body"/>
    <s v="2006"/>
    <s v="2006"/>
    <s v="C0641C08"/>
    <s v="250 - &lt; 300"/>
    <s v="Euro"/>
    <n v="1795"/>
  </r>
  <r>
    <s v="13"/>
    <s v="Semi- detached house"/>
    <s v="-01"/>
    <s v="State"/>
    <s v="05"/>
    <s v="Rented from a Voluntary Body"/>
    <s v="2006"/>
    <s v="2006"/>
    <s v="C0641C09"/>
    <s v="300 and over"/>
    <s v="Euro"/>
    <n v="942"/>
  </r>
  <r>
    <s v="13"/>
    <s v="Semi- detached house"/>
    <s v="-01"/>
    <s v="State"/>
    <s v="05"/>
    <s v="Rented from a Voluntary Body"/>
    <s v="2006"/>
    <s v="2006"/>
    <s v="C0641C10"/>
    <s v="Not stated"/>
    <s v="Euro"/>
    <n v="520"/>
  </r>
  <r>
    <s v="13"/>
    <s v="Semi- detached house"/>
    <s v="-01"/>
    <s v="State"/>
    <s v="05"/>
    <s v="Rented from a Voluntary Body"/>
    <s v="2006"/>
    <s v="2006"/>
    <s v="C0641C11"/>
    <s v="Average weekly rent"/>
    <s v="Euro"/>
    <n v="166.96"/>
  </r>
  <r>
    <s v="13"/>
    <s v="Semi- detached house"/>
    <s v="-01"/>
    <s v="State"/>
    <s v="06"/>
    <s v="Private rented unfurnished"/>
    <s v="2006"/>
    <s v="2006"/>
    <s v="C0641C01"/>
    <s v="Total rented dwellings"/>
    <s v="Number"/>
    <n v="4464"/>
  </r>
  <r>
    <s v="13"/>
    <s v="Semi- detached house"/>
    <s v="-01"/>
    <s v="State"/>
    <s v="06"/>
    <s v="Private rented unfurnished"/>
    <s v="2006"/>
    <s v="2006"/>
    <s v="C0641C02"/>
    <s v="Under 25"/>
    <s v="Euro"/>
    <n v="251"/>
  </r>
  <r>
    <s v="13"/>
    <s v="Semi- detached house"/>
    <s v="-01"/>
    <s v="State"/>
    <s v="06"/>
    <s v="Private rented unfurnished"/>
    <s v="2006"/>
    <s v="2006"/>
    <s v="C0641C03"/>
    <s v="25 - &lt; 50"/>
    <s v="Euro"/>
    <n v="309"/>
  </r>
  <r>
    <s v="13"/>
    <s v="Semi- detached house"/>
    <s v="-01"/>
    <s v="State"/>
    <s v="06"/>
    <s v="Private rented unfurnished"/>
    <s v="2006"/>
    <s v="2006"/>
    <s v="C0641C04"/>
    <s v="50 - &lt; 100"/>
    <s v="Euro"/>
    <n v="422"/>
  </r>
  <r>
    <s v="13"/>
    <s v="Semi- detached house"/>
    <s v="-01"/>
    <s v="State"/>
    <s v="06"/>
    <s v="Private rented unfurnished"/>
    <s v="2006"/>
    <s v="2006"/>
    <s v="C0641C05"/>
    <s v="100 - &lt; 150"/>
    <s v="Euro"/>
    <n v="693"/>
  </r>
  <r>
    <s v="13"/>
    <s v="Semi- detached house"/>
    <s v="-01"/>
    <s v="State"/>
    <s v="06"/>
    <s v="Private rented unfurnished"/>
    <s v="2006"/>
    <s v="2006"/>
    <s v="C0641C06"/>
    <s v="150 - &lt; 200"/>
    <s v="Euro"/>
    <n v="1293"/>
  </r>
  <r>
    <s v="13"/>
    <s v="Semi- detached house"/>
    <s v="-01"/>
    <s v="State"/>
    <s v="06"/>
    <s v="Private rented unfurnished"/>
    <s v="2006"/>
    <s v="2006"/>
    <s v="C0641C07"/>
    <s v="200 - &lt; 250"/>
    <s v="Euro"/>
    <n v="431"/>
  </r>
  <r>
    <s v="13"/>
    <s v="Semi- detached house"/>
    <s v="-01"/>
    <s v="State"/>
    <s v="06"/>
    <s v="Private rented unfurnished"/>
    <s v="2006"/>
    <s v="2006"/>
    <s v="C0641C08"/>
    <s v="250 - &lt; 300"/>
    <s v="Euro"/>
    <n v="421"/>
  </r>
  <r>
    <s v="13"/>
    <s v="Semi- detached house"/>
    <s v="-01"/>
    <s v="State"/>
    <s v="06"/>
    <s v="Private rented unfurnished"/>
    <s v="2006"/>
    <s v="2006"/>
    <s v="C0641C09"/>
    <s v="300 and over"/>
    <s v="Euro"/>
    <n v="433"/>
  </r>
  <r>
    <s v="13"/>
    <s v="Semi- detached house"/>
    <s v="-01"/>
    <s v="State"/>
    <s v="06"/>
    <s v="Private rented unfurnished"/>
    <s v="2006"/>
    <s v="2006"/>
    <s v="C0641C10"/>
    <s v="Not stated"/>
    <s v="Euro"/>
    <n v="211"/>
  </r>
  <r>
    <s v="13"/>
    <s v="Semi- detached house"/>
    <s v="-01"/>
    <s v="State"/>
    <s v="06"/>
    <s v="Private rented unfurnished"/>
    <s v="2006"/>
    <s v="2006"/>
    <s v="C0641C11"/>
    <s v="Average weekly rent"/>
    <s v="Euro"/>
    <n v="173.08"/>
  </r>
  <r>
    <s v="13"/>
    <s v="Semi- detached house"/>
    <s v="-01"/>
    <s v="State"/>
    <s v="07"/>
    <s v="Private rented furnished or part furnished"/>
    <s v="2006"/>
    <s v="2006"/>
    <s v="C0641C01"/>
    <s v="Total rented dwellings"/>
    <s v="Number"/>
    <n v="32189"/>
  </r>
  <r>
    <s v="13"/>
    <s v="Semi- detached house"/>
    <s v="-01"/>
    <s v="State"/>
    <s v="07"/>
    <s v="Private rented furnished or part furnished"/>
    <s v="2006"/>
    <s v="2006"/>
    <s v="C0641C02"/>
    <s v="Under 25"/>
    <s v="Euro"/>
    <n v="309"/>
  </r>
  <r>
    <s v="13"/>
    <s v="Semi- detached house"/>
    <s v="-01"/>
    <s v="State"/>
    <s v="07"/>
    <s v="Private rented furnished or part furnished"/>
    <s v="2006"/>
    <s v="2006"/>
    <s v="C0641C03"/>
    <s v="25 - &lt; 50"/>
    <s v="Euro"/>
    <n v="357"/>
  </r>
  <r>
    <s v="13"/>
    <s v="Semi- detached house"/>
    <s v="-01"/>
    <s v="State"/>
    <s v="07"/>
    <s v="Private rented furnished or part furnished"/>
    <s v="2006"/>
    <s v="2006"/>
    <s v="C0641C04"/>
    <s v="50 - &lt; 100"/>
    <s v="Euro"/>
    <n v="1393"/>
  </r>
  <r>
    <s v="13"/>
    <s v="Semi- detached house"/>
    <s v="-01"/>
    <s v="State"/>
    <s v="07"/>
    <s v="Private rented furnished or part furnished"/>
    <s v="2006"/>
    <s v="2006"/>
    <s v="C0641C05"/>
    <s v="100 - &lt; 150"/>
    <s v="Euro"/>
    <n v="4971"/>
  </r>
  <r>
    <s v="13"/>
    <s v="Semi- detached house"/>
    <s v="-01"/>
    <s v="State"/>
    <s v="07"/>
    <s v="Private rented furnished or part furnished"/>
    <s v="2006"/>
    <s v="2006"/>
    <s v="C0641C06"/>
    <s v="150 - &lt; 200"/>
    <s v="Euro"/>
    <n v="11097"/>
  </r>
  <r>
    <s v="13"/>
    <s v="Semi- detached house"/>
    <s v="-01"/>
    <s v="State"/>
    <s v="07"/>
    <s v="Private rented furnished or part furnished"/>
    <s v="2006"/>
    <s v="2006"/>
    <s v="C0641C07"/>
    <s v="200 - &lt; 250"/>
    <s v="Euro"/>
    <n v="4687"/>
  </r>
  <r>
    <s v="13"/>
    <s v="Semi- detached house"/>
    <s v="-01"/>
    <s v="State"/>
    <s v="07"/>
    <s v="Private rented furnished or part furnished"/>
    <s v="2006"/>
    <s v="2006"/>
    <s v="C0641C08"/>
    <s v="250 - &lt; 300"/>
    <s v="Euro"/>
    <n v="5009"/>
  </r>
  <r>
    <s v="13"/>
    <s v="Semi- detached house"/>
    <s v="-01"/>
    <s v="State"/>
    <s v="07"/>
    <s v="Private rented furnished or part furnished"/>
    <s v="2006"/>
    <s v="2006"/>
    <s v="C0641C09"/>
    <s v="300 and over"/>
    <s v="Euro"/>
    <n v="3406"/>
  </r>
  <r>
    <s v="13"/>
    <s v="Semi- detached house"/>
    <s v="-01"/>
    <s v="State"/>
    <s v="07"/>
    <s v="Private rented furnished or part furnished"/>
    <s v="2006"/>
    <s v="2006"/>
    <s v="C0641C10"/>
    <s v="Not stated"/>
    <s v="Euro"/>
    <n v="960"/>
  </r>
  <r>
    <s v="13"/>
    <s v="Semi- detached house"/>
    <s v="-01"/>
    <s v="State"/>
    <s v="07"/>
    <s v="Private rented furnished or part furnished"/>
    <s v="2006"/>
    <s v="2006"/>
    <s v="C0641C11"/>
    <s v="Average weekly rent"/>
    <s v="Euro"/>
    <n v="200.39"/>
  </r>
  <r>
    <s v="13"/>
    <s v="Semi- detached house"/>
    <s v="06"/>
    <s v="Aggregate Town Area"/>
    <s v="04"/>
    <s v="Rented from a Local Authority"/>
    <s v="2006"/>
    <s v="2006"/>
    <s v="C0641C01"/>
    <s v="Total rented dwellings"/>
    <s v="Number"/>
    <n v="22151"/>
  </r>
  <r>
    <s v="13"/>
    <s v="Semi- detached house"/>
    <s v="06"/>
    <s v="Aggregate Town Area"/>
    <s v="04"/>
    <s v="Rented from a Local Authority"/>
    <s v="2006"/>
    <s v="2006"/>
    <s v="C0641C02"/>
    <s v="Under 25"/>
    <s v="Euro"/>
    <n v="4812"/>
  </r>
  <r>
    <s v="13"/>
    <s v="Semi- detached house"/>
    <s v="06"/>
    <s v="Aggregate Town Area"/>
    <s v="04"/>
    <s v="Rented from a Local Authority"/>
    <s v="2006"/>
    <s v="2006"/>
    <s v="C0641C03"/>
    <s v="25 - &lt; 50"/>
    <s v="Euro"/>
    <n v="7183"/>
  </r>
  <r>
    <s v="13"/>
    <s v="Semi- detached house"/>
    <s v="06"/>
    <s v="Aggregate Town Area"/>
    <s v="04"/>
    <s v="Rented from a Local Authority"/>
    <s v="2006"/>
    <s v="2006"/>
    <s v="C0641C04"/>
    <s v="50 - &lt; 100"/>
    <s v="Euro"/>
    <n v="5862"/>
  </r>
  <r>
    <s v="13"/>
    <s v="Semi- detached house"/>
    <s v="06"/>
    <s v="Aggregate Town Area"/>
    <s v="04"/>
    <s v="Rented from a Local Authority"/>
    <s v="2006"/>
    <s v="2006"/>
    <s v="C0641C05"/>
    <s v="100 - &lt; 150"/>
    <s v="Euro"/>
    <n v="1133"/>
  </r>
  <r>
    <s v="13"/>
    <s v="Semi- detached house"/>
    <s v="06"/>
    <s v="Aggregate Town Area"/>
    <s v="04"/>
    <s v="Rented from a Local Authority"/>
    <s v="2006"/>
    <s v="2006"/>
    <s v="C0641C06"/>
    <s v="150 - &lt; 200"/>
    <s v="Euro"/>
    <n v="993"/>
  </r>
  <r>
    <s v="13"/>
    <s v="Semi- detached house"/>
    <s v="06"/>
    <s v="Aggregate Town Area"/>
    <s v="04"/>
    <s v="Rented from a Local Authority"/>
    <s v="2006"/>
    <s v="2006"/>
    <s v="C0641C07"/>
    <s v="200 - &lt; 250"/>
    <s v="Euro"/>
    <n v="451"/>
  </r>
  <r>
    <s v="13"/>
    <s v="Semi- detached house"/>
    <s v="06"/>
    <s v="Aggregate Town Area"/>
    <s v="04"/>
    <s v="Rented from a Local Authority"/>
    <s v="2006"/>
    <s v="2006"/>
    <s v="C0641C08"/>
    <s v="250 - &lt; 300"/>
    <s v="Euro"/>
    <n v="537"/>
  </r>
  <r>
    <s v="13"/>
    <s v="Semi- detached house"/>
    <s v="06"/>
    <s v="Aggregate Town Area"/>
    <s v="04"/>
    <s v="Rented from a Local Authority"/>
    <s v="2006"/>
    <s v="2006"/>
    <s v="C0641C09"/>
    <s v="300 and over"/>
    <s v="Euro"/>
    <n v="166"/>
  </r>
  <r>
    <s v="13"/>
    <s v="Semi- detached house"/>
    <s v="06"/>
    <s v="Aggregate Town Area"/>
    <s v="04"/>
    <s v="Rented from a Local Authority"/>
    <s v="2006"/>
    <s v="2006"/>
    <s v="C0641C10"/>
    <s v="Not stated"/>
    <s v="Euro"/>
    <n v="1014"/>
  </r>
  <r>
    <s v="13"/>
    <s v="Semi- detached house"/>
    <s v="06"/>
    <s v="Aggregate Town Area"/>
    <s v="04"/>
    <s v="Rented from a Local Authority"/>
    <s v="2006"/>
    <s v="2006"/>
    <s v="C0641C11"/>
    <s v="Average weekly rent"/>
    <s v="Euro"/>
    <n v="63.06"/>
  </r>
  <r>
    <s v="13"/>
    <s v="Semi- detached house"/>
    <s v="06"/>
    <s v="Aggregate Town Area"/>
    <s v="05"/>
    <s v="Rented from a Voluntary Body"/>
    <s v="2006"/>
    <s v="2006"/>
    <s v="C0641C01"/>
    <s v="Total rented dwellings"/>
    <s v="Number"/>
    <n v="12721"/>
  </r>
  <r>
    <s v="13"/>
    <s v="Semi- detached house"/>
    <s v="06"/>
    <s v="Aggregate Town Area"/>
    <s v="05"/>
    <s v="Rented from a Voluntary Body"/>
    <s v="2006"/>
    <s v="2006"/>
    <s v="C0641C02"/>
    <s v="Under 25"/>
    <s v="Euro"/>
    <n v="405"/>
  </r>
  <r>
    <s v="13"/>
    <s v="Semi- detached house"/>
    <s v="06"/>
    <s v="Aggregate Town Area"/>
    <s v="05"/>
    <s v="Rented from a Voluntary Body"/>
    <s v="2006"/>
    <s v="2006"/>
    <s v="C0641C03"/>
    <s v="25 - &lt; 50"/>
    <s v="Euro"/>
    <n v="753"/>
  </r>
  <r>
    <s v="13"/>
    <s v="Semi- detached house"/>
    <s v="06"/>
    <s v="Aggregate Town Area"/>
    <s v="05"/>
    <s v="Rented from a Voluntary Body"/>
    <s v="2006"/>
    <s v="2006"/>
    <s v="C0641C04"/>
    <s v="50 - &lt; 100"/>
    <s v="Euro"/>
    <n v="1076"/>
  </r>
  <r>
    <s v="13"/>
    <s v="Semi- detached house"/>
    <s v="06"/>
    <s v="Aggregate Town Area"/>
    <s v="05"/>
    <s v="Rented from a Voluntary Body"/>
    <s v="2006"/>
    <s v="2006"/>
    <s v="C0641C05"/>
    <s v="100 - &lt; 150"/>
    <s v="Euro"/>
    <n v="1691"/>
  </r>
  <r>
    <s v="13"/>
    <s v="Semi- detached house"/>
    <s v="06"/>
    <s v="Aggregate Town Area"/>
    <s v="05"/>
    <s v="Rented from a Voluntary Body"/>
    <s v="2006"/>
    <s v="2006"/>
    <s v="C0641C06"/>
    <s v="150 - &lt; 200"/>
    <s v="Euro"/>
    <n v="3934"/>
  </r>
  <r>
    <s v="13"/>
    <s v="Semi- detached house"/>
    <s v="06"/>
    <s v="Aggregate Town Area"/>
    <s v="05"/>
    <s v="Rented from a Voluntary Body"/>
    <s v="2006"/>
    <s v="2006"/>
    <s v="C0641C07"/>
    <s v="200 - &lt; 250"/>
    <s v="Euro"/>
    <n v="1700"/>
  </r>
  <r>
    <s v="13"/>
    <s v="Semi- detached house"/>
    <s v="06"/>
    <s v="Aggregate Town Area"/>
    <s v="05"/>
    <s v="Rented from a Voluntary Body"/>
    <s v="2006"/>
    <s v="2006"/>
    <s v="C0641C08"/>
    <s v="250 - &lt; 300"/>
    <s v="Euro"/>
    <n v="1785"/>
  </r>
  <r>
    <s v="13"/>
    <s v="Semi- detached house"/>
    <s v="06"/>
    <s v="Aggregate Town Area"/>
    <s v="05"/>
    <s v="Rented from a Voluntary Body"/>
    <s v="2006"/>
    <s v="2006"/>
    <s v="C0641C09"/>
    <s v="300 and over"/>
    <s v="Euro"/>
    <n v="932"/>
  </r>
  <r>
    <s v="13"/>
    <s v="Semi- detached house"/>
    <s v="06"/>
    <s v="Aggregate Town Area"/>
    <s v="05"/>
    <s v="Rented from a Voluntary Body"/>
    <s v="2006"/>
    <s v="2006"/>
    <s v="C0641C10"/>
    <s v="Not stated"/>
    <s v="Euro"/>
    <n v="445"/>
  </r>
  <r>
    <s v="13"/>
    <s v="Semi- detached house"/>
    <s v="06"/>
    <s v="Aggregate Town Area"/>
    <s v="05"/>
    <s v="Rented from a Voluntary Body"/>
    <s v="2006"/>
    <s v="2006"/>
    <s v="C0641C11"/>
    <s v="Average weekly rent"/>
    <s v="Euro"/>
    <n v="177.35"/>
  </r>
  <r>
    <s v="13"/>
    <s v="Semi- detached house"/>
    <s v="06"/>
    <s v="Aggregate Town Area"/>
    <s v="06"/>
    <s v="Private rented unfurnished"/>
    <s v="2006"/>
    <s v="2006"/>
    <s v="C0641C01"/>
    <s v="Total rented dwellings"/>
    <s v="Number"/>
    <n v="3734"/>
  </r>
  <r>
    <s v="13"/>
    <s v="Semi- detached house"/>
    <s v="06"/>
    <s v="Aggregate Town Area"/>
    <s v="06"/>
    <s v="Private rented unfurnished"/>
    <s v="2006"/>
    <s v="2006"/>
    <s v="C0641C02"/>
    <s v="Under 25"/>
    <s v="Euro"/>
    <n v="165"/>
  </r>
  <r>
    <s v="13"/>
    <s v="Semi- detached house"/>
    <s v="06"/>
    <s v="Aggregate Town Area"/>
    <s v="06"/>
    <s v="Private rented unfurnished"/>
    <s v="2006"/>
    <s v="2006"/>
    <s v="C0641C03"/>
    <s v="25 - &lt; 50"/>
    <s v="Euro"/>
    <n v="237"/>
  </r>
  <r>
    <s v="13"/>
    <s v="Semi- detached house"/>
    <s v="06"/>
    <s v="Aggregate Town Area"/>
    <s v="06"/>
    <s v="Private rented unfurnished"/>
    <s v="2006"/>
    <s v="2006"/>
    <s v="C0641C04"/>
    <s v="50 - &lt; 100"/>
    <s v="Euro"/>
    <n v="282"/>
  </r>
  <r>
    <s v="13"/>
    <s v="Semi- detached house"/>
    <s v="06"/>
    <s v="Aggregate Town Area"/>
    <s v="06"/>
    <s v="Private rented unfurnished"/>
    <s v="2006"/>
    <s v="2006"/>
    <s v="C0641C05"/>
    <s v="100 - &lt; 150"/>
    <s v="Euro"/>
    <n v="495"/>
  </r>
  <r>
    <s v="13"/>
    <s v="Semi- detached house"/>
    <s v="06"/>
    <s v="Aggregate Town Area"/>
    <s v="06"/>
    <s v="Private rented unfurnished"/>
    <s v="2006"/>
    <s v="2006"/>
    <s v="C0641C06"/>
    <s v="150 - &lt; 200"/>
    <s v="Euro"/>
    <n v="1127"/>
  </r>
  <r>
    <s v="13"/>
    <s v="Semi- detached house"/>
    <s v="06"/>
    <s v="Aggregate Town Area"/>
    <s v="06"/>
    <s v="Private rented unfurnished"/>
    <s v="2006"/>
    <s v="2006"/>
    <s v="C0641C07"/>
    <s v="200 - &lt; 250"/>
    <s v="Euro"/>
    <n v="414"/>
  </r>
  <r>
    <s v="13"/>
    <s v="Semi- detached house"/>
    <s v="06"/>
    <s v="Aggregate Town Area"/>
    <s v="06"/>
    <s v="Private rented unfurnished"/>
    <s v="2006"/>
    <s v="2006"/>
    <s v="C0641C08"/>
    <s v="250 - &lt; 300"/>
    <s v="Euro"/>
    <n v="415"/>
  </r>
  <r>
    <s v="13"/>
    <s v="Semi- detached house"/>
    <s v="06"/>
    <s v="Aggregate Town Area"/>
    <s v="06"/>
    <s v="Private rented unfurnished"/>
    <s v="2006"/>
    <s v="2006"/>
    <s v="C0641C09"/>
    <s v="300 and over"/>
    <s v="Euro"/>
    <n v="428"/>
  </r>
  <r>
    <s v="13"/>
    <s v="Semi- detached house"/>
    <s v="06"/>
    <s v="Aggregate Town Area"/>
    <s v="06"/>
    <s v="Private rented unfurnished"/>
    <s v="2006"/>
    <s v="2006"/>
    <s v="C0641C10"/>
    <s v="Not stated"/>
    <s v="Euro"/>
    <n v="171"/>
  </r>
  <r>
    <s v="13"/>
    <s v="Semi- detached house"/>
    <s v="06"/>
    <s v="Aggregate Town Area"/>
    <s v="06"/>
    <s v="Private rented unfurnished"/>
    <s v="2006"/>
    <s v="2006"/>
    <s v="C0641C11"/>
    <s v="Average weekly rent"/>
    <s v="Euro"/>
    <n v="186.2"/>
  </r>
  <r>
    <s v="13"/>
    <s v="Semi- detached house"/>
    <s v="06"/>
    <s v="Aggregate Town Area"/>
    <s v="07"/>
    <s v="Private rented furnished or part furnished"/>
    <s v="2006"/>
    <s v="2006"/>
    <s v="C0641C01"/>
    <s v="Total rented dwellings"/>
    <s v="Number"/>
    <n v="29089"/>
  </r>
  <r>
    <s v="13"/>
    <s v="Semi- detached house"/>
    <s v="06"/>
    <s v="Aggregate Town Area"/>
    <s v="07"/>
    <s v="Private rented furnished or part furnished"/>
    <s v="2006"/>
    <s v="2006"/>
    <s v="C0641C02"/>
    <s v="Under 25"/>
    <s v="Euro"/>
    <n v="268"/>
  </r>
  <r>
    <s v="13"/>
    <s v="Semi- detached house"/>
    <s v="06"/>
    <s v="Aggregate Town Area"/>
    <s v="07"/>
    <s v="Private rented furnished or part furnished"/>
    <s v="2006"/>
    <s v="2006"/>
    <s v="C0641C03"/>
    <s v="25 - &lt; 50"/>
    <s v="Euro"/>
    <n v="292"/>
  </r>
  <r>
    <s v="13"/>
    <s v="Semi- detached house"/>
    <s v="06"/>
    <s v="Aggregate Town Area"/>
    <s v="07"/>
    <s v="Private rented furnished or part furnished"/>
    <s v="2006"/>
    <s v="2006"/>
    <s v="C0641C04"/>
    <s v="50 - &lt; 100"/>
    <s v="Euro"/>
    <n v="1048"/>
  </r>
  <r>
    <s v="13"/>
    <s v="Semi- detached house"/>
    <s v="06"/>
    <s v="Aggregate Town Area"/>
    <s v="07"/>
    <s v="Private rented furnished or part furnished"/>
    <s v="2006"/>
    <s v="2006"/>
    <s v="C0641C05"/>
    <s v="100 - &lt; 150"/>
    <s v="Euro"/>
    <n v="3623"/>
  </r>
  <r>
    <s v="13"/>
    <s v="Semi- detached house"/>
    <s v="06"/>
    <s v="Aggregate Town Area"/>
    <s v="07"/>
    <s v="Private rented furnished or part furnished"/>
    <s v="2006"/>
    <s v="2006"/>
    <s v="C0641C06"/>
    <s v="150 - &lt; 200"/>
    <s v="Euro"/>
    <n v="10063"/>
  </r>
  <r>
    <s v="13"/>
    <s v="Semi- detached house"/>
    <s v="06"/>
    <s v="Aggregate Town Area"/>
    <s v="07"/>
    <s v="Private rented furnished or part furnished"/>
    <s v="2006"/>
    <s v="2006"/>
    <s v="C0641C07"/>
    <s v="200 - &lt; 250"/>
    <s v="Euro"/>
    <n v="4583"/>
  </r>
  <r>
    <s v="13"/>
    <s v="Semi- detached house"/>
    <s v="06"/>
    <s v="Aggregate Town Area"/>
    <s v="07"/>
    <s v="Private rented furnished or part furnished"/>
    <s v="2006"/>
    <s v="2006"/>
    <s v="C0641C08"/>
    <s v="250 - &lt; 300"/>
    <s v="Euro"/>
    <n v="4968"/>
  </r>
  <r>
    <s v="13"/>
    <s v="Semi- detached house"/>
    <s v="06"/>
    <s v="Aggregate Town Area"/>
    <s v="07"/>
    <s v="Private rented furnished or part furnished"/>
    <s v="2006"/>
    <s v="2006"/>
    <s v="C0641C09"/>
    <s v="300 and over"/>
    <s v="Euro"/>
    <n v="3368"/>
  </r>
  <r>
    <s v="13"/>
    <s v="Semi- detached house"/>
    <s v="06"/>
    <s v="Aggregate Town Area"/>
    <s v="07"/>
    <s v="Private rented furnished or part furnished"/>
    <s v="2006"/>
    <s v="2006"/>
    <s v="C0641C10"/>
    <s v="Not stated"/>
    <s v="Euro"/>
    <n v="876"/>
  </r>
  <r>
    <s v="13"/>
    <s v="Semi- detached house"/>
    <s v="06"/>
    <s v="Aggregate Town Area"/>
    <s v="07"/>
    <s v="Private rented furnished or part furnished"/>
    <s v="2006"/>
    <s v="2006"/>
    <s v="C0641C11"/>
    <s v="Average weekly rent"/>
    <s v="Euro"/>
    <n v="207.11"/>
  </r>
  <r>
    <s v="13"/>
    <s v="Semi- detached house"/>
    <s v="01"/>
    <s v="Aggregate Rural Area"/>
    <s v="04"/>
    <s v="Rented from a Local Authority"/>
    <s v="2006"/>
    <s v="2006"/>
    <s v="C0641C01"/>
    <s v="Total rented dwellings"/>
    <s v="Number"/>
    <n v="8393"/>
  </r>
  <r>
    <s v="13"/>
    <s v="Semi- detached house"/>
    <s v="01"/>
    <s v="Aggregate Rural Area"/>
    <s v="04"/>
    <s v="Rented from a Local Authority"/>
    <s v="2006"/>
    <s v="2006"/>
    <s v="C0641C02"/>
    <s v="Under 25"/>
    <s v="Euro"/>
    <n v="2282"/>
  </r>
  <r>
    <s v="13"/>
    <s v="Semi- detached house"/>
    <s v="01"/>
    <s v="Aggregate Rural Area"/>
    <s v="04"/>
    <s v="Rented from a Local Authority"/>
    <s v="2006"/>
    <s v="2006"/>
    <s v="C0641C03"/>
    <s v="25 - &lt; 50"/>
    <s v="Euro"/>
    <n v="3031"/>
  </r>
  <r>
    <s v="13"/>
    <s v="Semi- detached house"/>
    <s v="01"/>
    <s v="Aggregate Rural Area"/>
    <s v="04"/>
    <s v="Rented from a Local Authority"/>
    <s v="2006"/>
    <s v="2006"/>
    <s v="C0641C04"/>
    <s v="50 - &lt; 100"/>
    <s v="Euro"/>
    <n v="2276"/>
  </r>
  <r>
    <s v="13"/>
    <s v="Semi- detached house"/>
    <s v="01"/>
    <s v="Aggregate Rural Area"/>
    <s v="04"/>
    <s v="Rented from a Local Authority"/>
    <s v="2006"/>
    <s v="2006"/>
    <s v="C0641C05"/>
    <s v="100 - &lt; 150"/>
    <s v="Euro"/>
    <n v="330"/>
  </r>
  <r>
    <s v="13"/>
    <s v="Semi- detached house"/>
    <s v="01"/>
    <s v="Aggregate Rural Area"/>
    <s v="04"/>
    <s v="Rented from a Local Authority"/>
    <s v="2006"/>
    <s v="2006"/>
    <s v="C0641C06"/>
    <s v="150 - &lt; 200"/>
    <s v="Euro"/>
    <n v="105"/>
  </r>
  <r>
    <s v="13"/>
    <s v="Semi- detached house"/>
    <s v="01"/>
    <s v="Aggregate Rural Area"/>
    <s v="04"/>
    <s v="Rented from a Local Authority"/>
    <s v="2006"/>
    <s v="2006"/>
    <s v="C0641C07"/>
    <s v="200 - &lt; 250"/>
    <s v="Euro"/>
    <n v="15"/>
  </r>
  <r>
    <s v="13"/>
    <s v="Semi- detached house"/>
    <s v="01"/>
    <s v="Aggregate Rural Area"/>
    <s v="04"/>
    <s v="Rented from a Local Authority"/>
    <s v="2006"/>
    <s v="2006"/>
    <s v="C0641C08"/>
    <s v="250 - &lt; 300"/>
    <s v="Euro"/>
    <n v="9"/>
  </r>
  <r>
    <s v="13"/>
    <s v="Semi- detached house"/>
    <s v="01"/>
    <s v="Aggregate Rural Area"/>
    <s v="04"/>
    <s v="Rented from a Local Authority"/>
    <s v="2006"/>
    <s v="2006"/>
    <s v="C0641C09"/>
    <s v="300 and over"/>
    <s v="Euro"/>
    <n v="11"/>
  </r>
  <r>
    <s v="13"/>
    <s v="Semi- detached house"/>
    <s v="01"/>
    <s v="Aggregate Rural Area"/>
    <s v="04"/>
    <s v="Rented from a Local Authority"/>
    <s v="2006"/>
    <s v="2006"/>
    <s v="C0641C10"/>
    <s v="Not stated"/>
    <s v="Euro"/>
    <n v="334"/>
  </r>
  <r>
    <s v="13"/>
    <s v="Semi- detached house"/>
    <s v="01"/>
    <s v="Aggregate Rural Area"/>
    <s v="04"/>
    <s v="Rented from a Local Authority"/>
    <s v="2006"/>
    <s v="2006"/>
    <s v="C0641C11"/>
    <s v="Average weekly rent"/>
    <s v="Euro"/>
    <n v="44.79"/>
  </r>
  <r>
    <s v="13"/>
    <s v="Semi- detached house"/>
    <s v="01"/>
    <s v="Aggregate Rural Area"/>
    <s v="05"/>
    <s v="Rented from a Voluntary Body"/>
    <s v="2006"/>
    <s v="2006"/>
    <s v="C0641C01"/>
    <s v="Total rented dwellings"/>
    <s v="Number"/>
    <n v="2155"/>
  </r>
  <r>
    <s v="13"/>
    <s v="Semi- detached house"/>
    <s v="01"/>
    <s v="Aggregate Rural Area"/>
    <s v="05"/>
    <s v="Rented from a Voluntary Body"/>
    <s v="2006"/>
    <s v="2006"/>
    <s v="C0641C02"/>
    <s v="Under 25"/>
    <s v="Euro"/>
    <n v="191"/>
  </r>
  <r>
    <s v="13"/>
    <s v="Semi- detached house"/>
    <s v="01"/>
    <s v="Aggregate Rural Area"/>
    <s v="05"/>
    <s v="Rented from a Voluntary Body"/>
    <s v="2006"/>
    <s v="2006"/>
    <s v="C0641C03"/>
    <s v="25 - &lt; 50"/>
    <s v="Euro"/>
    <n v="247"/>
  </r>
  <r>
    <s v="13"/>
    <s v="Semi- detached house"/>
    <s v="01"/>
    <s v="Aggregate Rural Area"/>
    <s v="05"/>
    <s v="Rented from a Voluntary Body"/>
    <s v="2006"/>
    <s v="2006"/>
    <s v="C0641C04"/>
    <s v="50 - &lt; 100"/>
    <s v="Euro"/>
    <n v="394"/>
  </r>
  <r>
    <s v="13"/>
    <s v="Semi- detached house"/>
    <s v="01"/>
    <s v="Aggregate Rural Area"/>
    <s v="05"/>
    <s v="Rented from a Voluntary Body"/>
    <s v="2006"/>
    <s v="2006"/>
    <s v="C0641C05"/>
    <s v="100 - &lt; 150"/>
    <s v="Euro"/>
    <n v="690"/>
  </r>
  <r>
    <s v="13"/>
    <s v="Semi- detached house"/>
    <s v="01"/>
    <s v="Aggregate Rural Area"/>
    <s v="05"/>
    <s v="Rented from a Voluntary Body"/>
    <s v="2006"/>
    <s v="2006"/>
    <s v="C0641C06"/>
    <s v="150 - &lt; 200"/>
    <s v="Euro"/>
    <n v="491"/>
  </r>
  <r>
    <s v="13"/>
    <s v="Semi- detached house"/>
    <s v="01"/>
    <s v="Aggregate Rural Area"/>
    <s v="05"/>
    <s v="Rented from a Voluntary Body"/>
    <s v="2006"/>
    <s v="2006"/>
    <s v="C0641C07"/>
    <s v="200 - &lt; 250"/>
    <s v="Euro"/>
    <n v="47"/>
  </r>
  <r>
    <s v="13"/>
    <s v="Semi- detached house"/>
    <s v="01"/>
    <s v="Aggregate Rural Area"/>
    <s v="05"/>
    <s v="Rented from a Voluntary Body"/>
    <s v="2006"/>
    <s v="2006"/>
    <s v="C0641C08"/>
    <s v="250 - &lt; 300"/>
    <s v="Euro"/>
    <n v="10"/>
  </r>
  <r>
    <s v="13"/>
    <s v="Semi- detached house"/>
    <s v="01"/>
    <s v="Aggregate Rural Area"/>
    <s v="05"/>
    <s v="Rented from a Voluntary Body"/>
    <s v="2006"/>
    <s v="2006"/>
    <s v="C0641C09"/>
    <s v="300 and over"/>
    <s v="Euro"/>
    <n v="10"/>
  </r>
  <r>
    <s v="13"/>
    <s v="Semi- detached house"/>
    <s v="01"/>
    <s v="Aggregate Rural Area"/>
    <s v="05"/>
    <s v="Rented from a Voluntary Body"/>
    <s v="2006"/>
    <s v="2006"/>
    <s v="C0641C10"/>
    <s v="Not stated"/>
    <s v="Euro"/>
    <n v="75"/>
  </r>
  <r>
    <s v="13"/>
    <s v="Semi- detached house"/>
    <s v="01"/>
    <s v="Aggregate Rural Area"/>
    <s v="05"/>
    <s v="Rented from a Voluntary Body"/>
    <s v="2006"/>
    <s v="2006"/>
    <s v="C0641C11"/>
    <s v="Average weekly rent"/>
    <s v="Euro"/>
    <n v="105.63"/>
  </r>
  <r>
    <s v="13"/>
    <s v="Semi- detached house"/>
    <s v="01"/>
    <s v="Aggregate Rural Area"/>
    <s v="06"/>
    <s v="Private rented unfurnished"/>
    <s v="2006"/>
    <s v="2006"/>
    <s v="C0641C01"/>
    <s v="Total rented dwellings"/>
    <s v="Number"/>
    <n v="730"/>
  </r>
  <r>
    <s v="13"/>
    <s v="Semi- detached house"/>
    <s v="01"/>
    <s v="Aggregate Rural Area"/>
    <s v="06"/>
    <s v="Private rented unfurnished"/>
    <s v="2006"/>
    <s v="2006"/>
    <s v="C0641C02"/>
    <s v="Under 25"/>
    <s v="Euro"/>
    <n v="86"/>
  </r>
  <r>
    <s v="13"/>
    <s v="Semi- detached house"/>
    <s v="01"/>
    <s v="Aggregate Rural Area"/>
    <s v="06"/>
    <s v="Private rented unfurnished"/>
    <s v="2006"/>
    <s v="2006"/>
    <s v="C0641C03"/>
    <s v="25 - &lt; 50"/>
    <s v="Euro"/>
    <n v="72"/>
  </r>
  <r>
    <s v="13"/>
    <s v="Semi- detached house"/>
    <s v="01"/>
    <s v="Aggregate Rural Area"/>
    <s v="06"/>
    <s v="Private rented unfurnished"/>
    <s v="2006"/>
    <s v="2006"/>
    <s v="C0641C04"/>
    <s v="50 - &lt; 100"/>
    <s v="Euro"/>
    <n v="140"/>
  </r>
  <r>
    <s v="13"/>
    <s v="Semi- detached house"/>
    <s v="01"/>
    <s v="Aggregate Rural Area"/>
    <s v="06"/>
    <s v="Private rented unfurnished"/>
    <s v="2006"/>
    <s v="2006"/>
    <s v="C0641C05"/>
    <s v="100 - &lt; 150"/>
    <s v="Euro"/>
    <n v="198"/>
  </r>
  <r>
    <s v="13"/>
    <s v="Semi- detached house"/>
    <s v="01"/>
    <s v="Aggregate Rural Area"/>
    <s v="06"/>
    <s v="Private rented unfurnished"/>
    <s v="2006"/>
    <s v="2006"/>
    <s v="C0641C06"/>
    <s v="150 - &lt; 200"/>
    <s v="Euro"/>
    <n v="166"/>
  </r>
  <r>
    <s v="13"/>
    <s v="Semi- detached house"/>
    <s v="01"/>
    <s v="Aggregate Rural Area"/>
    <s v="06"/>
    <s v="Private rented unfurnished"/>
    <s v="2006"/>
    <s v="2006"/>
    <s v="C0641C07"/>
    <s v="200 - &lt; 250"/>
    <s v="Euro"/>
    <n v="17"/>
  </r>
  <r>
    <s v="13"/>
    <s v="Semi- detached house"/>
    <s v="01"/>
    <s v="Aggregate Rural Area"/>
    <s v="06"/>
    <s v="Private rented unfurnished"/>
    <s v="2006"/>
    <s v="2006"/>
    <s v="C0641C08"/>
    <s v="250 - &lt; 300"/>
    <s v="Euro"/>
    <n v="6"/>
  </r>
  <r>
    <s v="13"/>
    <s v="Semi- detached house"/>
    <s v="01"/>
    <s v="Aggregate Rural Area"/>
    <s v="06"/>
    <s v="Private rented unfurnished"/>
    <s v="2006"/>
    <s v="2006"/>
    <s v="C0641C09"/>
    <s v="300 and over"/>
    <s v="Euro"/>
    <n v="5"/>
  </r>
  <r>
    <s v="13"/>
    <s v="Semi- detached house"/>
    <s v="01"/>
    <s v="Aggregate Rural Area"/>
    <s v="06"/>
    <s v="Private rented unfurnished"/>
    <s v="2006"/>
    <s v="2006"/>
    <s v="C0641C10"/>
    <s v="Not stated"/>
    <s v="Euro"/>
    <n v="40"/>
  </r>
  <r>
    <s v="13"/>
    <s v="Semi- detached house"/>
    <s v="01"/>
    <s v="Aggregate Rural Area"/>
    <s v="06"/>
    <s v="Private rented unfurnished"/>
    <s v="2006"/>
    <s v="2006"/>
    <s v="C0641C11"/>
    <s v="Average weekly rent"/>
    <s v="Euro"/>
    <n v="105.29"/>
  </r>
  <r>
    <s v="13"/>
    <s v="Semi- detached house"/>
    <s v="01"/>
    <s v="Aggregate Rural Area"/>
    <s v="07"/>
    <s v="Private rented furnished or part furnished"/>
    <s v="2006"/>
    <s v="2006"/>
    <s v="C0641C01"/>
    <s v="Total rented dwellings"/>
    <s v="Number"/>
    <n v="3100"/>
  </r>
  <r>
    <s v="13"/>
    <s v="Semi- detached house"/>
    <s v="01"/>
    <s v="Aggregate Rural Area"/>
    <s v="07"/>
    <s v="Private rented furnished or part furnished"/>
    <s v="2006"/>
    <s v="2006"/>
    <s v="C0641C02"/>
    <s v="Under 25"/>
    <s v="Euro"/>
    <n v="41"/>
  </r>
  <r>
    <s v="13"/>
    <s v="Semi- detached house"/>
    <s v="01"/>
    <s v="Aggregate Rural Area"/>
    <s v="07"/>
    <s v="Private rented furnished or part furnished"/>
    <s v="2006"/>
    <s v="2006"/>
    <s v="C0641C03"/>
    <s v="25 - &lt; 50"/>
    <s v="Euro"/>
    <n v="65"/>
  </r>
  <r>
    <s v="13"/>
    <s v="Semi- detached house"/>
    <s v="01"/>
    <s v="Aggregate Rural Area"/>
    <s v="07"/>
    <s v="Private rented furnished or part furnished"/>
    <s v="2006"/>
    <s v="2006"/>
    <s v="C0641C04"/>
    <s v="50 - &lt; 100"/>
    <s v="Euro"/>
    <n v="345"/>
  </r>
  <r>
    <s v="13"/>
    <s v="Semi- detached house"/>
    <s v="01"/>
    <s v="Aggregate Rural Area"/>
    <s v="07"/>
    <s v="Private rented furnished or part furnished"/>
    <s v="2006"/>
    <s v="2006"/>
    <s v="C0641C05"/>
    <s v="100 - &lt; 150"/>
    <s v="Euro"/>
    <n v="1348"/>
  </r>
  <r>
    <s v="13"/>
    <s v="Semi- detached house"/>
    <s v="01"/>
    <s v="Aggregate Rural Area"/>
    <s v="07"/>
    <s v="Private rented furnished or part furnished"/>
    <s v="2006"/>
    <s v="2006"/>
    <s v="C0641C06"/>
    <s v="150 - &lt; 200"/>
    <s v="Euro"/>
    <n v="1034"/>
  </r>
  <r>
    <s v="13"/>
    <s v="Semi- detached house"/>
    <s v="01"/>
    <s v="Aggregate Rural Area"/>
    <s v="07"/>
    <s v="Private rented furnished or part furnished"/>
    <s v="2006"/>
    <s v="2006"/>
    <s v="C0641C07"/>
    <s v="200 - &lt; 250"/>
    <s v="Euro"/>
    <n v="104"/>
  </r>
  <r>
    <s v="13"/>
    <s v="Semi- detached house"/>
    <s v="01"/>
    <s v="Aggregate Rural Area"/>
    <s v="07"/>
    <s v="Private rented furnished or part furnished"/>
    <s v="2006"/>
    <s v="2006"/>
    <s v="C0641C08"/>
    <s v="250 - &lt; 300"/>
    <s v="Euro"/>
    <n v="41"/>
  </r>
  <r>
    <s v="13"/>
    <s v="Semi- detached house"/>
    <s v="01"/>
    <s v="Aggregate Rural Area"/>
    <s v="07"/>
    <s v="Private rented furnished or part furnished"/>
    <s v="2006"/>
    <s v="2006"/>
    <s v="C0641C09"/>
    <s v="300 and over"/>
    <s v="Euro"/>
    <n v="38"/>
  </r>
  <r>
    <s v="13"/>
    <s v="Semi- detached house"/>
    <s v="01"/>
    <s v="Aggregate Rural Area"/>
    <s v="07"/>
    <s v="Private rented furnished or part furnished"/>
    <s v="2006"/>
    <s v="2006"/>
    <s v="C0641C10"/>
    <s v="Not stated"/>
    <s v="Euro"/>
    <n v="84"/>
  </r>
  <r>
    <s v="13"/>
    <s v="Semi- detached house"/>
    <s v="01"/>
    <s v="Aggregate Rural Area"/>
    <s v="07"/>
    <s v="Private rented furnished or part furnished"/>
    <s v="2006"/>
    <s v="2006"/>
    <s v="C0641C11"/>
    <s v="Average weekly rent"/>
    <s v="Euro"/>
    <n v="137.53"/>
  </r>
  <r>
    <s v="14"/>
    <s v="Terraced house"/>
    <s v="-01"/>
    <s v="State"/>
    <s v="04"/>
    <s v="Rented from a Local Authority"/>
    <s v="2006"/>
    <s v="2006"/>
    <s v="C0641C01"/>
    <s v="Total rented dwellings"/>
    <s v="Number"/>
    <n v="40352"/>
  </r>
  <r>
    <s v="14"/>
    <s v="Terraced house"/>
    <s v="-01"/>
    <s v="State"/>
    <s v="04"/>
    <s v="Rented from a Local Authority"/>
    <s v="2006"/>
    <s v="2006"/>
    <s v="C0641C02"/>
    <s v="Under 25"/>
    <s v="Euro"/>
    <n v="9400"/>
  </r>
  <r>
    <s v="14"/>
    <s v="Terraced house"/>
    <s v="-01"/>
    <s v="State"/>
    <s v="04"/>
    <s v="Rented from a Local Authority"/>
    <s v="2006"/>
    <s v="2006"/>
    <s v="C0641C03"/>
    <s v="25 - &lt; 50"/>
    <s v="Euro"/>
    <n v="14035"/>
  </r>
  <r>
    <s v="14"/>
    <s v="Terraced house"/>
    <s v="-01"/>
    <s v="State"/>
    <s v="04"/>
    <s v="Rented from a Local Authority"/>
    <s v="2006"/>
    <s v="2006"/>
    <s v="C0641C04"/>
    <s v="50 - &lt; 100"/>
    <s v="Euro"/>
    <n v="11659"/>
  </r>
  <r>
    <s v="14"/>
    <s v="Terraced house"/>
    <s v="-01"/>
    <s v="State"/>
    <s v="04"/>
    <s v="Rented from a Local Authority"/>
    <s v="2006"/>
    <s v="2006"/>
    <s v="C0641C05"/>
    <s v="100 - &lt; 150"/>
    <s v="Euro"/>
    <n v="1962"/>
  </r>
  <r>
    <s v="14"/>
    <s v="Terraced house"/>
    <s v="-01"/>
    <s v="State"/>
    <s v="04"/>
    <s v="Rented from a Local Authority"/>
    <s v="2006"/>
    <s v="2006"/>
    <s v="C0641C06"/>
    <s v="150 - &lt; 200"/>
    <s v="Euro"/>
    <n v="604"/>
  </r>
  <r>
    <s v="14"/>
    <s v="Terraced house"/>
    <s v="-01"/>
    <s v="State"/>
    <s v="04"/>
    <s v="Rented from a Local Authority"/>
    <s v="2006"/>
    <s v="2006"/>
    <s v="C0641C07"/>
    <s v="200 - &lt; 250"/>
    <s v="Euro"/>
    <n v="271"/>
  </r>
  <r>
    <s v="14"/>
    <s v="Terraced house"/>
    <s v="-01"/>
    <s v="State"/>
    <s v="04"/>
    <s v="Rented from a Local Authority"/>
    <s v="2006"/>
    <s v="2006"/>
    <s v="C0641C08"/>
    <s v="250 - &lt; 300"/>
    <s v="Euro"/>
    <n v="275"/>
  </r>
  <r>
    <s v="14"/>
    <s v="Terraced house"/>
    <s v="-01"/>
    <s v="State"/>
    <s v="04"/>
    <s v="Rented from a Local Authority"/>
    <s v="2006"/>
    <s v="2006"/>
    <s v="C0641C09"/>
    <s v="300 and over"/>
    <s v="Euro"/>
    <n v="122"/>
  </r>
  <r>
    <s v="14"/>
    <s v="Terraced house"/>
    <s v="-01"/>
    <s v="State"/>
    <s v="04"/>
    <s v="Rented from a Local Authority"/>
    <s v="2006"/>
    <s v="2006"/>
    <s v="C0641C10"/>
    <s v="Not stated"/>
    <s v="Euro"/>
    <n v="2024"/>
  </r>
  <r>
    <s v="14"/>
    <s v="Terraced house"/>
    <s v="-01"/>
    <s v="State"/>
    <s v="04"/>
    <s v="Rented from a Local Authority"/>
    <s v="2006"/>
    <s v="2006"/>
    <s v="C0641C11"/>
    <s v="Average weekly rent"/>
    <s v="Euro"/>
    <n v="51.02"/>
  </r>
  <r>
    <s v="14"/>
    <s v="Terraced house"/>
    <s v="-01"/>
    <s v="State"/>
    <s v="05"/>
    <s v="Rented from a Voluntary Body"/>
    <s v="2006"/>
    <s v="2006"/>
    <s v="C0641C01"/>
    <s v="Total rented dwellings"/>
    <s v="Number"/>
    <n v="8573"/>
  </r>
  <r>
    <s v="14"/>
    <s v="Terraced house"/>
    <s v="-01"/>
    <s v="State"/>
    <s v="05"/>
    <s v="Rented from a Voluntary Body"/>
    <s v="2006"/>
    <s v="2006"/>
    <s v="C0641C02"/>
    <s v="Under 25"/>
    <s v="Euro"/>
    <n v="556"/>
  </r>
  <r>
    <s v="14"/>
    <s v="Terraced house"/>
    <s v="-01"/>
    <s v="State"/>
    <s v="05"/>
    <s v="Rented from a Voluntary Body"/>
    <s v="2006"/>
    <s v="2006"/>
    <s v="C0641C03"/>
    <s v="25 - &lt; 50"/>
    <s v="Euro"/>
    <n v="621"/>
  </r>
  <r>
    <s v="14"/>
    <s v="Terraced house"/>
    <s v="-01"/>
    <s v="State"/>
    <s v="05"/>
    <s v="Rented from a Voluntary Body"/>
    <s v="2006"/>
    <s v="2006"/>
    <s v="C0641C04"/>
    <s v="50 - &lt; 100"/>
    <s v="Euro"/>
    <n v="1044"/>
  </r>
  <r>
    <s v="14"/>
    <s v="Terraced house"/>
    <s v="-01"/>
    <s v="State"/>
    <s v="05"/>
    <s v="Rented from a Voluntary Body"/>
    <s v="2006"/>
    <s v="2006"/>
    <s v="C0641C05"/>
    <s v="100 - &lt; 150"/>
    <s v="Euro"/>
    <n v="1536"/>
  </r>
  <r>
    <s v="14"/>
    <s v="Terraced house"/>
    <s v="-01"/>
    <s v="State"/>
    <s v="05"/>
    <s v="Rented from a Voluntary Body"/>
    <s v="2006"/>
    <s v="2006"/>
    <s v="C0641C06"/>
    <s v="150 - &lt; 200"/>
    <s v="Euro"/>
    <n v="2014"/>
  </r>
  <r>
    <s v="14"/>
    <s v="Terraced house"/>
    <s v="-01"/>
    <s v="State"/>
    <s v="05"/>
    <s v="Rented from a Voluntary Body"/>
    <s v="2006"/>
    <s v="2006"/>
    <s v="C0641C07"/>
    <s v="200 - &lt; 250"/>
    <s v="Euro"/>
    <n v="1000"/>
  </r>
  <r>
    <s v="14"/>
    <s v="Terraced house"/>
    <s v="-01"/>
    <s v="State"/>
    <s v="05"/>
    <s v="Rented from a Voluntary Body"/>
    <s v="2006"/>
    <s v="2006"/>
    <s v="C0641C08"/>
    <s v="250 - &lt; 300"/>
    <s v="Euro"/>
    <n v="868"/>
  </r>
  <r>
    <s v="14"/>
    <s v="Terraced house"/>
    <s v="-01"/>
    <s v="State"/>
    <s v="05"/>
    <s v="Rented from a Voluntary Body"/>
    <s v="2006"/>
    <s v="2006"/>
    <s v="C0641C09"/>
    <s v="300 and over"/>
    <s v="Euro"/>
    <n v="574"/>
  </r>
  <r>
    <s v="14"/>
    <s v="Terraced house"/>
    <s v="-01"/>
    <s v="State"/>
    <s v="05"/>
    <s v="Rented from a Voluntary Body"/>
    <s v="2006"/>
    <s v="2006"/>
    <s v="C0641C10"/>
    <s v="Not stated"/>
    <s v="Euro"/>
    <n v="360"/>
  </r>
  <r>
    <s v="14"/>
    <s v="Terraced house"/>
    <s v="-01"/>
    <s v="State"/>
    <s v="05"/>
    <s v="Rented from a Voluntary Body"/>
    <s v="2006"/>
    <s v="2006"/>
    <s v="C0641C11"/>
    <s v="Average weekly rent"/>
    <s v="Euro"/>
    <n v="158.67"/>
  </r>
  <r>
    <s v="14"/>
    <s v="Terraced house"/>
    <s v="-01"/>
    <s v="State"/>
    <s v="06"/>
    <s v="Private rented unfurnished"/>
    <s v="2006"/>
    <s v="2006"/>
    <s v="C0641C01"/>
    <s v="Total rented dwellings"/>
    <s v="Number"/>
    <n v="2889"/>
  </r>
  <r>
    <s v="14"/>
    <s v="Terraced house"/>
    <s v="-01"/>
    <s v="State"/>
    <s v="06"/>
    <s v="Private rented unfurnished"/>
    <s v="2006"/>
    <s v="2006"/>
    <s v="C0641C02"/>
    <s v="Under 25"/>
    <s v="Euro"/>
    <n v="326"/>
  </r>
  <r>
    <s v="14"/>
    <s v="Terraced house"/>
    <s v="-01"/>
    <s v="State"/>
    <s v="06"/>
    <s v="Private rented unfurnished"/>
    <s v="2006"/>
    <s v="2006"/>
    <s v="C0641C03"/>
    <s v="25 - &lt; 50"/>
    <s v="Euro"/>
    <n v="337"/>
  </r>
  <r>
    <s v="14"/>
    <s v="Terraced house"/>
    <s v="-01"/>
    <s v="State"/>
    <s v="06"/>
    <s v="Private rented unfurnished"/>
    <s v="2006"/>
    <s v="2006"/>
    <s v="C0641C04"/>
    <s v="50 - &lt; 100"/>
    <s v="Euro"/>
    <n v="450"/>
  </r>
  <r>
    <s v="14"/>
    <s v="Terraced house"/>
    <s v="-01"/>
    <s v="State"/>
    <s v="06"/>
    <s v="Private rented unfurnished"/>
    <s v="2006"/>
    <s v="2006"/>
    <s v="C0641C05"/>
    <s v="100 - &lt; 150"/>
    <s v="Euro"/>
    <n v="446"/>
  </r>
  <r>
    <s v="14"/>
    <s v="Terraced house"/>
    <s v="-01"/>
    <s v="State"/>
    <s v="06"/>
    <s v="Private rented unfurnished"/>
    <s v="2006"/>
    <s v="2006"/>
    <s v="C0641C06"/>
    <s v="150 - &lt; 200"/>
    <s v="Euro"/>
    <n v="431"/>
  </r>
  <r>
    <s v="14"/>
    <s v="Terraced house"/>
    <s v="-01"/>
    <s v="State"/>
    <s v="06"/>
    <s v="Private rented unfurnished"/>
    <s v="2006"/>
    <s v="2006"/>
    <s v="C0641C07"/>
    <s v="200 - &lt; 250"/>
    <s v="Euro"/>
    <n v="269"/>
  </r>
  <r>
    <s v="14"/>
    <s v="Terraced house"/>
    <s v="-01"/>
    <s v="State"/>
    <s v="06"/>
    <s v="Private rented unfurnished"/>
    <s v="2006"/>
    <s v="2006"/>
    <s v="C0641C08"/>
    <s v="250 - &lt; 300"/>
    <s v="Euro"/>
    <n v="219"/>
  </r>
  <r>
    <s v="14"/>
    <s v="Terraced house"/>
    <s v="-01"/>
    <s v="State"/>
    <s v="06"/>
    <s v="Private rented unfurnished"/>
    <s v="2006"/>
    <s v="2006"/>
    <s v="C0641C09"/>
    <s v="300 and over"/>
    <s v="Euro"/>
    <n v="256"/>
  </r>
  <r>
    <s v="14"/>
    <s v="Terraced house"/>
    <s v="-01"/>
    <s v="State"/>
    <s v="06"/>
    <s v="Private rented unfurnished"/>
    <s v="2006"/>
    <s v="2006"/>
    <s v="C0641C10"/>
    <s v="Not stated"/>
    <s v="Euro"/>
    <n v="155"/>
  </r>
  <r>
    <s v="14"/>
    <s v="Terraced house"/>
    <s v="-01"/>
    <s v="State"/>
    <s v="06"/>
    <s v="Private rented unfurnished"/>
    <s v="2006"/>
    <s v="2006"/>
    <s v="C0641C11"/>
    <s v="Average weekly rent"/>
    <s v="Euro"/>
    <n v="150.22"/>
  </r>
  <r>
    <s v="14"/>
    <s v="Terraced house"/>
    <s v="-01"/>
    <s v="State"/>
    <s v="07"/>
    <s v="Private rented furnished or part furnished"/>
    <s v="2006"/>
    <s v="2006"/>
    <s v="C0641C01"/>
    <s v="Total rented dwellings"/>
    <s v="Number"/>
    <n v="21015"/>
  </r>
  <r>
    <s v="14"/>
    <s v="Terraced house"/>
    <s v="-01"/>
    <s v="State"/>
    <s v="07"/>
    <s v="Private rented furnished or part furnished"/>
    <s v="2006"/>
    <s v="2006"/>
    <s v="C0641C02"/>
    <s v="Under 25"/>
    <s v="Euro"/>
    <n v="327"/>
  </r>
  <r>
    <s v="14"/>
    <s v="Terraced house"/>
    <s v="-01"/>
    <s v="State"/>
    <s v="07"/>
    <s v="Private rented furnished or part furnished"/>
    <s v="2006"/>
    <s v="2006"/>
    <s v="C0641C03"/>
    <s v="25 - &lt; 50"/>
    <s v="Euro"/>
    <n v="311"/>
  </r>
  <r>
    <s v="14"/>
    <s v="Terraced house"/>
    <s v="-01"/>
    <s v="State"/>
    <s v="07"/>
    <s v="Private rented furnished or part furnished"/>
    <s v="2006"/>
    <s v="2006"/>
    <s v="C0641C04"/>
    <s v="50 - &lt; 100"/>
    <s v="Euro"/>
    <n v="1207"/>
  </r>
  <r>
    <s v="14"/>
    <s v="Terraced house"/>
    <s v="-01"/>
    <s v="State"/>
    <s v="07"/>
    <s v="Private rented furnished or part furnished"/>
    <s v="2006"/>
    <s v="2006"/>
    <s v="C0641C05"/>
    <s v="100 - &lt; 150"/>
    <s v="Euro"/>
    <n v="3382"/>
  </r>
  <r>
    <s v="14"/>
    <s v="Terraced house"/>
    <s v="-01"/>
    <s v="State"/>
    <s v="07"/>
    <s v="Private rented furnished or part furnished"/>
    <s v="2006"/>
    <s v="2006"/>
    <s v="C0641C06"/>
    <s v="150 - &lt; 200"/>
    <s v="Euro"/>
    <n v="5690"/>
  </r>
  <r>
    <s v="14"/>
    <s v="Terraced house"/>
    <s v="-01"/>
    <s v="State"/>
    <s v="07"/>
    <s v="Private rented furnished or part furnished"/>
    <s v="2006"/>
    <s v="2006"/>
    <s v="C0641C07"/>
    <s v="200 - &lt; 250"/>
    <s v="Euro"/>
    <n v="3178"/>
  </r>
  <r>
    <s v="14"/>
    <s v="Terraced house"/>
    <s v="-01"/>
    <s v="State"/>
    <s v="07"/>
    <s v="Private rented furnished or part furnished"/>
    <s v="2006"/>
    <s v="2006"/>
    <s v="C0641C08"/>
    <s v="250 - &lt; 300"/>
    <s v="Euro"/>
    <n v="3254"/>
  </r>
  <r>
    <s v="14"/>
    <s v="Terraced house"/>
    <s v="-01"/>
    <s v="State"/>
    <s v="07"/>
    <s v="Private rented furnished or part furnished"/>
    <s v="2006"/>
    <s v="2006"/>
    <s v="C0641C09"/>
    <s v="300 and over"/>
    <s v="Euro"/>
    <n v="3005"/>
  </r>
  <r>
    <s v="14"/>
    <s v="Terraced house"/>
    <s v="-01"/>
    <s v="State"/>
    <s v="07"/>
    <s v="Private rented furnished or part furnished"/>
    <s v="2006"/>
    <s v="2006"/>
    <s v="C0641C10"/>
    <s v="Not stated"/>
    <s v="Euro"/>
    <n v="661"/>
  </r>
  <r>
    <s v="14"/>
    <s v="Terraced house"/>
    <s v="-01"/>
    <s v="State"/>
    <s v="07"/>
    <s v="Private rented furnished or part furnished"/>
    <s v="2006"/>
    <s v="2006"/>
    <s v="C0641C11"/>
    <s v="Average weekly rent"/>
    <s v="Euro"/>
    <n v="203.27"/>
  </r>
  <r>
    <s v="14"/>
    <s v="Terraced house"/>
    <s v="06"/>
    <s v="Aggregate Town Area"/>
    <s v="04"/>
    <s v="Rented from a Local Authority"/>
    <s v="2006"/>
    <s v="2006"/>
    <s v="C0641C01"/>
    <s v="Total rented dwellings"/>
    <s v="Number"/>
    <n v="35406"/>
  </r>
  <r>
    <s v="14"/>
    <s v="Terraced house"/>
    <s v="06"/>
    <s v="Aggregate Town Area"/>
    <s v="04"/>
    <s v="Rented from a Local Authority"/>
    <s v="2006"/>
    <s v="2006"/>
    <s v="C0641C02"/>
    <s v="Under 25"/>
    <s v="Euro"/>
    <n v="7967"/>
  </r>
  <r>
    <s v="14"/>
    <s v="Terraced house"/>
    <s v="06"/>
    <s v="Aggregate Town Area"/>
    <s v="04"/>
    <s v="Rented from a Local Authority"/>
    <s v="2006"/>
    <s v="2006"/>
    <s v="C0641C03"/>
    <s v="25 - &lt; 50"/>
    <s v="Euro"/>
    <n v="12264"/>
  </r>
  <r>
    <s v="14"/>
    <s v="Terraced house"/>
    <s v="06"/>
    <s v="Aggregate Town Area"/>
    <s v="04"/>
    <s v="Rented from a Local Authority"/>
    <s v="2006"/>
    <s v="2006"/>
    <s v="C0641C04"/>
    <s v="50 - &lt; 100"/>
    <s v="Euro"/>
    <n v="10337"/>
  </r>
  <r>
    <s v="14"/>
    <s v="Terraced house"/>
    <s v="06"/>
    <s v="Aggregate Town Area"/>
    <s v="04"/>
    <s v="Rented from a Local Authority"/>
    <s v="2006"/>
    <s v="2006"/>
    <s v="C0641C05"/>
    <s v="100 - &lt; 150"/>
    <s v="Euro"/>
    <n v="1827"/>
  </r>
  <r>
    <s v="14"/>
    <s v="Terraced house"/>
    <s v="06"/>
    <s v="Aggregate Town Area"/>
    <s v="04"/>
    <s v="Rented from a Local Authority"/>
    <s v="2006"/>
    <s v="2006"/>
    <s v="C0641C06"/>
    <s v="150 - &lt; 200"/>
    <s v="Euro"/>
    <n v="555"/>
  </r>
  <r>
    <s v="14"/>
    <s v="Terraced house"/>
    <s v="06"/>
    <s v="Aggregate Town Area"/>
    <s v="04"/>
    <s v="Rented from a Local Authority"/>
    <s v="2006"/>
    <s v="2006"/>
    <s v="C0641C07"/>
    <s v="200 - &lt; 250"/>
    <s v="Euro"/>
    <n v="264"/>
  </r>
  <r>
    <s v="14"/>
    <s v="Terraced house"/>
    <s v="06"/>
    <s v="Aggregate Town Area"/>
    <s v="04"/>
    <s v="Rented from a Local Authority"/>
    <s v="2006"/>
    <s v="2006"/>
    <s v="C0641C08"/>
    <s v="250 - &lt; 300"/>
    <s v="Euro"/>
    <n v="272"/>
  </r>
  <r>
    <s v="14"/>
    <s v="Terraced house"/>
    <s v="06"/>
    <s v="Aggregate Town Area"/>
    <s v="04"/>
    <s v="Rented from a Local Authority"/>
    <s v="2006"/>
    <s v="2006"/>
    <s v="C0641C09"/>
    <s v="300 and over"/>
    <s v="Euro"/>
    <n v="114"/>
  </r>
  <r>
    <s v="14"/>
    <s v="Terraced house"/>
    <s v="06"/>
    <s v="Aggregate Town Area"/>
    <s v="04"/>
    <s v="Rented from a Local Authority"/>
    <s v="2006"/>
    <s v="2006"/>
    <s v="C0641C10"/>
    <s v="Not stated"/>
    <s v="Euro"/>
    <n v="1806"/>
  </r>
  <r>
    <s v="14"/>
    <s v="Terraced house"/>
    <s v="06"/>
    <s v="Aggregate Town Area"/>
    <s v="04"/>
    <s v="Rented from a Local Authority"/>
    <s v="2006"/>
    <s v="2006"/>
    <s v="C0641C11"/>
    <s v="Average weekly rent"/>
    <s v="Euro"/>
    <n v="52.12"/>
  </r>
  <r>
    <s v="14"/>
    <s v="Terraced house"/>
    <s v="06"/>
    <s v="Aggregate Town Area"/>
    <s v="05"/>
    <s v="Rented from a Voluntary Body"/>
    <s v="2006"/>
    <s v="2006"/>
    <s v="C0641C01"/>
    <s v="Total rented dwellings"/>
    <s v="Number"/>
    <n v="7606"/>
  </r>
  <r>
    <s v="14"/>
    <s v="Terraced house"/>
    <s v="06"/>
    <s v="Aggregate Town Area"/>
    <s v="05"/>
    <s v="Rented from a Voluntary Body"/>
    <s v="2006"/>
    <s v="2006"/>
    <s v="C0641C02"/>
    <s v="Under 25"/>
    <s v="Euro"/>
    <n v="452"/>
  </r>
  <r>
    <s v="14"/>
    <s v="Terraced house"/>
    <s v="06"/>
    <s v="Aggregate Town Area"/>
    <s v="05"/>
    <s v="Rented from a Voluntary Body"/>
    <s v="2006"/>
    <s v="2006"/>
    <s v="C0641C03"/>
    <s v="25 - &lt; 50"/>
    <s v="Euro"/>
    <n v="510"/>
  </r>
  <r>
    <s v="14"/>
    <s v="Terraced house"/>
    <s v="06"/>
    <s v="Aggregate Town Area"/>
    <s v="05"/>
    <s v="Rented from a Voluntary Body"/>
    <s v="2006"/>
    <s v="2006"/>
    <s v="C0641C04"/>
    <s v="50 - &lt; 100"/>
    <s v="Euro"/>
    <n v="848"/>
  </r>
  <r>
    <s v="14"/>
    <s v="Terraced house"/>
    <s v="06"/>
    <s v="Aggregate Town Area"/>
    <s v="05"/>
    <s v="Rented from a Voluntary Body"/>
    <s v="2006"/>
    <s v="2006"/>
    <s v="C0641C05"/>
    <s v="100 - &lt; 150"/>
    <s v="Euro"/>
    <n v="1203"/>
  </r>
  <r>
    <s v="14"/>
    <s v="Terraced house"/>
    <s v="06"/>
    <s v="Aggregate Town Area"/>
    <s v="05"/>
    <s v="Rented from a Voluntary Body"/>
    <s v="2006"/>
    <s v="2006"/>
    <s v="C0641C06"/>
    <s v="150 - &lt; 200"/>
    <s v="Euro"/>
    <n v="1857"/>
  </r>
  <r>
    <s v="14"/>
    <s v="Terraced house"/>
    <s v="06"/>
    <s v="Aggregate Town Area"/>
    <s v="05"/>
    <s v="Rented from a Voluntary Body"/>
    <s v="2006"/>
    <s v="2006"/>
    <s v="C0641C07"/>
    <s v="200 - &lt; 250"/>
    <s v="Euro"/>
    <n v="986"/>
  </r>
  <r>
    <s v="14"/>
    <s v="Terraced house"/>
    <s v="06"/>
    <s v="Aggregate Town Area"/>
    <s v="05"/>
    <s v="Rented from a Voluntary Body"/>
    <s v="2006"/>
    <s v="2006"/>
    <s v="C0641C08"/>
    <s v="250 - &lt; 300"/>
    <s v="Euro"/>
    <n v="861"/>
  </r>
  <r>
    <s v="14"/>
    <s v="Terraced house"/>
    <s v="06"/>
    <s v="Aggregate Town Area"/>
    <s v="05"/>
    <s v="Rented from a Voluntary Body"/>
    <s v="2006"/>
    <s v="2006"/>
    <s v="C0641C09"/>
    <s v="300 and over"/>
    <s v="Euro"/>
    <n v="567"/>
  </r>
  <r>
    <s v="14"/>
    <s v="Terraced house"/>
    <s v="06"/>
    <s v="Aggregate Town Area"/>
    <s v="05"/>
    <s v="Rented from a Voluntary Body"/>
    <s v="2006"/>
    <s v="2006"/>
    <s v="C0641C10"/>
    <s v="Not stated"/>
    <s v="Euro"/>
    <n v="322"/>
  </r>
  <r>
    <s v="14"/>
    <s v="Terraced house"/>
    <s v="06"/>
    <s v="Aggregate Town Area"/>
    <s v="05"/>
    <s v="Rented from a Voluntary Body"/>
    <s v="2006"/>
    <s v="2006"/>
    <s v="C0641C11"/>
    <s v="Average weekly rent"/>
    <s v="Euro"/>
    <n v="166.02"/>
  </r>
  <r>
    <s v="14"/>
    <s v="Terraced house"/>
    <s v="06"/>
    <s v="Aggregate Town Area"/>
    <s v="06"/>
    <s v="Private rented unfurnished"/>
    <s v="2006"/>
    <s v="2006"/>
    <s v="C0641C01"/>
    <s v="Total rented dwellings"/>
    <s v="Number"/>
    <n v="2516"/>
  </r>
  <r>
    <s v="14"/>
    <s v="Terraced house"/>
    <s v="06"/>
    <s v="Aggregate Town Area"/>
    <s v="06"/>
    <s v="Private rented unfurnished"/>
    <s v="2006"/>
    <s v="2006"/>
    <s v="C0641C02"/>
    <s v="Under 25"/>
    <s v="Euro"/>
    <n v="285"/>
  </r>
  <r>
    <s v="14"/>
    <s v="Terraced house"/>
    <s v="06"/>
    <s v="Aggregate Town Area"/>
    <s v="06"/>
    <s v="Private rented unfurnished"/>
    <s v="2006"/>
    <s v="2006"/>
    <s v="C0641C03"/>
    <s v="25 - &lt; 50"/>
    <s v="Euro"/>
    <n v="277"/>
  </r>
  <r>
    <s v="14"/>
    <s v="Terraced house"/>
    <s v="06"/>
    <s v="Aggregate Town Area"/>
    <s v="06"/>
    <s v="Private rented unfurnished"/>
    <s v="2006"/>
    <s v="2006"/>
    <s v="C0641C04"/>
    <s v="50 - &lt; 100"/>
    <s v="Euro"/>
    <n v="351"/>
  </r>
  <r>
    <s v="14"/>
    <s v="Terraced house"/>
    <s v="06"/>
    <s v="Aggregate Town Area"/>
    <s v="06"/>
    <s v="Private rented unfurnished"/>
    <s v="2006"/>
    <s v="2006"/>
    <s v="C0641C05"/>
    <s v="100 - &lt; 150"/>
    <s v="Euro"/>
    <n v="353"/>
  </r>
  <r>
    <s v="14"/>
    <s v="Terraced house"/>
    <s v="06"/>
    <s v="Aggregate Town Area"/>
    <s v="06"/>
    <s v="Private rented unfurnished"/>
    <s v="2006"/>
    <s v="2006"/>
    <s v="C0641C06"/>
    <s v="150 - &lt; 200"/>
    <s v="Euro"/>
    <n v="383"/>
  </r>
  <r>
    <s v="14"/>
    <s v="Terraced house"/>
    <s v="06"/>
    <s v="Aggregate Town Area"/>
    <s v="06"/>
    <s v="Private rented unfurnished"/>
    <s v="2006"/>
    <s v="2006"/>
    <s v="C0641C07"/>
    <s v="200 - &lt; 250"/>
    <s v="Euro"/>
    <n v="261"/>
  </r>
  <r>
    <s v="14"/>
    <s v="Terraced house"/>
    <s v="06"/>
    <s v="Aggregate Town Area"/>
    <s v="06"/>
    <s v="Private rented unfurnished"/>
    <s v="2006"/>
    <s v="2006"/>
    <s v="C0641C08"/>
    <s v="250 - &lt; 300"/>
    <s v="Euro"/>
    <n v="214"/>
  </r>
  <r>
    <s v="14"/>
    <s v="Terraced house"/>
    <s v="06"/>
    <s v="Aggregate Town Area"/>
    <s v="06"/>
    <s v="Private rented unfurnished"/>
    <s v="2006"/>
    <s v="2006"/>
    <s v="C0641C09"/>
    <s v="300 and over"/>
    <s v="Euro"/>
    <n v="254"/>
  </r>
  <r>
    <s v="14"/>
    <s v="Terraced house"/>
    <s v="06"/>
    <s v="Aggregate Town Area"/>
    <s v="06"/>
    <s v="Private rented unfurnished"/>
    <s v="2006"/>
    <s v="2006"/>
    <s v="C0641C10"/>
    <s v="Not stated"/>
    <s v="Euro"/>
    <n v="138"/>
  </r>
  <r>
    <s v="14"/>
    <s v="Terraced house"/>
    <s v="06"/>
    <s v="Aggregate Town Area"/>
    <s v="06"/>
    <s v="Private rented unfurnished"/>
    <s v="2006"/>
    <s v="2006"/>
    <s v="C0641C11"/>
    <s v="Average weekly rent"/>
    <s v="Euro"/>
    <n v="158.87"/>
  </r>
  <r>
    <s v="14"/>
    <s v="Terraced house"/>
    <s v="06"/>
    <s v="Aggregate Town Area"/>
    <s v="07"/>
    <s v="Private rented furnished or part furnished"/>
    <s v="2006"/>
    <s v="2006"/>
    <s v="C0641C01"/>
    <s v="Total rented dwellings"/>
    <s v="Number"/>
    <n v="19380"/>
  </r>
  <r>
    <s v="14"/>
    <s v="Terraced house"/>
    <s v="06"/>
    <s v="Aggregate Town Area"/>
    <s v="07"/>
    <s v="Private rented furnished or part furnished"/>
    <s v="2006"/>
    <s v="2006"/>
    <s v="C0641C02"/>
    <s v="Under 25"/>
    <s v="Euro"/>
    <n v="297"/>
  </r>
  <r>
    <s v="14"/>
    <s v="Terraced house"/>
    <s v="06"/>
    <s v="Aggregate Town Area"/>
    <s v="07"/>
    <s v="Private rented furnished or part furnished"/>
    <s v="2006"/>
    <s v="2006"/>
    <s v="C0641C03"/>
    <s v="25 - &lt; 50"/>
    <s v="Euro"/>
    <n v="269"/>
  </r>
  <r>
    <s v="14"/>
    <s v="Terraced house"/>
    <s v="06"/>
    <s v="Aggregate Town Area"/>
    <s v="07"/>
    <s v="Private rented furnished or part furnished"/>
    <s v="2006"/>
    <s v="2006"/>
    <s v="C0641C04"/>
    <s v="50 - &lt; 100"/>
    <s v="Euro"/>
    <n v="980"/>
  </r>
  <r>
    <s v="14"/>
    <s v="Terraced house"/>
    <s v="06"/>
    <s v="Aggregate Town Area"/>
    <s v="07"/>
    <s v="Private rented furnished or part furnished"/>
    <s v="2006"/>
    <s v="2006"/>
    <s v="C0641C05"/>
    <s v="100 - &lt; 150"/>
    <s v="Euro"/>
    <n v="2739"/>
  </r>
  <r>
    <s v="14"/>
    <s v="Terraced house"/>
    <s v="06"/>
    <s v="Aggregate Town Area"/>
    <s v="07"/>
    <s v="Private rented furnished or part furnished"/>
    <s v="2006"/>
    <s v="2006"/>
    <s v="C0641C06"/>
    <s v="150 - &lt; 200"/>
    <s v="Euro"/>
    <n v="5166"/>
  </r>
  <r>
    <s v="14"/>
    <s v="Terraced house"/>
    <s v="06"/>
    <s v="Aggregate Town Area"/>
    <s v="07"/>
    <s v="Private rented furnished or part furnished"/>
    <s v="2006"/>
    <s v="2006"/>
    <s v="C0641C07"/>
    <s v="200 - &lt; 250"/>
    <s v="Euro"/>
    <n v="3107"/>
  </r>
  <r>
    <s v="14"/>
    <s v="Terraced house"/>
    <s v="06"/>
    <s v="Aggregate Town Area"/>
    <s v="07"/>
    <s v="Private rented furnished or part furnished"/>
    <s v="2006"/>
    <s v="2006"/>
    <s v="C0641C08"/>
    <s v="250 - &lt; 300"/>
    <s v="Euro"/>
    <n v="3230"/>
  </r>
  <r>
    <s v="14"/>
    <s v="Terraced house"/>
    <s v="06"/>
    <s v="Aggregate Town Area"/>
    <s v="07"/>
    <s v="Private rented furnished or part furnished"/>
    <s v="2006"/>
    <s v="2006"/>
    <s v="C0641C09"/>
    <s v="300 and over"/>
    <s v="Euro"/>
    <n v="2988"/>
  </r>
  <r>
    <s v="14"/>
    <s v="Terraced house"/>
    <s v="06"/>
    <s v="Aggregate Town Area"/>
    <s v="07"/>
    <s v="Private rented furnished or part furnished"/>
    <s v="2006"/>
    <s v="2006"/>
    <s v="C0641C10"/>
    <s v="Not stated"/>
    <s v="Euro"/>
    <n v="604"/>
  </r>
  <r>
    <s v="14"/>
    <s v="Terraced house"/>
    <s v="06"/>
    <s v="Aggregate Town Area"/>
    <s v="07"/>
    <s v="Private rented furnished or part furnished"/>
    <s v="2006"/>
    <s v="2006"/>
    <s v="C0641C11"/>
    <s v="Average weekly rent"/>
    <s v="Euro"/>
    <n v="212.37"/>
  </r>
  <r>
    <s v="14"/>
    <s v="Terraced house"/>
    <s v="01"/>
    <s v="Aggregate Rural Area"/>
    <s v="04"/>
    <s v="Rented from a Local Authority"/>
    <s v="2006"/>
    <s v="2006"/>
    <s v="C0641C01"/>
    <s v="Total rented dwellings"/>
    <s v="Number"/>
    <n v="4946"/>
  </r>
  <r>
    <s v="14"/>
    <s v="Terraced house"/>
    <s v="01"/>
    <s v="Aggregate Rural Area"/>
    <s v="04"/>
    <s v="Rented from a Local Authority"/>
    <s v="2006"/>
    <s v="2006"/>
    <s v="C0641C02"/>
    <s v="Under 25"/>
    <s v="Euro"/>
    <n v="1433"/>
  </r>
  <r>
    <s v="14"/>
    <s v="Terraced house"/>
    <s v="01"/>
    <s v="Aggregate Rural Area"/>
    <s v="04"/>
    <s v="Rented from a Local Authority"/>
    <s v="2006"/>
    <s v="2006"/>
    <s v="C0641C03"/>
    <s v="25 - &lt; 50"/>
    <s v="Euro"/>
    <n v="1771"/>
  </r>
  <r>
    <s v="14"/>
    <s v="Terraced house"/>
    <s v="01"/>
    <s v="Aggregate Rural Area"/>
    <s v="04"/>
    <s v="Rented from a Local Authority"/>
    <s v="2006"/>
    <s v="2006"/>
    <s v="C0641C04"/>
    <s v="50 - &lt; 100"/>
    <s v="Euro"/>
    <n v="1322"/>
  </r>
  <r>
    <s v="14"/>
    <s v="Terraced house"/>
    <s v="01"/>
    <s v="Aggregate Rural Area"/>
    <s v="04"/>
    <s v="Rented from a Local Authority"/>
    <s v="2006"/>
    <s v="2006"/>
    <s v="C0641C05"/>
    <s v="100 - &lt; 150"/>
    <s v="Euro"/>
    <n v="135"/>
  </r>
  <r>
    <s v="14"/>
    <s v="Terraced house"/>
    <s v="01"/>
    <s v="Aggregate Rural Area"/>
    <s v="04"/>
    <s v="Rented from a Local Authority"/>
    <s v="2006"/>
    <s v="2006"/>
    <s v="C0641C06"/>
    <s v="150 - &lt; 200"/>
    <s v="Euro"/>
    <n v="49"/>
  </r>
  <r>
    <s v="14"/>
    <s v="Terraced house"/>
    <s v="01"/>
    <s v="Aggregate Rural Area"/>
    <s v="04"/>
    <s v="Rented from a Local Authority"/>
    <s v="2006"/>
    <s v="2006"/>
    <s v="C0641C07"/>
    <s v="200 - &lt; 250"/>
    <s v="Euro"/>
    <n v="7"/>
  </r>
  <r>
    <s v="14"/>
    <s v="Terraced house"/>
    <s v="01"/>
    <s v="Aggregate Rural Area"/>
    <s v="04"/>
    <s v="Rented from a Local Authority"/>
    <s v="2006"/>
    <s v="2006"/>
    <s v="C0641C08"/>
    <s v="250 - &lt; 300"/>
    <s v="Euro"/>
    <n v="3"/>
  </r>
  <r>
    <s v="14"/>
    <s v="Terraced house"/>
    <s v="01"/>
    <s v="Aggregate Rural Area"/>
    <s v="04"/>
    <s v="Rented from a Local Authority"/>
    <s v="2006"/>
    <s v="2006"/>
    <s v="C0641C09"/>
    <s v="300 and over"/>
    <s v="Euro"/>
    <n v="8"/>
  </r>
  <r>
    <s v="14"/>
    <s v="Terraced house"/>
    <s v="01"/>
    <s v="Aggregate Rural Area"/>
    <s v="04"/>
    <s v="Rented from a Local Authority"/>
    <s v="2006"/>
    <s v="2006"/>
    <s v="C0641C10"/>
    <s v="Not stated"/>
    <s v="Euro"/>
    <n v="218"/>
  </r>
  <r>
    <s v="14"/>
    <s v="Terraced house"/>
    <s v="01"/>
    <s v="Aggregate Rural Area"/>
    <s v="04"/>
    <s v="Rented from a Local Authority"/>
    <s v="2006"/>
    <s v="2006"/>
    <s v="C0641C11"/>
    <s v="Average weekly rent"/>
    <s v="Euro"/>
    <n v="43.18"/>
  </r>
  <r>
    <s v="14"/>
    <s v="Terraced house"/>
    <s v="01"/>
    <s v="Aggregate Rural Area"/>
    <s v="05"/>
    <s v="Rented from a Voluntary Body"/>
    <s v="2006"/>
    <s v="2006"/>
    <s v="C0641C01"/>
    <s v="Total rented dwellings"/>
    <s v="Number"/>
    <n v="967"/>
  </r>
  <r>
    <s v="14"/>
    <s v="Terraced house"/>
    <s v="01"/>
    <s v="Aggregate Rural Area"/>
    <s v="05"/>
    <s v="Rented from a Voluntary Body"/>
    <s v="2006"/>
    <s v="2006"/>
    <s v="C0641C02"/>
    <s v="Under 25"/>
    <s v="Euro"/>
    <n v="104"/>
  </r>
  <r>
    <s v="14"/>
    <s v="Terraced house"/>
    <s v="01"/>
    <s v="Aggregate Rural Area"/>
    <s v="05"/>
    <s v="Rented from a Voluntary Body"/>
    <s v="2006"/>
    <s v="2006"/>
    <s v="C0641C03"/>
    <s v="25 - &lt; 50"/>
    <s v="Euro"/>
    <n v="111"/>
  </r>
  <r>
    <s v="14"/>
    <s v="Terraced house"/>
    <s v="01"/>
    <s v="Aggregate Rural Area"/>
    <s v="05"/>
    <s v="Rented from a Voluntary Body"/>
    <s v="2006"/>
    <s v="2006"/>
    <s v="C0641C04"/>
    <s v="50 - &lt; 100"/>
    <s v="Euro"/>
    <n v="196"/>
  </r>
  <r>
    <s v="14"/>
    <s v="Terraced house"/>
    <s v="01"/>
    <s v="Aggregate Rural Area"/>
    <s v="05"/>
    <s v="Rented from a Voluntary Body"/>
    <s v="2006"/>
    <s v="2006"/>
    <s v="C0641C05"/>
    <s v="100 - &lt; 150"/>
    <s v="Euro"/>
    <n v="333"/>
  </r>
  <r>
    <s v="14"/>
    <s v="Terraced house"/>
    <s v="01"/>
    <s v="Aggregate Rural Area"/>
    <s v="05"/>
    <s v="Rented from a Voluntary Body"/>
    <s v="2006"/>
    <s v="2006"/>
    <s v="C0641C06"/>
    <s v="150 - &lt; 200"/>
    <s v="Euro"/>
    <n v="157"/>
  </r>
  <r>
    <s v="14"/>
    <s v="Terraced house"/>
    <s v="01"/>
    <s v="Aggregate Rural Area"/>
    <s v="05"/>
    <s v="Rented from a Voluntary Body"/>
    <s v="2006"/>
    <s v="2006"/>
    <s v="C0641C07"/>
    <s v="200 - &lt; 250"/>
    <s v="Euro"/>
    <n v="14"/>
  </r>
  <r>
    <s v="14"/>
    <s v="Terraced house"/>
    <s v="01"/>
    <s v="Aggregate Rural Area"/>
    <s v="05"/>
    <s v="Rented from a Voluntary Body"/>
    <s v="2006"/>
    <s v="2006"/>
    <s v="C0641C08"/>
    <s v="250 - &lt; 300"/>
    <s v="Euro"/>
    <n v="7"/>
  </r>
  <r>
    <s v="14"/>
    <s v="Terraced house"/>
    <s v="01"/>
    <s v="Aggregate Rural Area"/>
    <s v="05"/>
    <s v="Rented from a Voluntary Body"/>
    <s v="2006"/>
    <s v="2006"/>
    <s v="C0641C09"/>
    <s v="300 and over"/>
    <s v="Euro"/>
    <n v="7"/>
  </r>
  <r>
    <s v="14"/>
    <s v="Terraced house"/>
    <s v="01"/>
    <s v="Aggregate Rural Area"/>
    <s v="05"/>
    <s v="Rented from a Voluntary Body"/>
    <s v="2006"/>
    <s v="2006"/>
    <s v="C0641C10"/>
    <s v="Not stated"/>
    <s v="Euro"/>
    <n v="38"/>
  </r>
  <r>
    <s v="14"/>
    <s v="Terraced house"/>
    <s v="01"/>
    <s v="Aggregate Rural Area"/>
    <s v="05"/>
    <s v="Rented from a Voluntary Body"/>
    <s v="2006"/>
    <s v="2006"/>
    <s v="C0641C11"/>
    <s v="Average weekly rent"/>
    <s v="Euro"/>
    <n v="100.97"/>
  </r>
  <r>
    <s v="14"/>
    <s v="Terraced house"/>
    <s v="01"/>
    <s v="Aggregate Rural Area"/>
    <s v="06"/>
    <s v="Private rented unfurnished"/>
    <s v="2006"/>
    <s v="2006"/>
    <s v="C0641C01"/>
    <s v="Total rented dwellings"/>
    <s v="Number"/>
    <n v="373"/>
  </r>
  <r>
    <s v="14"/>
    <s v="Terraced house"/>
    <s v="01"/>
    <s v="Aggregate Rural Area"/>
    <s v="06"/>
    <s v="Private rented unfurnished"/>
    <s v="2006"/>
    <s v="2006"/>
    <s v="C0641C02"/>
    <s v="Under 25"/>
    <s v="Euro"/>
    <n v="41"/>
  </r>
  <r>
    <s v="14"/>
    <s v="Terraced house"/>
    <s v="01"/>
    <s v="Aggregate Rural Area"/>
    <s v="06"/>
    <s v="Private rented unfurnished"/>
    <s v="2006"/>
    <s v="2006"/>
    <s v="C0641C03"/>
    <s v="25 - &lt; 50"/>
    <s v="Euro"/>
    <n v="60"/>
  </r>
  <r>
    <s v="14"/>
    <s v="Terraced house"/>
    <s v="01"/>
    <s v="Aggregate Rural Area"/>
    <s v="06"/>
    <s v="Private rented unfurnished"/>
    <s v="2006"/>
    <s v="2006"/>
    <s v="C0641C04"/>
    <s v="50 - &lt; 100"/>
    <s v="Euro"/>
    <n v="99"/>
  </r>
  <r>
    <s v="14"/>
    <s v="Terraced house"/>
    <s v="01"/>
    <s v="Aggregate Rural Area"/>
    <s v="06"/>
    <s v="Private rented unfurnished"/>
    <s v="2006"/>
    <s v="2006"/>
    <s v="C0641C05"/>
    <s v="100 - &lt; 150"/>
    <s v="Euro"/>
    <n v="93"/>
  </r>
  <r>
    <s v="14"/>
    <s v="Terraced house"/>
    <s v="01"/>
    <s v="Aggregate Rural Area"/>
    <s v="06"/>
    <s v="Private rented unfurnished"/>
    <s v="2006"/>
    <s v="2006"/>
    <s v="C0641C06"/>
    <s v="150 - &lt; 200"/>
    <s v="Euro"/>
    <n v="48"/>
  </r>
  <r>
    <s v="14"/>
    <s v="Terraced house"/>
    <s v="01"/>
    <s v="Aggregate Rural Area"/>
    <s v="06"/>
    <s v="Private rented unfurnished"/>
    <s v="2006"/>
    <s v="2006"/>
    <s v="C0641C07"/>
    <s v="200 - &lt; 250"/>
    <s v="Euro"/>
    <n v="8"/>
  </r>
  <r>
    <s v="14"/>
    <s v="Terraced house"/>
    <s v="01"/>
    <s v="Aggregate Rural Area"/>
    <s v="06"/>
    <s v="Private rented unfurnished"/>
    <s v="2006"/>
    <s v="2006"/>
    <s v="C0641C08"/>
    <s v="250 - &lt; 300"/>
    <s v="Euro"/>
    <n v="5"/>
  </r>
  <r>
    <s v="14"/>
    <s v="Terraced house"/>
    <s v="01"/>
    <s v="Aggregate Rural Area"/>
    <s v="06"/>
    <s v="Private rented unfurnished"/>
    <s v="2006"/>
    <s v="2006"/>
    <s v="C0641C09"/>
    <s v="300 and over"/>
    <s v="Euro"/>
    <n v="2"/>
  </r>
  <r>
    <s v="14"/>
    <s v="Terraced house"/>
    <s v="01"/>
    <s v="Aggregate Rural Area"/>
    <s v="06"/>
    <s v="Private rented unfurnished"/>
    <s v="2006"/>
    <s v="2006"/>
    <s v="C0641C10"/>
    <s v="Not stated"/>
    <s v="Euro"/>
    <n v="17"/>
  </r>
  <r>
    <s v="14"/>
    <s v="Terraced house"/>
    <s v="01"/>
    <s v="Aggregate Rural Area"/>
    <s v="06"/>
    <s v="Private rented unfurnished"/>
    <s v="2006"/>
    <s v="2006"/>
    <s v="C0641C11"/>
    <s v="Average weekly rent"/>
    <s v="Euro"/>
    <n v="92.44"/>
  </r>
  <r>
    <s v="14"/>
    <s v="Terraced house"/>
    <s v="01"/>
    <s v="Aggregate Rural Area"/>
    <s v="07"/>
    <s v="Private rented furnished or part furnished"/>
    <s v="2006"/>
    <s v="2006"/>
    <s v="C0641C01"/>
    <s v="Total rented dwellings"/>
    <s v="Number"/>
    <n v="1635"/>
  </r>
  <r>
    <s v="14"/>
    <s v="Terraced house"/>
    <s v="01"/>
    <s v="Aggregate Rural Area"/>
    <s v="07"/>
    <s v="Private rented furnished or part furnished"/>
    <s v="2006"/>
    <s v="2006"/>
    <s v="C0641C02"/>
    <s v="Under 25"/>
    <s v="Euro"/>
    <n v="30"/>
  </r>
  <r>
    <s v="14"/>
    <s v="Terraced house"/>
    <s v="01"/>
    <s v="Aggregate Rural Area"/>
    <s v="07"/>
    <s v="Private rented furnished or part furnished"/>
    <s v="2006"/>
    <s v="2006"/>
    <s v="C0641C03"/>
    <s v="25 - &lt; 50"/>
    <s v="Euro"/>
    <n v="42"/>
  </r>
  <r>
    <s v="14"/>
    <s v="Terraced house"/>
    <s v="01"/>
    <s v="Aggregate Rural Area"/>
    <s v="07"/>
    <s v="Private rented furnished or part furnished"/>
    <s v="2006"/>
    <s v="2006"/>
    <s v="C0641C04"/>
    <s v="50 - &lt; 100"/>
    <s v="Euro"/>
    <n v="227"/>
  </r>
  <r>
    <s v="14"/>
    <s v="Terraced house"/>
    <s v="01"/>
    <s v="Aggregate Rural Area"/>
    <s v="07"/>
    <s v="Private rented furnished or part furnished"/>
    <s v="2006"/>
    <s v="2006"/>
    <s v="C0641C05"/>
    <s v="100 - &lt; 150"/>
    <s v="Euro"/>
    <n v="643"/>
  </r>
  <r>
    <s v="14"/>
    <s v="Terraced house"/>
    <s v="01"/>
    <s v="Aggregate Rural Area"/>
    <s v="07"/>
    <s v="Private rented furnished or part furnished"/>
    <s v="2006"/>
    <s v="2006"/>
    <s v="C0641C06"/>
    <s v="150 - &lt; 200"/>
    <s v="Euro"/>
    <n v="524"/>
  </r>
  <r>
    <s v="14"/>
    <s v="Terraced house"/>
    <s v="01"/>
    <s v="Aggregate Rural Area"/>
    <s v="07"/>
    <s v="Private rented furnished or part furnished"/>
    <s v="2006"/>
    <s v="2006"/>
    <s v="C0641C07"/>
    <s v="200 - &lt; 250"/>
    <s v="Euro"/>
    <n v="71"/>
  </r>
  <r>
    <s v="14"/>
    <s v="Terraced house"/>
    <s v="01"/>
    <s v="Aggregate Rural Area"/>
    <s v="07"/>
    <s v="Private rented furnished or part furnished"/>
    <s v="2006"/>
    <s v="2006"/>
    <s v="C0641C08"/>
    <s v="250 - &lt; 300"/>
    <s v="Euro"/>
    <n v="24"/>
  </r>
  <r>
    <s v="14"/>
    <s v="Terraced house"/>
    <s v="01"/>
    <s v="Aggregate Rural Area"/>
    <s v="07"/>
    <s v="Private rented furnished or part furnished"/>
    <s v="2006"/>
    <s v="2006"/>
    <s v="C0641C09"/>
    <s v="300 and over"/>
    <s v="Euro"/>
    <n v="17"/>
  </r>
  <r>
    <s v="14"/>
    <s v="Terraced house"/>
    <s v="01"/>
    <s v="Aggregate Rural Area"/>
    <s v="07"/>
    <s v="Private rented furnished or part furnished"/>
    <s v="2006"/>
    <s v="2006"/>
    <s v="C0641C10"/>
    <s v="Not stated"/>
    <s v="Euro"/>
    <n v="57"/>
  </r>
  <r>
    <s v="14"/>
    <s v="Terraced house"/>
    <s v="01"/>
    <s v="Aggregate Rural Area"/>
    <s v="07"/>
    <s v="Private rented furnished or part furnished"/>
    <s v="2006"/>
    <s v="2006"/>
    <s v="C0641C11"/>
    <s v="Average weekly rent"/>
    <s v="Euro"/>
    <n v="133.76"/>
  </r>
  <r>
    <s v="16"/>
    <s v="Flat or apartment in a purpose- built block"/>
    <s v="-01"/>
    <s v="State"/>
    <s v="04"/>
    <s v="Rented from a Local Authority"/>
    <s v="2006"/>
    <s v="2006"/>
    <s v="C0641C01"/>
    <s v="Total rented dwellings"/>
    <s v="Number"/>
    <n v="17578"/>
  </r>
  <r>
    <s v="16"/>
    <s v="Flat or apartment in a purpose- built block"/>
    <s v="-01"/>
    <s v="State"/>
    <s v="04"/>
    <s v="Rented from a Local Authority"/>
    <s v="2006"/>
    <s v="2006"/>
    <s v="C0641C02"/>
    <s v="Under 25"/>
    <s v="Euro"/>
    <n v="3677"/>
  </r>
  <r>
    <s v="16"/>
    <s v="Flat or apartment in a purpose- built block"/>
    <s v="-01"/>
    <s v="State"/>
    <s v="04"/>
    <s v="Rented from a Local Authority"/>
    <s v="2006"/>
    <s v="2006"/>
    <s v="C0641C03"/>
    <s v="25 - &lt; 50"/>
    <s v="Euro"/>
    <n v="5844"/>
  </r>
  <r>
    <s v="16"/>
    <s v="Flat or apartment in a purpose- built block"/>
    <s v="-01"/>
    <s v="State"/>
    <s v="04"/>
    <s v="Rented from a Local Authority"/>
    <s v="2006"/>
    <s v="2006"/>
    <s v="C0641C04"/>
    <s v="50 - &lt; 100"/>
    <s v="Euro"/>
    <n v="3844"/>
  </r>
  <r>
    <s v="16"/>
    <s v="Flat or apartment in a purpose- built block"/>
    <s v="-01"/>
    <s v="State"/>
    <s v="04"/>
    <s v="Rented from a Local Authority"/>
    <s v="2006"/>
    <s v="2006"/>
    <s v="C0641C05"/>
    <s v="100 - &lt; 150"/>
    <s v="Euro"/>
    <n v="1112"/>
  </r>
  <r>
    <s v="16"/>
    <s v="Flat or apartment in a purpose- built block"/>
    <s v="-01"/>
    <s v="State"/>
    <s v="04"/>
    <s v="Rented from a Local Authority"/>
    <s v="2006"/>
    <s v="2006"/>
    <s v="C0641C06"/>
    <s v="150 - &lt; 200"/>
    <s v="Euro"/>
    <n v="980"/>
  </r>
  <r>
    <s v="16"/>
    <s v="Flat or apartment in a purpose- built block"/>
    <s v="-01"/>
    <s v="State"/>
    <s v="04"/>
    <s v="Rented from a Local Authority"/>
    <s v="2006"/>
    <s v="2006"/>
    <s v="C0641C07"/>
    <s v="200 - &lt; 250"/>
    <s v="Euro"/>
    <n v="714"/>
  </r>
  <r>
    <s v="16"/>
    <s v="Flat or apartment in a purpose- built block"/>
    <s v="-01"/>
    <s v="State"/>
    <s v="04"/>
    <s v="Rented from a Local Authority"/>
    <s v="2006"/>
    <s v="2006"/>
    <s v="C0641C08"/>
    <s v="250 - &lt; 300"/>
    <s v="Euro"/>
    <n v="466"/>
  </r>
  <r>
    <s v="16"/>
    <s v="Flat or apartment in a purpose- built block"/>
    <s v="-01"/>
    <s v="State"/>
    <s v="04"/>
    <s v="Rented from a Local Authority"/>
    <s v="2006"/>
    <s v="2006"/>
    <s v="C0641C09"/>
    <s v="300 and over"/>
    <s v="Euro"/>
    <n v="215"/>
  </r>
  <r>
    <s v="16"/>
    <s v="Flat or apartment in a purpose- built block"/>
    <s v="-01"/>
    <s v="State"/>
    <s v="04"/>
    <s v="Rented from a Local Authority"/>
    <s v="2006"/>
    <s v="2006"/>
    <s v="C0641C10"/>
    <s v="Not stated"/>
    <s v="Euro"/>
    <n v="726"/>
  </r>
  <r>
    <s v="16"/>
    <s v="Flat or apartment in a purpose- built block"/>
    <s v="-01"/>
    <s v="State"/>
    <s v="04"/>
    <s v="Rented from a Local Authority"/>
    <s v="2006"/>
    <s v="2006"/>
    <s v="C0641C11"/>
    <s v="Average weekly rent"/>
    <s v="Euro"/>
    <n v="70.87"/>
  </r>
  <r>
    <s v="16"/>
    <s v="Flat or apartment in a purpose- built block"/>
    <s v="-01"/>
    <s v="State"/>
    <s v="05"/>
    <s v="Rented from a Voluntary Body"/>
    <s v="2006"/>
    <s v="2006"/>
    <s v="C0641C01"/>
    <s v="Total rented dwellings"/>
    <s v="Number"/>
    <n v="12742"/>
  </r>
  <r>
    <s v="16"/>
    <s v="Flat or apartment in a purpose- built block"/>
    <s v="-01"/>
    <s v="State"/>
    <s v="05"/>
    <s v="Rented from a Voluntary Body"/>
    <s v="2006"/>
    <s v="2006"/>
    <s v="C0641C02"/>
    <s v="Under 25"/>
    <s v="Euro"/>
    <n v="606"/>
  </r>
  <r>
    <s v="16"/>
    <s v="Flat or apartment in a purpose- built block"/>
    <s v="-01"/>
    <s v="State"/>
    <s v="05"/>
    <s v="Rented from a Voluntary Body"/>
    <s v="2006"/>
    <s v="2006"/>
    <s v="C0641C03"/>
    <s v="25 - &lt; 50"/>
    <s v="Euro"/>
    <n v="742"/>
  </r>
  <r>
    <s v="16"/>
    <s v="Flat or apartment in a purpose- built block"/>
    <s v="-01"/>
    <s v="State"/>
    <s v="05"/>
    <s v="Rented from a Voluntary Body"/>
    <s v="2006"/>
    <s v="2006"/>
    <s v="C0641C04"/>
    <s v="50 - &lt; 100"/>
    <s v="Euro"/>
    <n v="1749"/>
  </r>
  <r>
    <s v="16"/>
    <s v="Flat or apartment in a purpose- built block"/>
    <s v="-01"/>
    <s v="State"/>
    <s v="05"/>
    <s v="Rented from a Voluntary Body"/>
    <s v="2006"/>
    <s v="2006"/>
    <s v="C0641C05"/>
    <s v="100 - &lt; 150"/>
    <s v="Euro"/>
    <n v="1937"/>
  </r>
  <r>
    <s v="16"/>
    <s v="Flat or apartment in a purpose- built block"/>
    <s v="-01"/>
    <s v="State"/>
    <s v="05"/>
    <s v="Rented from a Voluntary Body"/>
    <s v="2006"/>
    <s v="2006"/>
    <s v="C0641C06"/>
    <s v="150 - &lt; 200"/>
    <s v="Euro"/>
    <n v="2782"/>
  </r>
  <r>
    <s v="16"/>
    <s v="Flat or apartment in a purpose- built block"/>
    <s v="-01"/>
    <s v="State"/>
    <s v="05"/>
    <s v="Rented from a Voluntary Body"/>
    <s v="2006"/>
    <s v="2006"/>
    <s v="C0641C07"/>
    <s v="200 - &lt; 250"/>
    <s v="Euro"/>
    <n v="2364"/>
  </r>
  <r>
    <s v="16"/>
    <s v="Flat or apartment in a purpose- built block"/>
    <s v="-01"/>
    <s v="State"/>
    <s v="05"/>
    <s v="Rented from a Voluntary Body"/>
    <s v="2006"/>
    <s v="2006"/>
    <s v="C0641C08"/>
    <s v="250 - &lt; 300"/>
    <s v="Euro"/>
    <n v="1433"/>
  </r>
  <r>
    <s v="16"/>
    <s v="Flat or apartment in a purpose- built block"/>
    <s v="-01"/>
    <s v="State"/>
    <s v="05"/>
    <s v="Rented from a Voluntary Body"/>
    <s v="2006"/>
    <s v="2006"/>
    <s v="C0641C09"/>
    <s v="300 and over"/>
    <s v="Euro"/>
    <n v="756"/>
  </r>
  <r>
    <s v="16"/>
    <s v="Flat or apartment in a purpose- built block"/>
    <s v="-01"/>
    <s v="State"/>
    <s v="05"/>
    <s v="Rented from a Voluntary Body"/>
    <s v="2006"/>
    <s v="2006"/>
    <s v="C0641C10"/>
    <s v="Not stated"/>
    <s v="Euro"/>
    <n v="373"/>
  </r>
  <r>
    <s v="16"/>
    <s v="Flat or apartment in a purpose- built block"/>
    <s v="-01"/>
    <s v="State"/>
    <s v="05"/>
    <s v="Rented from a Voluntary Body"/>
    <s v="2006"/>
    <s v="2006"/>
    <s v="C0641C11"/>
    <s v="Average weekly rent"/>
    <s v="Euro"/>
    <n v="166.48"/>
  </r>
  <r>
    <s v="16"/>
    <s v="Flat or apartment in a purpose- built block"/>
    <s v="-01"/>
    <s v="State"/>
    <s v="06"/>
    <s v="Private rented unfurnished"/>
    <s v="2006"/>
    <s v="2006"/>
    <s v="C0641C01"/>
    <s v="Total rented dwellings"/>
    <s v="Number"/>
    <n v="2366"/>
  </r>
  <r>
    <s v="16"/>
    <s v="Flat or apartment in a purpose- built block"/>
    <s v="-01"/>
    <s v="State"/>
    <s v="06"/>
    <s v="Private rented unfurnished"/>
    <s v="2006"/>
    <s v="2006"/>
    <s v="C0641C02"/>
    <s v="Under 25"/>
    <s v="Euro"/>
    <n v="137"/>
  </r>
  <r>
    <s v="16"/>
    <s v="Flat or apartment in a purpose- built block"/>
    <s v="-01"/>
    <s v="State"/>
    <s v="06"/>
    <s v="Private rented unfurnished"/>
    <s v="2006"/>
    <s v="2006"/>
    <s v="C0641C03"/>
    <s v="25 - &lt; 50"/>
    <s v="Euro"/>
    <n v="199"/>
  </r>
  <r>
    <s v="16"/>
    <s v="Flat or apartment in a purpose- built block"/>
    <s v="-01"/>
    <s v="State"/>
    <s v="06"/>
    <s v="Private rented unfurnished"/>
    <s v="2006"/>
    <s v="2006"/>
    <s v="C0641C04"/>
    <s v="50 - &lt; 100"/>
    <s v="Euro"/>
    <n v="378"/>
  </r>
  <r>
    <s v="16"/>
    <s v="Flat or apartment in a purpose- built block"/>
    <s v="-01"/>
    <s v="State"/>
    <s v="06"/>
    <s v="Private rented unfurnished"/>
    <s v="2006"/>
    <s v="2006"/>
    <s v="C0641C05"/>
    <s v="100 - &lt; 150"/>
    <s v="Euro"/>
    <n v="308"/>
  </r>
  <r>
    <s v="16"/>
    <s v="Flat or apartment in a purpose- built block"/>
    <s v="-01"/>
    <s v="State"/>
    <s v="06"/>
    <s v="Private rented unfurnished"/>
    <s v="2006"/>
    <s v="2006"/>
    <s v="C0641C06"/>
    <s v="150 - &lt; 200"/>
    <s v="Euro"/>
    <n v="415"/>
  </r>
  <r>
    <s v="16"/>
    <s v="Flat or apartment in a purpose- built block"/>
    <s v="-01"/>
    <s v="State"/>
    <s v="06"/>
    <s v="Private rented unfurnished"/>
    <s v="2006"/>
    <s v="2006"/>
    <s v="C0641C07"/>
    <s v="200 - &lt; 250"/>
    <s v="Euro"/>
    <n v="360"/>
  </r>
  <r>
    <s v="16"/>
    <s v="Flat or apartment in a purpose- built block"/>
    <s v="-01"/>
    <s v="State"/>
    <s v="06"/>
    <s v="Private rented unfurnished"/>
    <s v="2006"/>
    <s v="2006"/>
    <s v="C0641C08"/>
    <s v="250 - &lt; 300"/>
    <s v="Euro"/>
    <n v="246"/>
  </r>
  <r>
    <s v="16"/>
    <s v="Flat or apartment in a purpose- built block"/>
    <s v="-01"/>
    <s v="State"/>
    <s v="06"/>
    <s v="Private rented unfurnished"/>
    <s v="2006"/>
    <s v="2006"/>
    <s v="C0641C09"/>
    <s v="300 and over"/>
    <s v="Euro"/>
    <n v="180"/>
  </r>
  <r>
    <s v="16"/>
    <s v="Flat or apartment in a purpose- built block"/>
    <s v="-01"/>
    <s v="State"/>
    <s v="06"/>
    <s v="Private rented unfurnished"/>
    <s v="2006"/>
    <s v="2006"/>
    <s v="C0641C10"/>
    <s v="Not stated"/>
    <s v="Euro"/>
    <n v="143"/>
  </r>
  <r>
    <s v="16"/>
    <s v="Flat or apartment in a purpose- built block"/>
    <s v="-01"/>
    <s v="State"/>
    <s v="06"/>
    <s v="Private rented unfurnished"/>
    <s v="2006"/>
    <s v="2006"/>
    <s v="C0641C11"/>
    <s v="Average weekly rent"/>
    <s v="Euro"/>
    <n v="160.5"/>
  </r>
  <r>
    <s v="16"/>
    <s v="Flat or apartment in a purpose- built block"/>
    <s v="-01"/>
    <s v="State"/>
    <s v="07"/>
    <s v="Private rented furnished or part furnished"/>
    <s v="2006"/>
    <s v="2006"/>
    <s v="C0641C01"/>
    <s v="Total rented dwellings"/>
    <s v="Number"/>
    <n v="37082"/>
  </r>
  <r>
    <s v="16"/>
    <s v="Flat or apartment in a purpose- built block"/>
    <s v="-01"/>
    <s v="State"/>
    <s v="07"/>
    <s v="Private rented furnished or part furnished"/>
    <s v="2006"/>
    <s v="2006"/>
    <s v="C0641C02"/>
    <s v="Under 25"/>
    <s v="Euro"/>
    <n v="314"/>
  </r>
  <r>
    <s v="16"/>
    <s v="Flat or apartment in a purpose- built block"/>
    <s v="-01"/>
    <s v="State"/>
    <s v="07"/>
    <s v="Private rented furnished or part furnished"/>
    <s v="2006"/>
    <s v="2006"/>
    <s v="C0641C03"/>
    <s v="25 - &lt; 50"/>
    <s v="Euro"/>
    <n v="305"/>
  </r>
  <r>
    <s v="16"/>
    <s v="Flat or apartment in a purpose- built block"/>
    <s v="-01"/>
    <s v="State"/>
    <s v="07"/>
    <s v="Private rented furnished or part furnished"/>
    <s v="2006"/>
    <s v="2006"/>
    <s v="C0641C04"/>
    <s v="50 - &lt; 100"/>
    <s v="Euro"/>
    <n v="2019"/>
  </r>
  <r>
    <s v="16"/>
    <s v="Flat or apartment in a purpose- built block"/>
    <s v="-01"/>
    <s v="State"/>
    <s v="07"/>
    <s v="Private rented furnished or part furnished"/>
    <s v="2006"/>
    <s v="2006"/>
    <s v="C0641C05"/>
    <s v="100 - &lt; 150"/>
    <s v="Euro"/>
    <n v="5222"/>
  </r>
  <r>
    <s v="16"/>
    <s v="Flat or apartment in a purpose- built block"/>
    <s v="-01"/>
    <s v="State"/>
    <s v="07"/>
    <s v="Private rented furnished or part furnished"/>
    <s v="2006"/>
    <s v="2006"/>
    <s v="C0641C06"/>
    <s v="150 - &lt; 200"/>
    <s v="Euro"/>
    <n v="9089"/>
  </r>
  <r>
    <s v="16"/>
    <s v="Flat or apartment in a purpose- built block"/>
    <s v="-01"/>
    <s v="State"/>
    <s v="07"/>
    <s v="Private rented furnished or part furnished"/>
    <s v="2006"/>
    <s v="2006"/>
    <s v="C0641C07"/>
    <s v="200 - &lt; 250"/>
    <s v="Euro"/>
    <n v="8582"/>
  </r>
  <r>
    <s v="16"/>
    <s v="Flat or apartment in a purpose- built block"/>
    <s v="-01"/>
    <s v="State"/>
    <s v="07"/>
    <s v="Private rented furnished or part furnished"/>
    <s v="2006"/>
    <s v="2006"/>
    <s v="C0641C08"/>
    <s v="250 - &lt; 300"/>
    <s v="Euro"/>
    <n v="6380"/>
  </r>
  <r>
    <s v="16"/>
    <s v="Flat or apartment in a purpose- built block"/>
    <s v="-01"/>
    <s v="State"/>
    <s v="07"/>
    <s v="Private rented furnished or part furnished"/>
    <s v="2006"/>
    <s v="2006"/>
    <s v="C0641C09"/>
    <s v="300 and over"/>
    <s v="Euro"/>
    <n v="4181"/>
  </r>
  <r>
    <s v="16"/>
    <s v="Flat or apartment in a purpose- built block"/>
    <s v="-01"/>
    <s v="State"/>
    <s v="07"/>
    <s v="Private rented furnished or part furnished"/>
    <s v="2006"/>
    <s v="2006"/>
    <s v="C0641C10"/>
    <s v="Not stated"/>
    <s v="Euro"/>
    <n v="990"/>
  </r>
  <r>
    <s v="16"/>
    <s v="Flat or apartment in a purpose- built block"/>
    <s v="-01"/>
    <s v="State"/>
    <s v="07"/>
    <s v="Private rented furnished or part furnished"/>
    <s v="2006"/>
    <s v="2006"/>
    <s v="C0641C11"/>
    <s v="Average weekly rent"/>
    <s v="Euro"/>
    <n v="208.85"/>
  </r>
  <r>
    <s v="16"/>
    <s v="Flat or apartment in a purpose- built block"/>
    <s v="06"/>
    <s v="Aggregate Town Area"/>
    <s v="04"/>
    <s v="Rented from a Local Authority"/>
    <s v="2006"/>
    <s v="2006"/>
    <s v="C0641C01"/>
    <s v="Total rented dwellings"/>
    <s v="Number"/>
    <n v="17030"/>
  </r>
  <r>
    <s v="16"/>
    <s v="Flat or apartment in a purpose- built block"/>
    <s v="06"/>
    <s v="Aggregate Town Area"/>
    <s v="04"/>
    <s v="Rented from a Local Authority"/>
    <s v="2006"/>
    <s v="2006"/>
    <s v="C0641C02"/>
    <s v="Under 25"/>
    <s v="Euro"/>
    <n v="3467"/>
  </r>
  <r>
    <s v="16"/>
    <s v="Flat or apartment in a purpose- built block"/>
    <s v="06"/>
    <s v="Aggregate Town Area"/>
    <s v="04"/>
    <s v="Rented from a Local Authority"/>
    <s v="2006"/>
    <s v="2006"/>
    <s v="C0641C03"/>
    <s v="25 - &lt; 50"/>
    <s v="Euro"/>
    <n v="5706"/>
  </r>
  <r>
    <s v="16"/>
    <s v="Flat or apartment in a purpose- built block"/>
    <s v="06"/>
    <s v="Aggregate Town Area"/>
    <s v="04"/>
    <s v="Rented from a Local Authority"/>
    <s v="2006"/>
    <s v="2006"/>
    <s v="C0641C04"/>
    <s v="50 - &lt; 100"/>
    <s v="Euro"/>
    <n v="3754"/>
  </r>
  <r>
    <s v="16"/>
    <s v="Flat or apartment in a purpose- built block"/>
    <s v="06"/>
    <s v="Aggregate Town Area"/>
    <s v="04"/>
    <s v="Rented from a Local Authority"/>
    <s v="2006"/>
    <s v="2006"/>
    <s v="C0641C05"/>
    <s v="100 - &lt; 150"/>
    <s v="Euro"/>
    <n v="1066"/>
  </r>
  <r>
    <s v="16"/>
    <s v="Flat or apartment in a purpose- built block"/>
    <s v="06"/>
    <s v="Aggregate Town Area"/>
    <s v="04"/>
    <s v="Rented from a Local Authority"/>
    <s v="2006"/>
    <s v="2006"/>
    <s v="C0641C06"/>
    <s v="150 - &lt; 200"/>
    <s v="Euro"/>
    <n v="947"/>
  </r>
  <r>
    <s v="16"/>
    <s v="Flat or apartment in a purpose- built block"/>
    <s v="06"/>
    <s v="Aggregate Town Area"/>
    <s v="04"/>
    <s v="Rented from a Local Authority"/>
    <s v="2006"/>
    <s v="2006"/>
    <s v="C0641C07"/>
    <s v="200 - &lt; 250"/>
    <s v="Euro"/>
    <n v="710"/>
  </r>
  <r>
    <s v="16"/>
    <s v="Flat or apartment in a purpose- built block"/>
    <s v="06"/>
    <s v="Aggregate Town Area"/>
    <s v="04"/>
    <s v="Rented from a Local Authority"/>
    <s v="2006"/>
    <s v="2006"/>
    <s v="C0641C08"/>
    <s v="250 - &lt; 300"/>
    <s v="Euro"/>
    <n v="464"/>
  </r>
  <r>
    <s v="16"/>
    <s v="Flat or apartment in a purpose- built block"/>
    <s v="06"/>
    <s v="Aggregate Town Area"/>
    <s v="04"/>
    <s v="Rented from a Local Authority"/>
    <s v="2006"/>
    <s v="2006"/>
    <s v="C0641C09"/>
    <s v="300 and over"/>
    <s v="Euro"/>
    <n v="212"/>
  </r>
  <r>
    <s v="16"/>
    <s v="Flat or apartment in a purpose- built block"/>
    <s v="06"/>
    <s v="Aggregate Town Area"/>
    <s v="04"/>
    <s v="Rented from a Local Authority"/>
    <s v="2006"/>
    <s v="2006"/>
    <s v="C0641C10"/>
    <s v="Not stated"/>
    <s v="Euro"/>
    <n v="704"/>
  </r>
  <r>
    <s v="16"/>
    <s v="Flat or apartment in a purpose- built block"/>
    <s v="06"/>
    <s v="Aggregate Town Area"/>
    <s v="04"/>
    <s v="Rented from a Local Authority"/>
    <s v="2006"/>
    <s v="2006"/>
    <s v="C0641C11"/>
    <s v="Average weekly rent"/>
    <s v="Euro"/>
    <n v="71.43"/>
  </r>
  <r>
    <s v="16"/>
    <s v="Flat or apartment in a purpose- built block"/>
    <s v="06"/>
    <s v="Aggregate Town Area"/>
    <s v="05"/>
    <s v="Rented from a Voluntary Body"/>
    <s v="2006"/>
    <s v="2006"/>
    <s v="C0641C01"/>
    <s v="Total rented dwellings"/>
    <s v="Number"/>
    <n v="12004"/>
  </r>
  <r>
    <s v="16"/>
    <s v="Flat or apartment in a purpose- built block"/>
    <s v="06"/>
    <s v="Aggregate Town Area"/>
    <s v="05"/>
    <s v="Rented from a Voluntary Body"/>
    <s v="2006"/>
    <s v="2006"/>
    <s v="C0641C02"/>
    <s v="Under 25"/>
    <s v="Euro"/>
    <n v="560"/>
  </r>
  <r>
    <s v="16"/>
    <s v="Flat or apartment in a purpose- built block"/>
    <s v="06"/>
    <s v="Aggregate Town Area"/>
    <s v="05"/>
    <s v="Rented from a Voluntary Body"/>
    <s v="2006"/>
    <s v="2006"/>
    <s v="C0641C03"/>
    <s v="25 - &lt; 50"/>
    <s v="Euro"/>
    <n v="620"/>
  </r>
  <r>
    <s v="16"/>
    <s v="Flat or apartment in a purpose- built block"/>
    <s v="06"/>
    <s v="Aggregate Town Area"/>
    <s v="05"/>
    <s v="Rented from a Voluntary Body"/>
    <s v="2006"/>
    <s v="2006"/>
    <s v="C0641C04"/>
    <s v="50 - &lt; 100"/>
    <s v="Euro"/>
    <n v="1561"/>
  </r>
  <r>
    <s v="16"/>
    <s v="Flat or apartment in a purpose- built block"/>
    <s v="06"/>
    <s v="Aggregate Town Area"/>
    <s v="05"/>
    <s v="Rented from a Voluntary Body"/>
    <s v="2006"/>
    <s v="2006"/>
    <s v="C0641C05"/>
    <s v="100 - &lt; 150"/>
    <s v="Euro"/>
    <n v="1747"/>
  </r>
  <r>
    <s v="16"/>
    <s v="Flat or apartment in a purpose- built block"/>
    <s v="06"/>
    <s v="Aggregate Town Area"/>
    <s v="05"/>
    <s v="Rented from a Voluntary Body"/>
    <s v="2006"/>
    <s v="2006"/>
    <s v="C0641C06"/>
    <s v="150 - &lt; 200"/>
    <s v="Euro"/>
    <n v="2673"/>
  </r>
  <r>
    <s v="16"/>
    <s v="Flat or apartment in a purpose- built block"/>
    <s v="06"/>
    <s v="Aggregate Town Area"/>
    <s v="05"/>
    <s v="Rented from a Voluntary Body"/>
    <s v="2006"/>
    <s v="2006"/>
    <s v="C0641C07"/>
    <s v="200 - &lt; 250"/>
    <s v="Euro"/>
    <n v="2336"/>
  </r>
  <r>
    <s v="16"/>
    <s v="Flat or apartment in a purpose- built block"/>
    <s v="06"/>
    <s v="Aggregate Town Area"/>
    <s v="05"/>
    <s v="Rented from a Voluntary Body"/>
    <s v="2006"/>
    <s v="2006"/>
    <s v="C0641C08"/>
    <s v="250 - &lt; 300"/>
    <s v="Euro"/>
    <n v="1423"/>
  </r>
  <r>
    <s v="16"/>
    <s v="Flat or apartment in a purpose- built block"/>
    <s v="06"/>
    <s v="Aggregate Town Area"/>
    <s v="05"/>
    <s v="Rented from a Voluntary Body"/>
    <s v="2006"/>
    <s v="2006"/>
    <s v="C0641C09"/>
    <s v="300 and over"/>
    <s v="Euro"/>
    <n v="749"/>
  </r>
  <r>
    <s v="16"/>
    <s v="Flat or apartment in a purpose- built block"/>
    <s v="06"/>
    <s v="Aggregate Town Area"/>
    <s v="05"/>
    <s v="Rented from a Voluntary Body"/>
    <s v="2006"/>
    <s v="2006"/>
    <s v="C0641C10"/>
    <s v="Not stated"/>
    <s v="Euro"/>
    <n v="335"/>
  </r>
  <r>
    <s v="16"/>
    <s v="Flat or apartment in a purpose- built block"/>
    <s v="06"/>
    <s v="Aggregate Town Area"/>
    <s v="05"/>
    <s v="Rented from a Voluntary Body"/>
    <s v="2006"/>
    <s v="2006"/>
    <s v="C0641C11"/>
    <s v="Average weekly rent"/>
    <s v="Euro"/>
    <n v="170.34"/>
  </r>
  <r>
    <s v="16"/>
    <s v="Flat or apartment in a purpose- built block"/>
    <s v="06"/>
    <s v="Aggregate Town Area"/>
    <s v="06"/>
    <s v="Private rented unfurnished"/>
    <s v="2006"/>
    <s v="2006"/>
    <s v="C0641C01"/>
    <s v="Total rented dwellings"/>
    <s v="Number"/>
    <n v="2254"/>
  </r>
  <r>
    <s v="16"/>
    <s v="Flat or apartment in a purpose- built block"/>
    <s v="06"/>
    <s v="Aggregate Town Area"/>
    <s v="06"/>
    <s v="Private rented unfurnished"/>
    <s v="2006"/>
    <s v="2006"/>
    <s v="C0641C02"/>
    <s v="Under 25"/>
    <s v="Euro"/>
    <n v="126"/>
  </r>
  <r>
    <s v="16"/>
    <s v="Flat or apartment in a purpose- built block"/>
    <s v="06"/>
    <s v="Aggregate Town Area"/>
    <s v="06"/>
    <s v="Private rented unfurnished"/>
    <s v="2006"/>
    <s v="2006"/>
    <s v="C0641C03"/>
    <s v="25 - &lt; 50"/>
    <s v="Euro"/>
    <n v="178"/>
  </r>
  <r>
    <s v="16"/>
    <s v="Flat or apartment in a purpose- built block"/>
    <s v="06"/>
    <s v="Aggregate Town Area"/>
    <s v="06"/>
    <s v="Private rented unfurnished"/>
    <s v="2006"/>
    <s v="2006"/>
    <s v="C0641C04"/>
    <s v="50 - &lt; 100"/>
    <s v="Euro"/>
    <n v="357"/>
  </r>
  <r>
    <s v="16"/>
    <s v="Flat or apartment in a purpose- built block"/>
    <s v="06"/>
    <s v="Aggregate Town Area"/>
    <s v="06"/>
    <s v="Private rented unfurnished"/>
    <s v="2006"/>
    <s v="2006"/>
    <s v="C0641C05"/>
    <s v="100 - &lt; 150"/>
    <s v="Euro"/>
    <n v="282"/>
  </r>
  <r>
    <s v="16"/>
    <s v="Flat or apartment in a purpose- built block"/>
    <s v="06"/>
    <s v="Aggregate Town Area"/>
    <s v="06"/>
    <s v="Private rented unfurnished"/>
    <s v="2006"/>
    <s v="2006"/>
    <s v="C0641C06"/>
    <s v="150 - &lt; 200"/>
    <s v="Euro"/>
    <n v="395"/>
  </r>
  <r>
    <s v="16"/>
    <s v="Flat or apartment in a purpose- built block"/>
    <s v="06"/>
    <s v="Aggregate Town Area"/>
    <s v="06"/>
    <s v="Private rented unfurnished"/>
    <s v="2006"/>
    <s v="2006"/>
    <s v="C0641C07"/>
    <s v="200 - &lt; 250"/>
    <s v="Euro"/>
    <n v="356"/>
  </r>
  <r>
    <s v="16"/>
    <s v="Flat or apartment in a purpose- built block"/>
    <s v="06"/>
    <s v="Aggregate Town Area"/>
    <s v="06"/>
    <s v="Private rented unfurnished"/>
    <s v="2006"/>
    <s v="2006"/>
    <s v="C0641C08"/>
    <s v="250 - &lt; 300"/>
    <s v="Euro"/>
    <n v="243"/>
  </r>
  <r>
    <s v="16"/>
    <s v="Flat or apartment in a purpose- built block"/>
    <s v="06"/>
    <s v="Aggregate Town Area"/>
    <s v="06"/>
    <s v="Private rented unfurnished"/>
    <s v="2006"/>
    <s v="2006"/>
    <s v="C0641C09"/>
    <s v="300 and over"/>
    <s v="Euro"/>
    <n v="180"/>
  </r>
  <r>
    <s v="16"/>
    <s v="Flat or apartment in a purpose- built block"/>
    <s v="06"/>
    <s v="Aggregate Town Area"/>
    <s v="06"/>
    <s v="Private rented unfurnished"/>
    <s v="2006"/>
    <s v="2006"/>
    <s v="C0641C10"/>
    <s v="Not stated"/>
    <s v="Euro"/>
    <n v="137"/>
  </r>
  <r>
    <s v="16"/>
    <s v="Flat or apartment in a purpose- built block"/>
    <s v="06"/>
    <s v="Aggregate Town Area"/>
    <s v="06"/>
    <s v="Private rented unfurnished"/>
    <s v="2006"/>
    <s v="2006"/>
    <s v="C0641C11"/>
    <s v="Average weekly rent"/>
    <s v="Euro"/>
    <n v="163.47"/>
  </r>
  <r>
    <s v="16"/>
    <s v="Flat or apartment in a purpose- built block"/>
    <s v="06"/>
    <s v="Aggregate Town Area"/>
    <s v="07"/>
    <s v="Private rented furnished or part furnished"/>
    <s v="2006"/>
    <s v="2006"/>
    <s v="C0641C01"/>
    <s v="Total rented dwellings"/>
    <s v="Number"/>
    <n v="35858"/>
  </r>
  <r>
    <s v="16"/>
    <s v="Flat or apartment in a purpose- built block"/>
    <s v="06"/>
    <s v="Aggregate Town Area"/>
    <s v="07"/>
    <s v="Private rented furnished or part furnished"/>
    <s v="2006"/>
    <s v="2006"/>
    <s v="C0641C02"/>
    <s v="Under 25"/>
    <s v="Euro"/>
    <n v="300"/>
  </r>
  <r>
    <s v="16"/>
    <s v="Flat or apartment in a purpose- built block"/>
    <s v="06"/>
    <s v="Aggregate Town Area"/>
    <s v="07"/>
    <s v="Private rented furnished or part furnished"/>
    <s v="2006"/>
    <s v="2006"/>
    <s v="C0641C03"/>
    <s v="25 - &lt; 50"/>
    <s v="Euro"/>
    <n v="274"/>
  </r>
  <r>
    <s v="16"/>
    <s v="Flat or apartment in a purpose- built block"/>
    <s v="06"/>
    <s v="Aggregate Town Area"/>
    <s v="07"/>
    <s v="Private rented furnished or part furnished"/>
    <s v="2006"/>
    <s v="2006"/>
    <s v="C0641C04"/>
    <s v="50 - &lt; 100"/>
    <s v="Euro"/>
    <n v="1791"/>
  </r>
  <r>
    <s v="16"/>
    <s v="Flat or apartment in a purpose- built block"/>
    <s v="06"/>
    <s v="Aggregate Town Area"/>
    <s v="07"/>
    <s v="Private rented furnished or part furnished"/>
    <s v="2006"/>
    <s v="2006"/>
    <s v="C0641C05"/>
    <s v="100 - &lt; 150"/>
    <s v="Euro"/>
    <n v="4771"/>
  </r>
  <r>
    <s v="16"/>
    <s v="Flat or apartment in a purpose- built block"/>
    <s v="06"/>
    <s v="Aggregate Town Area"/>
    <s v="07"/>
    <s v="Private rented furnished or part furnished"/>
    <s v="2006"/>
    <s v="2006"/>
    <s v="C0641C06"/>
    <s v="150 - &lt; 200"/>
    <s v="Euro"/>
    <n v="8767"/>
  </r>
  <r>
    <s v="16"/>
    <s v="Flat or apartment in a purpose- built block"/>
    <s v="06"/>
    <s v="Aggregate Town Area"/>
    <s v="07"/>
    <s v="Private rented furnished or part furnished"/>
    <s v="2006"/>
    <s v="2006"/>
    <s v="C0641C07"/>
    <s v="200 - &lt; 250"/>
    <s v="Euro"/>
    <n v="8507"/>
  </r>
  <r>
    <s v="16"/>
    <s v="Flat or apartment in a purpose- built block"/>
    <s v="06"/>
    <s v="Aggregate Town Area"/>
    <s v="07"/>
    <s v="Private rented furnished or part furnished"/>
    <s v="2006"/>
    <s v="2006"/>
    <s v="C0641C08"/>
    <s v="250 - &lt; 300"/>
    <s v="Euro"/>
    <n v="6356"/>
  </r>
  <r>
    <s v="16"/>
    <s v="Flat or apartment in a purpose- built block"/>
    <s v="06"/>
    <s v="Aggregate Town Area"/>
    <s v="07"/>
    <s v="Private rented furnished or part furnished"/>
    <s v="2006"/>
    <s v="2006"/>
    <s v="C0641C09"/>
    <s v="300 and over"/>
    <s v="Euro"/>
    <n v="4150"/>
  </r>
  <r>
    <s v="16"/>
    <s v="Flat or apartment in a purpose- built block"/>
    <s v="06"/>
    <s v="Aggregate Town Area"/>
    <s v="07"/>
    <s v="Private rented furnished or part furnished"/>
    <s v="2006"/>
    <s v="2006"/>
    <s v="C0641C10"/>
    <s v="Not stated"/>
    <s v="Euro"/>
    <n v="942"/>
  </r>
  <r>
    <s v="16"/>
    <s v="Flat or apartment in a purpose- built block"/>
    <s v="06"/>
    <s v="Aggregate Town Area"/>
    <s v="07"/>
    <s v="Private rented furnished or part furnished"/>
    <s v="2006"/>
    <s v="2006"/>
    <s v="C0641C11"/>
    <s v="Average weekly rent"/>
    <s v="Euro"/>
    <n v="211.22"/>
  </r>
  <r>
    <s v="16"/>
    <s v="Flat or apartment in a purpose- built block"/>
    <s v="01"/>
    <s v="Aggregate Rural Area"/>
    <s v="04"/>
    <s v="Rented from a Local Authority"/>
    <s v="2006"/>
    <s v="2006"/>
    <s v="C0641C01"/>
    <s v="Total rented dwellings"/>
    <s v="Number"/>
    <n v="548"/>
  </r>
  <r>
    <s v="16"/>
    <s v="Flat or apartment in a purpose- built block"/>
    <s v="01"/>
    <s v="Aggregate Rural Area"/>
    <s v="04"/>
    <s v="Rented from a Local Authority"/>
    <s v="2006"/>
    <s v="2006"/>
    <s v="C0641C02"/>
    <s v="Under 25"/>
    <s v="Euro"/>
    <n v="210"/>
  </r>
  <r>
    <s v="16"/>
    <s v="Flat or apartment in a purpose- built block"/>
    <s v="01"/>
    <s v="Aggregate Rural Area"/>
    <s v="04"/>
    <s v="Rented from a Local Authority"/>
    <s v="2006"/>
    <s v="2006"/>
    <s v="C0641C03"/>
    <s v="25 - &lt; 50"/>
    <s v="Euro"/>
    <n v="138"/>
  </r>
  <r>
    <s v="16"/>
    <s v="Flat or apartment in a purpose- built block"/>
    <s v="01"/>
    <s v="Aggregate Rural Area"/>
    <s v="04"/>
    <s v="Rented from a Local Authority"/>
    <s v="2006"/>
    <s v="2006"/>
    <s v="C0641C04"/>
    <s v="50 - &lt; 100"/>
    <s v="Euro"/>
    <n v="90"/>
  </r>
  <r>
    <s v="16"/>
    <s v="Flat or apartment in a purpose- built block"/>
    <s v="01"/>
    <s v="Aggregate Rural Area"/>
    <s v="04"/>
    <s v="Rented from a Local Authority"/>
    <s v="2006"/>
    <s v="2006"/>
    <s v="C0641C05"/>
    <s v="100 - &lt; 150"/>
    <s v="Euro"/>
    <n v="46"/>
  </r>
  <r>
    <s v="16"/>
    <s v="Flat or apartment in a purpose- built block"/>
    <s v="01"/>
    <s v="Aggregate Rural Area"/>
    <s v="04"/>
    <s v="Rented from a Local Authority"/>
    <s v="2006"/>
    <s v="2006"/>
    <s v="C0641C06"/>
    <s v="150 - &lt; 200"/>
    <s v="Euro"/>
    <n v="33"/>
  </r>
  <r>
    <s v="16"/>
    <s v="Flat or apartment in a purpose- built block"/>
    <s v="01"/>
    <s v="Aggregate Rural Area"/>
    <s v="04"/>
    <s v="Rented from a Local Authority"/>
    <s v="2006"/>
    <s v="2006"/>
    <s v="C0641C07"/>
    <s v="200 - &lt; 250"/>
    <s v="Euro"/>
    <n v="4"/>
  </r>
  <r>
    <s v="16"/>
    <s v="Flat or apartment in a purpose- built block"/>
    <s v="01"/>
    <s v="Aggregate Rural Area"/>
    <s v="04"/>
    <s v="Rented from a Local Authority"/>
    <s v="2006"/>
    <s v="2006"/>
    <s v="C0641C08"/>
    <s v="250 - &lt; 300"/>
    <s v="Euro"/>
    <n v="2"/>
  </r>
  <r>
    <s v="16"/>
    <s v="Flat or apartment in a purpose- built block"/>
    <s v="01"/>
    <s v="Aggregate Rural Area"/>
    <s v="04"/>
    <s v="Rented from a Local Authority"/>
    <s v="2006"/>
    <s v="2006"/>
    <s v="C0641C09"/>
    <s v="300 and over"/>
    <s v="Euro"/>
    <n v="3"/>
  </r>
  <r>
    <s v="16"/>
    <s v="Flat or apartment in a purpose- built block"/>
    <s v="01"/>
    <s v="Aggregate Rural Area"/>
    <s v="04"/>
    <s v="Rented from a Local Authority"/>
    <s v="2006"/>
    <s v="2006"/>
    <s v="C0641C10"/>
    <s v="Not stated"/>
    <s v="Euro"/>
    <n v="22"/>
  </r>
  <r>
    <s v="16"/>
    <s v="Flat or apartment in a purpose- built block"/>
    <s v="01"/>
    <s v="Aggregate Rural Area"/>
    <s v="04"/>
    <s v="Rented from a Local Authority"/>
    <s v="2006"/>
    <s v="2006"/>
    <s v="C0641C11"/>
    <s v="Average weekly rent"/>
    <s v="Euro"/>
    <n v="53.51"/>
  </r>
  <r>
    <s v="16"/>
    <s v="Flat or apartment in a purpose- built block"/>
    <s v="01"/>
    <s v="Aggregate Rural Area"/>
    <s v="05"/>
    <s v="Rented from a Voluntary Body"/>
    <s v="2006"/>
    <s v="2006"/>
    <s v="C0641C01"/>
    <s v="Total rented dwellings"/>
    <s v="Number"/>
    <n v="738"/>
  </r>
  <r>
    <s v="16"/>
    <s v="Flat or apartment in a purpose- built block"/>
    <s v="01"/>
    <s v="Aggregate Rural Area"/>
    <s v="05"/>
    <s v="Rented from a Voluntary Body"/>
    <s v="2006"/>
    <s v="2006"/>
    <s v="C0641C02"/>
    <s v="Under 25"/>
    <s v="Euro"/>
    <n v="46"/>
  </r>
  <r>
    <s v="16"/>
    <s v="Flat or apartment in a purpose- built block"/>
    <s v="01"/>
    <s v="Aggregate Rural Area"/>
    <s v="05"/>
    <s v="Rented from a Voluntary Body"/>
    <s v="2006"/>
    <s v="2006"/>
    <s v="C0641C03"/>
    <s v="25 - &lt; 50"/>
    <s v="Euro"/>
    <n v="122"/>
  </r>
  <r>
    <s v="16"/>
    <s v="Flat or apartment in a purpose- built block"/>
    <s v="01"/>
    <s v="Aggregate Rural Area"/>
    <s v="05"/>
    <s v="Rented from a Voluntary Body"/>
    <s v="2006"/>
    <s v="2006"/>
    <s v="C0641C04"/>
    <s v="50 - &lt; 100"/>
    <s v="Euro"/>
    <n v="188"/>
  </r>
  <r>
    <s v="16"/>
    <s v="Flat or apartment in a purpose- built block"/>
    <s v="01"/>
    <s v="Aggregate Rural Area"/>
    <s v="05"/>
    <s v="Rented from a Voluntary Body"/>
    <s v="2006"/>
    <s v="2006"/>
    <s v="C0641C05"/>
    <s v="100 - &lt; 150"/>
    <s v="Euro"/>
    <n v="190"/>
  </r>
  <r>
    <s v="16"/>
    <s v="Flat or apartment in a purpose- built block"/>
    <s v="01"/>
    <s v="Aggregate Rural Area"/>
    <s v="05"/>
    <s v="Rented from a Voluntary Body"/>
    <s v="2006"/>
    <s v="2006"/>
    <s v="C0641C06"/>
    <s v="150 - &lt; 200"/>
    <s v="Euro"/>
    <n v="109"/>
  </r>
  <r>
    <s v="16"/>
    <s v="Flat or apartment in a purpose- built block"/>
    <s v="01"/>
    <s v="Aggregate Rural Area"/>
    <s v="05"/>
    <s v="Rented from a Voluntary Body"/>
    <s v="2006"/>
    <s v="2006"/>
    <s v="C0641C07"/>
    <s v="200 - &lt; 250"/>
    <s v="Euro"/>
    <n v="28"/>
  </r>
  <r>
    <s v="16"/>
    <s v="Flat or apartment in a purpose- built block"/>
    <s v="01"/>
    <s v="Aggregate Rural Area"/>
    <s v="05"/>
    <s v="Rented from a Voluntary Body"/>
    <s v="2006"/>
    <s v="2006"/>
    <s v="C0641C08"/>
    <s v="250 - &lt; 300"/>
    <s v="Euro"/>
    <n v="10"/>
  </r>
  <r>
    <s v="16"/>
    <s v="Flat or apartment in a purpose- built block"/>
    <s v="01"/>
    <s v="Aggregate Rural Area"/>
    <s v="05"/>
    <s v="Rented from a Voluntary Body"/>
    <s v="2006"/>
    <s v="2006"/>
    <s v="C0641C09"/>
    <s v="300 and over"/>
    <s v="Euro"/>
    <n v="7"/>
  </r>
  <r>
    <s v="16"/>
    <s v="Flat or apartment in a purpose- built block"/>
    <s v="01"/>
    <s v="Aggregate Rural Area"/>
    <s v="05"/>
    <s v="Rented from a Voluntary Body"/>
    <s v="2006"/>
    <s v="2006"/>
    <s v="C0641C10"/>
    <s v="Not stated"/>
    <s v="Euro"/>
    <n v="38"/>
  </r>
  <r>
    <s v="16"/>
    <s v="Flat or apartment in a purpose- built block"/>
    <s v="01"/>
    <s v="Aggregate Rural Area"/>
    <s v="05"/>
    <s v="Rented from a Voluntary Body"/>
    <s v="2006"/>
    <s v="2006"/>
    <s v="C0641C11"/>
    <s v="Average weekly rent"/>
    <s v="Euro"/>
    <n v="102.05"/>
  </r>
  <r>
    <s v="16"/>
    <s v="Flat or apartment in a purpose- built block"/>
    <s v="01"/>
    <s v="Aggregate Rural Area"/>
    <s v="06"/>
    <s v="Private rented unfurnished"/>
    <s v="2006"/>
    <s v="2006"/>
    <s v="C0641C01"/>
    <s v="Total rented dwellings"/>
    <s v="Number"/>
    <n v="112"/>
  </r>
  <r>
    <s v="16"/>
    <s v="Flat or apartment in a purpose- built block"/>
    <s v="01"/>
    <s v="Aggregate Rural Area"/>
    <s v="06"/>
    <s v="Private rented unfurnished"/>
    <s v="2006"/>
    <s v="2006"/>
    <s v="C0641C02"/>
    <s v="Under 25"/>
    <s v="Euro"/>
    <n v="11"/>
  </r>
  <r>
    <s v="16"/>
    <s v="Flat or apartment in a purpose- built block"/>
    <s v="01"/>
    <s v="Aggregate Rural Area"/>
    <s v="06"/>
    <s v="Private rented unfurnished"/>
    <s v="2006"/>
    <s v="2006"/>
    <s v="C0641C03"/>
    <s v="25 - &lt; 50"/>
    <s v="Euro"/>
    <n v="21"/>
  </r>
  <r>
    <s v="16"/>
    <s v="Flat or apartment in a purpose- built block"/>
    <s v="01"/>
    <s v="Aggregate Rural Area"/>
    <s v="06"/>
    <s v="Private rented unfurnished"/>
    <s v="2006"/>
    <s v="2006"/>
    <s v="C0641C04"/>
    <s v="50 - &lt; 100"/>
    <s v="Euro"/>
    <n v="21"/>
  </r>
  <r>
    <s v="16"/>
    <s v="Flat or apartment in a purpose- built block"/>
    <s v="01"/>
    <s v="Aggregate Rural Area"/>
    <s v="06"/>
    <s v="Private rented unfurnished"/>
    <s v="2006"/>
    <s v="2006"/>
    <s v="C0641C05"/>
    <s v="100 - &lt; 150"/>
    <s v="Euro"/>
    <n v="26"/>
  </r>
  <r>
    <s v="16"/>
    <s v="Flat or apartment in a purpose- built block"/>
    <s v="01"/>
    <s v="Aggregate Rural Area"/>
    <s v="06"/>
    <s v="Private rented unfurnished"/>
    <s v="2006"/>
    <s v="2006"/>
    <s v="C0641C06"/>
    <s v="150 - &lt; 200"/>
    <s v="Euro"/>
    <n v="20"/>
  </r>
  <r>
    <s v="16"/>
    <s v="Flat or apartment in a purpose- built block"/>
    <s v="01"/>
    <s v="Aggregate Rural Area"/>
    <s v="06"/>
    <s v="Private rented unfurnished"/>
    <s v="2006"/>
    <s v="2006"/>
    <s v="C0641C07"/>
    <s v="200 - &lt; 250"/>
    <s v="Euro"/>
    <n v="4"/>
  </r>
  <r>
    <s v="16"/>
    <s v="Flat or apartment in a purpose- built block"/>
    <s v="01"/>
    <s v="Aggregate Rural Area"/>
    <s v="06"/>
    <s v="Private rented unfurnished"/>
    <s v="2006"/>
    <s v="2006"/>
    <s v="C0641C08"/>
    <s v="250 - &lt; 300"/>
    <s v="Euro"/>
    <n v="3"/>
  </r>
  <r>
    <s v="16"/>
    <s v="Flat or apartment in a purpose- built block"/>
    <s v="01"/>
    <s v="Aggregate Rural Area"/>
    <s v="06"/>
    <s v="Private rented unfurnished"/>
    <s v="2006"/>
    <s v="2006"/>
    <s v="C0641C09"/>
    <s v="300 and over"/>
    <s v="Euro"/>
    <n v="0"/>
  </r>
  <r>
    <s v="16"/>
    <s v="Flat or apartment in a purpose- built block"/>
    <s v="01"/>
    <s v="Aggregate Rural Area"/>
    <s v="06"/>
    <s v="Private rented unfurnished"/>
    <s v="2006"/>
    <s v="2006"/>
    <s v="C0641C10"/>
    <s v="Not stated"/>
    <s v="Euro"/>
    <n v="6"/>
  </r>
  <r>
    <s v="16"/>
    <s v="Flat or apartment in a purpose- built block"/>
    <s v="01"/>
    <s v="Aggregate Rural Area"/>
    <s v="06"/>
    <s v="Private rented unfurnished"/>
    <s v="2006"/>
    <s v="2006"/>
    <s v="C0641C11"/>
    <s v="Average weekly rent"/>
    <s v="Euro"/>
    <n v="101.17"/>
  </r>
  <r>
    <s v="16"/>
    <s v="Flat or apartment in a purpose- built block"/>
    <s v="01"/>
    <s v="Aggregate Rural Area"/>
    <s v="07"/>
    <s v="Private rented furnished or part furnished"/>
    <s v="2006"/>
    <s v="2006"/>
    <s v="C0641C01"/>
    <s v="Total rented dwellings"/>
    <s v="Number"/>
    <n v="1224"/>
  </r>
  <r>
    <s v="16"/>
    <s v="Flat or apartment in a purpose- built block"/>
    <s v="01"/>
    <s v="Aggregate Rural Area"/>
    <s v="07"/>
    <s v="Private rented furnished or part furnished"/>
    <s v="2006"/>
    <s v="2006"/>
    <s v="C0641C02"/>
    <s v="Under 25"/>
    <s v="Euro"/>
    <n v="14"/>
  </r>
  <r>
    <s v="16"/>
    <s v="Flat or apartment in a purpose- built block"/>
    <s v="01"/>
    <s v="Aggregate Rural Area"/>
    <s v="07"/>
    <s v="Private rented furnished or part furnished"/>
    <s v="2006"/>
    <s v="2006"/>
    <s v="C0641C03"/>
    <s v="25 - &lt; 50"/>
    <s v="Euro"/>
    <n v="31"/>
  </r>
  <r>
    <s v="16"/>
    <s v="Flat or apartment in a purpose- built block"/>
    <s v="01"/>
    <s v="Aggregate Rural Area"/>
    <s v="07"/>
    <s v="Private rented furnished or part furnished"/>
    <s v="2006"/>
    <s v="2006"/>
    <s v="C0641C04"/>
    <s v="50 - &lt; 100"/>
    <s v="Euro"/>
    <n v="228"/>
  </r>
  <r>
    <s v="16"/>
    <s v="Flat or apartment in a purpose- built block"/>
    <s v="01"/>
    <s v="Aggregate Rural Area"/>
    <s v="07"/>
    <s v="Private rented furnished or part furnished"/>
    <s v="2006"/>
    <s v="2006"/>
    <s v="C0641C05"/>
    <s v="100 - &lt; 150"/>
    <s v="Euro"/>
    <n v="451"/>
  </r>
  <r>
    <s v="16"/>
    <s v="Flat or apartment in a purpose- built block"/>
    <s v="01"/>
    <s v="Aggregate Rural Area"/>
    <s v="07"/>
    <s v="Private rented furnished or part furnished"/>
    <s v="2006"/>
    <s v="2006"/>
    <s v="C0641C06"/>
    <s v="150 - &lt; 200"/>
    <s v="Euro"/>
    <n v="322"/>
  </r>
  <r>
    <s v="16"/>
    <s v="Flat or apartment in a purpose- built block"/>
    <s v="01"/>
    <s v="Aggregate Rural Area"/>
    <s v="07"/>
    <s v="Private rented furnished or part furnished"/>
    <s v="2006"/>
    <s v="2006"/>
    <s v="C0641C07"/>
    <s v="200 - &lt; 250"/>
    <s v="Euro"/>
    <n v="75"/>
  </r>
  <r>
    <s v="16"/>
    <s v="Flat or apartment in a purpose- built block"/>
    <s v="01"/>
    <s v="Aggregate Rural Area"/>
    <s v="07"/>
    <s v="Private rented furnished or part furnished"/>
    <s v="2006"/>
    <s v="2006"/>
    <s v="C0641C08"/>
    <s v="250 - &lt; 300"/>
    <s v="Euro"/>
    <n v="24"/>
  </r>
  <r>
    <s v="16"/>
    <s v="Flat or apartment in a purpose- built block"/>
    <s v="01"/>
    <s v="Aggregate Rural Area"/>
    <s v="07"/>
    <s v="Private rented furnished or part furnished"/>
    <s v="2006"/>
    <s v="2006"/>
    <s v="C0641C09"/>
    <s v="300 and over"/>
    <s v="Euro"/>
    <n v="31"/>
  </r>
  <r>
    <s v="16"/>
    <s v="Flat or apartment in a purpose- built block"/>
    <s v="01"/>
    <s v="Aggregate Rural Area"/>
    <s v="07"/>
    <s v="Private rented furnished or part furnished"/>
    <s v="2006"/>
    <s v="2006"/>
    <s v="C0641C10"/>
    <s v="Not stated"/>
    <s v="Euro"/>
    <n v="48"/>
  </r>
  <r>
    <s v="16"/>
    <s v="Flat or apartment in a purpose- built block"/>
    <s v="01"/>
    <s v="Aggregate Rural Area"/>
    <s v="07"/>
    <s v="Private rented furnished or part furnished"/>
    <s v="2006"/>
    <s v="2006"/>
    <s v="C0641C11"/>
    <s v="Average weekly rent"/>
    <s v="Euro"/>
    <n v="138.6"/>
  </r>
  <r>
    <s v="17"/>
    <s v="Flat or apartment in a converted house or commercial building"/>
    <s v="-01"/>
    <s v="State"/>
    <s v="04"/>
    <s v="Rented from a Local Authority"/>
    <s v="2006"/>
    <s v="2006"/>
    <s v="C0641C01"/>
    <s v="Total rented dwellings"/>
    <s v="Number"/>
    <n v="1375"/>
  </r>
  <r>
    <s v="17"/>
    <s v="Flat or apartment in a converted house or commercial building"/>
    <s v="-01"/>
    <s v="State"/>
    <s v="04"/>
    <s v="Rented from a Local Authority"/>
    <s v="2006"/>
    <s v="2006"/>
    <s v="C0641C02"/>
    <s v="Under 25"/>
    <s v="Euro"/>
    <n v="167"/>
  </r>
  <r>
    <s v="17"/>
    <s v="Flat or apartment in a converted house or commercial building"/>
    <s v="-01"/>
    <s v="State"/>
    <s v="04"/>
    <s v="Rented from a Local Authority"/>
    <s v="2006"/>
    <s v="2006"/>
    <s v="C0641C03"/>
    <s v="25 - &lt; 50"/>
    <s v="Euro"/>
    <n v="204"/>
  </r>
  <r>
    <s v="17"/>
    <s v="Flat or apartment in a converted house or commercial building"/>
    <s v="-01"/>
    <s v="State"/>
    <s v="04"/>
    <s v="Rented from a Local Authority"/>
    <s v="2006"/>
    <s v="2006"/>
    <s v="C0641C04"/>
    <s v="50 - &lt; 100"/>
    <s v="Euro"/>
    <n v="211"/>
  </r>
  <r>
    <s v="17"/>
    <s v="Flat or apartment in a converted house or commercial building"/>
    <s v="-01"/>
    <s v="State"/>
    <s v="04"/>
    <s v="Rented from a Local Authority"/>
    <s v="2006"/>
    <s v="2006"/>
    <s v="C0641C05"/>
    <s v="100 - &lt; 150"/>
    <s v="Euro"/>
    <n v="251"/>
  </r>
  <r>
    <s v="17"/>
    <s v="Flat or apartment in a converted house or commercial building"/>
    <s v="-01"/>
    <s v="State"/>
    <s v="04"/>
    <s v="Rented from a Local Authority"/>
    <s v="2006"/>
    <s v="2006"/>
    <s v="C0641C06"/>
    <s v="150 - &lt; 200"/>
    <s v="Euro"/>
    <n v="266"/>
  </r>
  <r>
    <s v="17"/>
    <s v="Flat or apartment in a converted house or commercial building"/>
    <s v="-01"/>
    <s v="State"/>
    <s v="04"/>
    <s v="Rented from a Local Authority"/>
    <s v="2006"/>
    <s v="2006"/>
    <s v="C0641C07"/>
    <s v="200 - &lt; 250"/>
    <s v="Euro"/>
    <n v="114"/>
  </r>
  <r>
    <s v="17"/>
    <s v="Flat or apartment in a converted house or commercial building"/>
    <s v="-01"/>
    <s v="State"/>
    <s v="04"/>
    <s v="Rented from a Local Authority"/>
    <s v="2006"/>
    <s v="2006"/>
    <s v="C0641C08"/>
    <s v="250 - &lt; 300"/>
    <s v="Euro"/>
    <n v="80"/>
  </r>
  <r>
    <s v="17"/>
    <s v="Flat or apartment in a converted house or commercial building"/>
    <s v="-01"/>
    <s v="State"/>
    <s v="04"/>
    <s v="Rented from a Local Authority"/>
    <s v="2006"/>
    <s v="2006"/>
    <s v="C0641C09"/>
    <s v="300 and over"/>
    <s v="Euro"/>
    <n v="34"/>
  </r>
  <r>
    <s v="17"/>
    <s v="Flat or apartment in a converted house or commercial building"/>
    <s v="-01"/>
    <s v="State"/>
    <s v="04"/>
    <s v="Rented from a Local Authority"/>
    <s v="2006"/>
    <s v="2006"/>
    <s v="C0641C10"/>
    <s v="Not stated"/>
    <s v="Euro"/>
    <n v="48"/>
  </r>
  <r>
    <s v="17"/>
    <s v="Flat or apartment in a converted house or commercial building"/>
    <s v="-01"/>
    <s v="State"/>
    <s v="04"/>
    <s v="Rented from a Local Authority"/>
    <s v="2006"/>
    <s v="2006"/>
    <s v="C0641C11"/>
    <s v="Average weekly rent"/>
    <s v="Euro"/>
    <n v="121.07"/>
  </r>
  <r>
    <s v="17"/>
    <s v="Flat or apartment in a converted house or commercial building"/>
    <s v="-01"/>
    <s v="State"/>
    <s v="05"/>
    <s v="Rented from a Voluntary Body"/>
    <s v="2006"/>
    <s v="2006"/>
    <s v="C0641C01"/>
    <s v="Total rented dwellings"/>
    <s v="Number"/>
    <n v="4169"/>
  </r>
  <r>
    <s v="17"/>
    <s v="Flat or apartment in a converted house or commercial building"/>
    <s v="-01"/>
    <s v="State"/>
    <s v="05"/>
    <s v="Rented from a Voluntary Body"/>
    <s v="2006"/>
    <s v="2006"/>
    <s v="C0641C02"/>
    <s v="Under 25"/>
    <s v="Euro"/>
    <n v="94"/>
  </r>
  <r>
    <s v="17"/>
    <s v="Flat or apartment in a converted house or commercial building"/>
    <s v="-01"/>
    <s v="State"/>
    <s v="05"/>
    <s v="Rented from a Voluntary Body"/>
    <s v="2006"/>
    <s v="2006"/>
    <s v="C0641C03"/>
    <s v="25 - &lt; 50"/>
    <s v="Euro"/>
    <n v="149"/>
  </r>
  <r>
    <s v="17"/>
    <s v="Flat or apartment in a converted house or commercial building"/>
    <s v="-01"/>
    <s v="State"/>
    <s v="05"/>
    <s v="Rented from a Voluntary Body"/>
    <s v="2006"/>
    <s v="2006"/>
    <s v="C0641C04"/>
    <s v="50 - &lt; 100"/>
    <s v="Euro"/>
    <n v="789"/>
  </r>
  <r>
    <s v="17"/>
    <s v="Flat or apartment in a converted house or commercial building"/>
    <s v="-01"/>
    <s v="State"/>
    <s v="05"/>
    <s v="Rented from a Voluntary Body"/>
    <s v="2006"/>
    <s v="2006"/>
    <s v="C0641C05"/>
    <s v="100 - &lt; 150"/>
    <s v="Euro"/>
    <n v="1337"/>
  </r>
  <r>
    <s v="17"/>
    <s v="Flat or apartment in a converted house or commercial building"/>
    <s v="-01"/>
    <s v="State"/>
    <s v="05"/>
    <s v="Rented from a Voluntary Body"/>
    <s v="2006"/>
    <s v="2006"/>
    <s v="C0641C06"/>
    <s v="150 - &lt; 200"/>
    <s v="Euro"/>
    <n v="873"/>
  </r>
  <r>
    <s v="17"/>
    <s v="Flat or apartment in a converted house or commercial building"/>
    <s v="-01"/>
    <s v="State"/>
    <s v="05"/>
    <s v="Rented from a Voluntary Body"/>
    <s v="2006"/>
    <s v="2006"/>
    <s v="C0641C07"/>
    <s v="200 - &lt; 250"/>
    <s v="Euro"/>
    <n v="447"/>
  </r>
  <r>
    <s v="17"/>
    <s v="Flat or apartment in a converted house or commercial building"/>
    <s v="-01"/>
    <s v="State"/>
    <s v="05"/>
    <s v="Rented from a Voluntary Body"/>
    <s v="2006"/>
    <s v="2006"/>
    <s v="C0641C08"/>
    <s v="250 - &lt; 300"/>
    <s v="Euro"/>
    <n v="201"/>
  </r>
  <r>
    <s v="17"/>
    <s v="Flat or apartment in a converted house or commercial building"/>
    <s v="-01"/>
    <s v="State"/>
    <s v="05"/>
    <s v="Rented from a Voluntary Body"/>
    <s v="2006"/>
    <s v="2006"/>
    <s v="C0641C09"/>
    <s v="300 and over"/>
    <s v="Euro"/>
    <n v="123"/>
  </r>
  <r>
    <s v="17"/>
    <s v="Flat or apartment in a converted house or commercial building"/>
    <s v="-01"/>
    <s v="State"/>
    <s v="05"/>
    <s v="Rented from a Voluntary Body"/>
    <s v="2006"/>
    <s v="2006"/>
    <s v="C0641C10"/>
    <s v="Not stated"/>
    <s v="Euro"/>
    <n v="156"/>
  </r>
  <r>
    <s v="17"/>
    <s v="Flat or apartment in a converted house or commercial building"/>
    <s v="-01"/>
    <s v="State"/>
    <s v="05"/>
    <s v="Rented from a Voluntary Body"/>
    <s v="2006"/>
    <s v="2006"/>
    <s v="C0641C11"/>
    <s v="Average weekly rent"/>
    <s v="Euro"/>
    <n v="142.63"/>
  </r>
  <r>
    <s v="17"/>
    <s v="Flat or apartment in a converted house or commercial building"/>
    <s v="-01"/>
    <s v="State"/>
    <s v="06"/>
    <s v="Private rented unfurnished"/>
    <s v="2006"/>
    <s v="2006"/>
    <s v="C0641C01"/>
    <s v="Total rented dwellings"/>
    <s v="Number"/>
    <n v="1277"/>
  </r>
  <r>
    <s v="17"/>
    <s v="Flat or apartment in a converted house or commercial building"/>
    <s v="-01"/>
    <s v="State"/>
    <s v="06"/>
    <s v="Private rented unfurnished"/>
    <s v="2006"/>
    <s v="2006"/>
    <s v="C0641C02"/>
    <s v="Under 25"/>
    <s v="Euro"/>
    <n v="60"/>
  </r>
  <r>
    <s v="17"/>
    <s v="Flat or apartment in a converted house or commercial building"/>
    <s v="-01"/>
    <s v="State"/>
    <s v="06"/>
    <s v="Private rented unfurnished"/>
    <s v="2006"/>
    <s v="2006"/>
    <s v="C0641C03"/>
    <s v="25 - &lt; 50"/>
    <s v="Euro"/>
    <n v="68"/>
  </r>
  <r>
    <s v="17"/>
    <s v="Flat or apartment in a converted house or commercial building"/>
    <s v="-01"/>
    <s v="State"/>
    <s v="06"/>
    <s v="Private rented unfurnished"/>
    <s v="2006"/>
    <s v="2006"/>
    <s v="C0641C04"/>
    <s v="50 - &lt; 100"/>
    <s v="Euro"/>
    <n v="265"/>
  </r>
  <r>
    <s v="17"/>
    <s v="Flat or apartment in a converted house or commercial building"/>
    <s v="-01"/>
    <s v="State"/>
    <s v="06"/>
    <s v="Private rented unfurnished"/>
    <s v="2006"/>
    <s v="2006"/>
    <s v="C0641C05"/>
    <s v="100 - &lt; 150"/>
    <s v="Euro"/>
    <n v="347"/>
  </r>
  <r>
    <s v="17"/>
    <s v="Flat or apartment in a converted house or commercial building"/>
    <s v="-01"/>
    <s v="State"/>
    <s v="06"/>
    <s v="Private rented unfurnished"/>
    <s v="2006"/>
    <s v="2006"/>
    <s v="C0641C06"/>
    <s v="150 - &lt; 200"/>
    <s v="Euro"/>
    <n v="218"/>
  </r>
  <r>
    <s v="17"/>
    <s v="Flat or apartment in a converted house or commercial building"/>
    <s v="-01"/>
    <s v="State"/>
    <s v="06"/>
    <s v="Private rented unfurnished"/>
    <s v="2006"/>
    <s v="2006"/>
    <s v="C0641C07"/>
    <s v="200 - &lt; 250"/>
    <s v="Euro"/>
    <n v="137"/>
  </r>
  <r>
    <s v="17"/>
    <s v="Flat or apartment in a converted house or commercial building"/>
    <s v="-01"/>
    <s v="State"/>
    <s v="06"/>
    <s v="Private rented unfurnished"/>
    <s v="2006"/>
    <s v="2006"/>
    <s v="C0641C08"/>
    <s v="250 - &lt; 300"/>
    <s v="Euro"/>
    <n v="56"/>
  </r>
  <r>
    <s v="17"/>
    <s v="Flat or apartment in a converted house or commercial building"/>
    <s v="-01"/>
    <s v="State"/>
    <s v="06"/>
    <s v="Private rented unfurnished"/>
    <s v="2006"/>
    <s v="2006"/>
    <s v="C0641C09"/>
    <s v="300 and over"/>
    <s v="Euro"/>
    <n v="43"/>
  </r>
  <r>
    <s v="17"/>
    <s v="Flat or apartment in a converted house or commercial building"/>
    <s v="-01"/>
    <s v="State"/>
    <s v="06"/>
    <s v="Private rented unfurnished"/>
    <s v="2006"/>
    <s v="2006"/>
    <s v="C0641C10"/>
    <s v="Not stated"/>
    <s v="Euro"/>
    <n v="83"/>
  </r>
  <r>
    <s v="17"/>
    <s v="Flat or apartment in a converted house or commercial building"/>
    <s v="-01"/>
    <s v="State"/>
    <s v="06"/>
    <s v="Private rented unfurnished"/>
    <s v="2006"/>
    <s v="2006"/>
    <s v="C0641C11"/>
    <s v="Average weekly rent"/>
    <s v="Euro"/>
    <n v="137.06"/>
  </r>
  <r>
    <s v="17"/>
    <s v="Flat or apartment in a converted house or commercial building"/>
    <s v="-01"/>
    <s v="State"/>
    <s v="07"/>
    <s v="Private rented furnished or part furnished"/>
    <s v="2006"/>
    <s v="2006"/>
    <s v="C0641C01"/>
    <s v="Total rented dwellings"/>
    <s v="Number"/>
    <n v="15199"/>
  </r>
  <r>
    <s v="17"/>
    <s v="Flat or apartment in a converted house or commercial building"/>
    <s v="-01"/>
    <s v="State"/>
    <s v="07"/>
    <s v="Private rented furnished or part furnished"/>
    <s v="2006"/>
    <s v="2006"/>
    <s v="C0641C02"/>
    <s v="Under 25"/>
    <s v="Euro"/>
    <n v="178"/>
  </r>
  <r>
    <s v="17"/>
    <s v="Flat or apartment in a converted house or commercial building"/>
    <s v="-01"/>
    <s v="State"/>
    <s v="07"/>
    <s v="Private rented furnished or part furnished"/>
    <s v="2006"/>
    <s v="2006"/>
    <s v="C0641C03"/>
    <s v="25 - &lt; 50"/>
    <s v="Euro"/>
    <n v="203"/>
  </r>
  <r>
    <s v="17"/>
    <s v="Flat or apartment in a converted house or commercial building"/>
    <s v="-01"/>
    <s v="State"/>
    <s v="07"/>
    <s v="Private rented furnished or part furnished"/>
    <s v="2006"/>
    <s v="2006"/>
    <s v="C0641C04"/>
    <s v="50 - &lt; 100"/>
    <s v="Euro"/>
    <n v="2334"/>
  </r>
  <r>
    <s v="17"/>
    <s v="Flat or apartment in a converted house or commercial building"/>
    <s v="-01"/>
    <s v="State"/>
    <s v="07"/>
    <s v="Private rented furnished or part furnished"/>
    <s v="2006"/>
    <s v="2006"/>
    <s v="C0641C05"/>
    <s v="100 - &lt; 150"/>
    <s v="Euro"/>
    <n v="4765"/>
  </r>
  <r>
    <s v="17"/>
    <s v="Flat or apartment in a converted house or commercial building"/>
    <s v="-01"/>
    <s v="State"/>
    <s v="07"/>
    <s v="Private rented furnished or part furnished"/>
    <s v="2006"/>
    <s v="2006"/>
    <s v="C0641C06"/>
    <s v="150 - &lt; 200"/>
    <s v="Euro"/>
    <n v="3751"/>
  </r>
  <r>
    <s v="17"/>
    <s v="Flat or apartment in a converted house or commercial building"/>
    <s v="-01"/>
    <s v="State"/>
    <s v="07"/>
    <s v="Private rented furnished or part furnished"/>
    <s v="2006"/>
    <s v="2006"/>
    <s v="C0641C07"/>
    <s v="200 - &lt; 250"/>
    <s v="Euro"/>
    <n v="1868"/>
  </r>
  <r>
    <s v="17"/>
    <s v="Flat or apartment in a converted house or commercial building"/>
    <s v="-01"/>
    <s v="State"/>
    <s v="07"/>
    <s v="Private rented furnished or part furnished"/>
    <s v="2006"/>
    <s v="2006"/>
    <s v="C0641C08"/>
    <s v="250 - &lt; 300"/>
    <s v="Euro"/>
    <n v="889"/>
  </r>
  <r>
    <s v="17"/>
    <s v="Flat or apartment in a converted house or commercial building"/>
    <s v="-01"/>
    <s v="State"/>
    <s v="07"/>
    <s v="Private rented furnished or part furnished"/>
    <s v="2006"/>
    <s v="2006"/>
    <s v="C0641C09"/>
    <s v="300 and over"/>
    <s v="Euro"/>
    <n v="638"/>
  </r>
  <r>
    <s v="17"/>
    <s v="Flat or apartment in a converted house or commercial building"/>
    <s v="-01"/>
    <s v="State"/>
    <s v="07"/>
    <s v="Private rented furnished or part furnished"/>
    <s v="2006"/>
    <s v="2006"/>
    <s v="C0641C10"/>
    <s v="Not stated"/>
    <s v="Euro"/>
    <n v="573"/>
  </r>
  <r>
    <s v="17"/>
    <s v="Flat or apartment in a converted house or commercial building"/>
    <s v="-01"/>
    <s v="State"/>
    <s v="07"/>
    <s v="Private rented furnished or part furnished"/>
    <s v="2006"/>
    <s v="2006"/>
    <s v="C0641C11"/>
    <s v="Average weekly rent"/>
    <s v="Euro"/>
    <n v="156.33"/>
  </r>
  <r>
    <s v="17"/>
    <s v="Flat or apartment in a converted house or commercial building"/>
    <s v="06"/>
    <s v="Aggregate Town Area"/>
    <s v="04"/>
    <s v="Rented from a Local Authority"/>
    <s v="2006"/>
    <s v="2006"/>
    <s v="C0641C01"/>
    <s v="Total rented dwellings"/>
    <s v="Number"/>
    <n v="1258"/>
  </r>
  <r>
    <s v="17"/>
    <s v="Flat or apartment in a converted house or commercial building"/>
    <s v="06"/>
    <s v="Aggregate Town Area"/>
    <s v="04"/>
    <s v="Rented from a Local Authority"/>
    <s v="2006"/>
    <s v="2006"/>
    <s v="C0641C02"/>
    <s v="Under 25"/>
    <s v="Euro"/>
    <n v="146"/>
  </r>
  <r>
    <s v="17"/>
    <s v="Flat or apartment in a converted house or commercial building"/>
    <s v="06"/>
    <s v="Aggregate Town Area"/>
    <s v="04"/>
    <s v="Rented from a Local Authority"/>
    <s v="2006"/>
    <s v="2006"/>
    <s v="C0641C03"/>
    <s v="25 - &lt; 50"/>
    <s v="Euro"/>
    <n v="187"/>
  </r>
  <r>
    <s v="17"/>
    <s v="Flat or apartment in a converted house or commercial building"/>
    <s v="06"/>
    <s v="Aggregate Town Area"/>
    <s v="04"/>
    <s v="Rented from a Local Authority"/>
    <s v="2006"/>
    <s v="2006"/>
    <s v="C0641C04"/>
    <s v="50 - &lt; 100"/>
    <s v="Euro"/>
    <n v="182"/>
  </r>
  <r>
    <s v="17"/>
    <s v="Flat or apartment in a converted house or commercial building"/>
    <s v="06"/>
    <s v="Aggregate Town Area"/>
    <s v="04"/>
    <s v="Rented from a Local Authority"/>
    <s v="2006"/>
    <s v="2006"/>
    <s v="C0641C05"/>
    <s v="100 - &lt; 150"/>
    <s v="Euro"/>
    <n v="223"/>
  </r>
  <r>
    <s v="17"/>
    <s v="Flat or apartment in a converted house or commercial building"/>
    <s v="06"/>
    <s v="Aggregate Town Area"/>
    <s v="04"/>
    <s v="Rented from a Local Authority"/>
    <s v="2006"/>
    <s v="2006"/>
    <s v="C0641C06"/>
    <s v="150 - &lt; 200"/>
    <s v="Euro"/>
    <n v="256"/>
  </r>
  <r>
    <s v="17"/>
    <s v="Flat or apartment in a converted house or commercial building"/>
    <s v="06"/>
    <s v="Aggregate Town Area"/>
    <s v="04"/>
    <s v="Rented from a Local Authority"/>
    <s v="2006"/>
    <s v="2006"/>
    <s v="C0641C07"/>
    <s v="200 - &lt; 250"/>
    <s v="Euro"/>
    <n v="114"/>
  </r>
  <r>
    <s v="17"/>
    <s v="Flat or apartment in a converted house or commercial building"/>
    <s v="06"/>
    <s v="Aggregate Town Area"/>
    <s v="04"/>
    <s v="Rented from a Local Authority"/>
    <s v="2006"/>
    <s v="2006"/>
    <s v="C0641C08"/>
    <s v="250 - &lt; 300"/>
    <s v="Euro"/>
    <n v="79"/>
  </r>
  <r>
    <s v="17"/>
    <s v="Flat or apartment in a converted house or commercial building"/>
    <s v="06"/>
    <s v="Aggregate Town Area"/>
    <s v="04"/>
    <s v="Rented from a Local Authority"/>
    <s v="2006"/>
    <s v="2006"/>
    <s v="C0641C09"/>
    <s v="300 and over"/>
    <s v="Euro"/>
    <n v="30"/>
  </r>
  <r>
    <s v="17"/>
    <s v="Flat or apartment in a converted house or commercial building"/>
    <s v="06"/>
    <s v="Aggregate Town Area"/>
    <s v="04"/>
    <s v="Rented from a Local Authority"/>
    <s v="2006"/>
    <s v="2006"/>
    <s v="C0641C10"/>
    <s v="Not stated"/>
    <s v="Euro"/>
    <n v="41"/>
  </r>
  <r>
    <s v="17"/>
    <s v="Flat or apartment in a converted house or commercial building"/>
    <s v="06"/>
    <s v="Aggregate Town Area"/>
    <s v="04"/>
    <s v="Rented from a Local Authority"/>
    <s v="2006"/>
    <s v="2006"/>
    <s v="C0641C11"/>
    <s v="Average weekly rent"/>
    <s v="Euro"/>
    <n v="123.5"/>
  </r>
  <r>
    <s v="17"/>
    <s v="Flat or apartment in a converted house or commercial building"/>
    <s v="06"/>
    <s v="Aggregate Town Area"/>
    <s v="05"/>
    <s v="Rented from a Voluntary Body"/>
    <s v="2006"/>
    <s v="2006"/>
    <s v="C0641C01"/>
    <s v="Total rented dwellings"/>
    <s v="Number"/>
    <n v="3526"/>
  </r>
  <r>
    <s v="17"/>
    <s v="Flat or apartment in a converted house or commercial building"/>
    <s v="06"/>
    <s v="Aggregate Town Area"/>
    <s v="05"/>
    <s v="Rented from a Voluntary Body"/>
    <s v="2006"/>
    <s v="2006"/>
    <s v="C0641C02"/>
    <s v="Under 25"/>
    <s v="Euro"/>
    <n v="86"/>
  </r>
  <r>
    <s v="17"/>
    <s v="Flat or apartment in a converted house or commercial building"/>
    <s v="06"/>
    <s v="Aggregate Town Area"/>
    <s v="05"/>
    <s v="Rented from a Voluntary Body"/>
    <s v="2006"/>
    <s v="2006"/>
    <s v="C0641C03"/>
    <s v="25 - &lt; 50"/>
    <s v="Euro"/>
    <n v="121"/>
  </r>
  <r>
    <s v="17"/>
    <s v="Flat or apartment in a converted house or commercial building"/>
    <s v="06"/>
    <s v="Aggregate Town Area"/>
    <s v="05"/>
    <s v="Rented from a Voluntary Body"/>
    <s v="2006"/>
    <s v="2006"/>
    <s v="C0641C04"/>
    <s v="50 - &lt; 100"/>
    <s v="Euro"/>
    <n v="553"/>
  </r>
  <r>
    <s v="17"/>
    <s v="Flat or apartment in a converted house or commercial building"/>
    <s v="06"/>
    <s v="Aggregate Town Area"/>
    <s v="05"/>
    <s v="Rented from a Voluntary Body"/>
    <s v="2006"/>
    <s v="2006"/>
    <s v="C0641C05"/>
    <s v="100 - &lt; 150"/>
    <s v="Euro"/>
    <n v="1075"/>
  </r>
  <r>
    <s v="17"/>
    <s v="Flat or apartment in a converted house or commercial building"/>
    <s v="06"/>
    <s v="Aggregate Town Area"/>
    <s v="05"/>
    <s v="Rented from a Voluntary Body"/>
    <s v="2006"/>
    <s v="2006"/>
    <s v="C0641C06"/>
    <s v="150 - &lt; 200"/>
    <s v="Euro"/>
    <n v="814"/>
  </r>
  <r>
    <s v="17"/>
    <s v="Flat or apartment in a converted house or commercial building"/>
    <s v="06"/>
    <s v="Aggregate Town Area"/>
    <s v="05"/>
    <s v="Rented from a Voluntary Body"/>
    <s v="2006"/>
    <s v="2006"/>
    <s v="C0641C07"/>
    <s v="200 - &lt; 250"/>
    <s v="Euro"/>
    <n v="437"/>
  </r>
  <r>
    <s v="17"/>
    <s v="Flat or apartment in a converted house or commercial building"/>
    <s v="06"/>
    <s v="Aggregate Town Area"/>
    <s v="05"/>
    <s v="Rented from a Voluntary Body"/>
    <s v="2006"/>
    <s v="2006"/>
    <s v="C0641C08"/>
    <s v="250 - &lt; 300"/>
    <s v="Euro"/>
    <n v="201"/>
  </r>
  <r>
    <s v="17"/>
    <s v="Flat or apartment in a converted house or commercial building"/>
    <s v="06"/>
    <s v="Aggregate Town Area"/>
    <s v="05"/>
    <s v="Rented from a Voluntary Body"/>
    <s v="2006"/>
    <s v="2006"/>
    <s v="C0641C09"/>
    <s v="300 and over"/>
    <s v="Euro"/>
    <n v="119"/>
  </r>
  <r>
    <s v="17"/>
    <s v="Flat or apartment in a converted house or commercial building"/>
    <s v="06"/>
    <s v="Aggregate Town Area"/>
    <s v="05"/>
    <s v="Rented from a Voluntary Body"/>
    <s v="2006"/>
    <s v="2006"/>
    <s v="C0641C10"/>
    <s v="Not stated"/>
    <s v="Euro"/>
    <n v="120"/>
  </r>
  <r>
    <s v="17"/>
    <s v="Flat or apartment in a converted house or commercial building"/>
    <s v="06"/>
    <s v="Aggregate Town Area"/>
    <s v="05"/>
    <s v="Rented from a Voluntary Body"/>
    <s v="2006"/>
    <s v="2006"/>
    <s v="C0641C11"/>
    <s v="Average weekly rent"/>
    <s v="Euro"/>
    <n v="149.67"/>
  </r>
  <r>
    <s v="17"/>
    <s v="Flat or apartment in a converted house or commercial building"/>
    <s v="06"/>
    <s v="Aggregate Town Area"/>
    <s v="06"/>
    <s v="Private rented unfurnished"/>
    <s v="2006"/>
    <s v="2006"/>
    <s v="C0641C01"/>
    <s v="Total rented dwellings"/>
    <s v="Number"/>
    <n v="1071"/>
  </r>
  <r>
    <s v="17"/>
    <s v="Flat or apartment in a converted house or commercial building"/>
    <s v="06"/>
    <s v="Aggregate Town Area"/>
    <s v="06"/>
    <s v="Private rented unfurnished"/>
    <s v="2006"/>
    <s v="2006"/>
    <s v="C0641C02"/>
    <s v="Under 25"/>
    <s v="Euro"/>
    <n v="51"/>
  </r>
  <r>
    <s v="17"/>
    <s v="Flat or apartment in a converted house or commercial building"/>
    <s v="06"/>
    <s v="Aggregate Town Area"/>
    <s v="06"/>
    <s v="Private rented unfurnished"/>
    <s v="2006"/>
    <s v="2006"/>
    <s v="C0641C03"/>
    <s v="25 - &lt; 50"/>
    <s v="Euro"/>
    <n v="50"/>
  </r>
  <r>
    <s v="17"/>
    <s v="Flat or apartment in a converted house or commercial building"/>
    <s v="06"/>
    <s v="Aggregate Town Area"/>
    <s v="06"/>
    <s v="Private rented unfurnished"/>
    <s v="2006"/>
    <s v="2006"/>
    <s v="C0641C04"/>
    <s v="50 - &lt; 100"/>
    <s v="Euro"/>
    <n v="201"/>
  </r>
  <r>
    <s v="17"/>
    <s v="Flat or apartment in a converted house or commercial building"/>
    <s v="06"/>
    <s v="Aggregate Town Area"/>
    <s v="06"/>
    <s v="Private rented unfurnished"/>
    <s v="2006"/>
    <s v="2006"/>
    <s v="C0641C05"/>
    <s v="100 - &lt; 150"/>
    <s v="Euro"/>
    <n v="283"/>
  </r>
  <r>
    <s v="17"/>
    <s v="Flat or apartment in a converted house or commercial building"/>
    <s v="06"/>
    <s v="Aggregate Town Area"/>
    <s v="06"/>
    <s v="Private rented unfurnished"/>
    <s v="2006"/>
    <s v="2006"/>
    <s v="C0641C06"/>
    <s v="150 - &lt; 200"/>
    <s v="Euro"/>
    <n v="191"/>
  </r>
  <r>
    <s v="17"/>
    <s v="Flat or apartment in a converted house or commercial building"/>
    <s v="06"/>
    <s v="Aggregate Town Area"/>
    <s v="06"/>
    <s v="Private rented unfurnished"/>
    <s v="2006"/>
    <s v="2006"/>
    <s v="C0641C07"/>
    <s v="200 - &lt; 250"/>
    <s v="Euro"/>
    <n v="131"/>
  </r>
  <r>
    <s v="17"/>
    <s v="Flat or apartment in a converted house or commercial building"/>
    <s v="06"/>
    <s v="Aggregate Town Area"/>
    <s v="06"/>
    <s v="Private rented unfurnished"/>
    <s v="2006"/>
    <s v="2006"/>
    <s v="C0641C08"/>
    <s v="250 - &lt; 300"/>
    <s v="Euro"/>
    <n v="55"/>
  </r>
  <r>
    <s v="17"/>
    <s v="Flat or apartment in a converted house or commercial building"/>
    <s v="06"/>
    <s v="Aggregate Town Area"/>
    <s v="06"/>
    <s v="Private rented unfurnished"/>
    <s v="2006"/>
    <s v="2006"/>
    <s v="C0641C09"/>
    <s v="300 and over"/>
    <s v="Euro"/>
    <n v="40"/>
  </r>
  <r>
    <s v="17"/>
    <s v="Flat or apartment in a converted house or commercial building"/>
    <s v="06"/>
    <s v="Aggregate Town Area"/>
    <s v="06"/>
    <s v="Private rented unfurnished"/>
    <s v="2006"/>
    <s v="2006"/>
    <s v="C0641C10"/>
    <s v="Not stated"/>
    <s v="Euro"/>
    <n v="69"/>
  </r>
  <r>
    <s v="17"/>
    <s v="Flat or apartment in a converted house or commercial building"/>
    <s v="06"/>
    <s v="Aggregate Town Area"/>
    <s v="06"/>
    <s v="Private rented unfurnished"/>
    <s v="2006"/>
    <s v="2006"/>
    <s v="C0641C11"/>
    <s v="Average weekly rent"/>
    <s v="Euro"/>
    <n v="143.01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1"/>
    <s v="Total rented dwellings"/>
    <s v="Number"/>
    <n v="13638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2"/>
    <s v="Under 25"/>
    <s v="Euro"/>
    <n v="160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3"/>
    <s v="25 - &lt; 50"/>
    <s v="Euro"/>
    <n v="161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4"/>
    <s v="50 - &lt; 100"/>
    <s v="Euro"/>
    <n v="1784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5"/>
    <s v="100 - &lt; 150"/>
    <s v="Euro"/>
    <n v="4104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6"/>
    <s v="150 - &lt; 200"/>
    <s v="Euro"/>
    <n v="3567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7"/>
    <s v="200 - &lt; 250"/>
    <s v="Euro"/>
    <n v="1840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8"/>
    <s v="250 - &lt; 300"/>
    <s v="Euro"/>
    <n v="882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9"/>
    <s v="300 and over"/>
    <s v="Euro"/>
    <n v="617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10"/>
    <s v="Not stated"/>
    <s v="Euro"/>
    <n v="523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11"/>
    <s v="Average weekly rent"/>
    <s v="Euro"/>
    <n v="161.59"/>
  </r>
  <r>
    <s v="17"/>
    <s v="Flat or apartment in a converted house or commercial building"/>
    <s v="01"/>
    <s v="Aggregate Rural Area"/>
    <s v="04"/>
    <s v="Rented from a Local Authority"/>
    <s v="2006"/>
    <s v="2006"/>
    <s v="C0641C01"/>
    <s v="Total rented dwellings"/>
    <s v="Number"/>
    <n v="117"/>
  </r>
  <r>
    <s v="17"/>
    <s v="Flat or apartment in a converted house or commercial building"/>
    <s v="01"/>
    <s v="Aggregate Rural Area"/>
    <s v="04"/>
    <s v="Rented from a Local Authority"/>
    <s v="2006"/>
    <s v="2006"/>
    <s v="C0641C02"/>
    <s v="Under 25"/>
    <s v="Euro"/>
    <n v="21"/>
  </r>
  <r>
    <s v="17"/>
    <s v="Flat or apartment in a converted house or commercial building"/>
    <s v="01"/>
    <s v="Aggregate Rural Area"/>
    <s v="04"/>
    <s v="Rented from a Local Authority"/>
    <s v="2006"/>
    <s v="2006"/>
    <s v="C0641C03"/>
    <s v="25 - &lt; 50"/>
    <s v="Euro"/>
    <n v="17"/>
  </r>
  <r>
    <s v="17"/>
    <s v="Flat or apartment in a converted house or commercial building"/>
    <s v="01"/>
    <s v="Aggregate Rural Area"/>
    <s v="04"/>
    <s v="Rented from a Local Authority"/>
    <s v="2006"/>
    <s v="2006"/>
    <s v="C0641C04"/>
    <s v="50 - &lt; 100"/>
    <s v="Euro"/>
    <n v="29"/>
  </r>
  <r>
    <s v="17"/>
    <s v="Flat or apartment in a converted house or commercial building"/>
    <s v="01"/>
    <s v="Aggregate Rural Area"/>
    <s v="04"/>
    <s v="Rented from a Local Authority"/>
    <s v="2006"/>
    <s v="2006"/>
    <s v="C0641C05"/>
    <s v="100 - &lt; 150"/>
    <s v="Euro"/>
    <n v="28"/>
  </r>
  <r>
    <s v="17"/>
    <s v="Flat or apartment in a converted house or commercial building"/>
    <s v="01"/>
    <s v="Aggregate Rural Area"/>
    <s v="04"/>
    <s v="Rented from a Local Authority"/>
    <s v="2006"/>
    <s v="2006"/>
    <s v="C0641C06"/>
    <s v="150 - &lt; 200"/>
    <s v="Euro"/>
    <n v="10"/>
  </r>
  <r>
    <s v="17"/>
    <s v="Flat or apartment in a converted house or commercial building"/>
    <s v="01"/>
    <s v="Aggregate Rural Area"/>
    <s v="04"/>
    <s v="Rented from a Local Authority"/>
    <s v="2006"/>
    <s v="2006"/>
    <s v="C0641C07"/>
    <s v="200 - &lt; 250"/>
    <s v="Euro"/>
    <n v="0"/>
  </r>
  <r>
    <s v="17"/>
    <s v="Flat or apartment in a converted house or commercial building"/>
    <s v="01"/>
    <s v="Aggregate Rural Area"/>
    <s v="04"/>
    <s v="Rented from a Local Authority"/>
    <s v="2006"/>
    <s v="2006"/>
    <s v="C0641C08"/>
    <s v="250 - &lt; 300"/>
    <s v="Euro"/>
    <n v="1"/>
  </r>
  <r>
    <s v="17"/>
    <s v="Flat or apartment in a converted house or commercial building"/>
    <s v="01"/>
    <s v="Aggregate Rural Area"/>
    <s v="04"/>
    <s v="Rented from a Local Authority"/>
    <s v="2006"/>
    <s v="2006"/>
    <s v="C0641C09"/>
    <s v="300 and over"/>
    <s v="Euro"/>
    <n v="4"/>
  </r>
  <r>
    <s v="17"/>
    <s v="Flat or apartment in a converted house or commercial building"/>
    <s v="01"/>
    <s v="Aggregate Rural Area"/>
    <s v="04"/>
    <s v="Rented from a Local Authority"/>
    <s v="2006"/>
    <s v="2006"/>
    <s v="C0641C10"/>
    <s v="Not stated"/>
    <s v="Euro"/>
    <n v="7"/>
  </r>
  <r>
    <s v="17"/>
    <s v="Flat or apartment in a converted house or commercial building"/>
    <s v="01"/>
    <s v="Aggregate Rural Area"/>
    <s v="04"/>
    <s v="Rented from a Local Authority"/>
    <s v="2006"/>
    <s v="2006"/>
    <s v="C0641C11"/>
    <s v="Average weekly rent"/>
    <s v="Euro"/>
    <n v="94.25"/>
  </r>
  <r>
    <s v="17"/>
    <s v="Flat or apartment in a converted house or commercial building"/>
    <s v="01"/>
    <s v="Aggregate Rural Area"/>
    <s v="05"/>
    <s v="Rented from a Voluntary Body"/>
    <s v="2006"/>
    <s v="2006"/>
    <s v="C0641C01"/>
    <s v="Total rented dwellings"/>
    <s v="Number"/>
    <n v="643"/>
  </r>
  <r>
    <s v="17"/>
    <s v="Flat or apartment in a converted house or commercial building"/>
    <s v="01"/>
    <s v="Aggregate Rural Area"/>
    <s v="05"/>
    <s v="Rented from a Voluntary Body"/>
    <s v="2006"/>
    <s v="2006"/>
    <s v="C0641C02"/>
    <s v="Under 25"/>
    <s v="Euro"/>
    <n v="8"/>
  </r>
  <r>
    <s v="17"/>
    <s v="Flat or apartment in a converted house or commercial building"/>
    <s v="01"/>
    <s v="Aggregate Rural Area"/>
    <s v="05"/>
    <s v="Rented from a Voluntary Body"/>
    <s v="2006"/>
    <s v="2006"/>
    <s v="C0641C03"/>
    <s v="25 - &lt; 50"/>
    <s v="Euro"/>
    <n v="28"/>
  </r>
  <r>
    <s v="17"/>
    <s v="Flat or apartment in a converted house or commercial building"/>
    <s v="01"/>
    <s v="Aggregate Rural Area"/>
    <s v="05"/>
    <s v="Rented from a Voluntary Body"/>
    <s v="2006"/>
    <s v="2006"/>
    <s v="C0641C04"/>
    <s v="50 - &lt; 100"/>
    <s v="Euro"/>
    <n v="236"/>
  </r>
  <r>
    <s v="17"/>
    <s v="Flat or apartment in a converted house or commercial building"/>
    <s v="01"/>
    <s v="Aggregate Rural Area"/>
    <s v="05"/>
    <s v="Rented from a Voluntary Body"/>
    <s v="2006"/>
    <s v="2006"/>
    <s v="C0641C05"/>
    <s v="100 - &lt; 150"/>
    <s v="Euro"/>
    <n v="262"/>
  </r>
  <r>
    <s v="17"/>
    <s v="Flat or apartment in a converted house or commercial building"/>
    <s v="01"/>
    <s v="Aggregate Rural Area"/>
    <s v="05"/>
    <s v="Rented from a Voluntary Body"/>
    <s v="2006"/>
    <s v="2006"/>
    <s v="C0641C06"/>
    <s v="150 - &lt; 200"/>
    <s v="Euro"/>
    <n v="59"/>
  </r>
  <r>
    <s v="17"/>
    <s v="Flat or apartment in a converted house or commercial building"/>
    <s v="01"/>
    <s v="Aggregate Rural Area"/>
    <s v="05"/>
    <s v="Rented from a Voluntary Body"/>
    <s v="2006"/>
    <s v="2006"/>
    <s v="C0641C07"/>
    <s v="200 - &lt; 250"/>
    <s v="Euro"/>
    <n v="10"/>
  </r>
  <r>
    <s v="17"/>
    <s v="Flat or apartment in a converted house or commercial building"/>
    <s v="01"/>
    <s v="Aggregate Rural Area"/>
    <s v="05"/>
    <s v="Rented from a Voluntary Body"/>
    <s v="2006"/>
    <s v="2006"/>
    <s v="C0641C08"/>
    <s v="250 - &lt; 300"/>
    <s v="Euro"/>
    <n v="0"/>
  </r>
  <r>
    <s v="17"/>
    <s v="Flat or apartment in a converted house or commercial building"/>
    <s v="01"/>
    <s v="Aggregate Rural Area"/>
    <s v="05"/>
    <s v="Rented from a Voluntary Body"/>
    <s v="2006"/>
    <s v="2006"/>
    <s v="C0641C09"/>
    <s v="300 and over"/>
    <s v="Euro"/>
    <n v="4"/>
  </r>
  <r>
    <s v="17"/>
    <s v="Flat or apartment in a converted house or commercial building"/>
    <s v="01"/>
    <s v="Aggregate Rural Area"/>
    <s v="05"/>
    <s v="Rented from a Voluntary Body"/>
    <s v="2006"/>
    <s v="2006"/>
    <s v="C0641C10"/>
    <s v="Not stated"/>
    <s v="Euro"/>
    <n v="36"/>
  </r>
  <r>
    <s v="17"/>
    <s v="Flat or apartment in a converted house or commercial building"/>
    <s v="01"/>
    <s v="Aggregate Rural Area"/>
    <s v="05"/>
    <s v="Rented from a Voluntary Body"/>
    <s v="2006"/>
    <s v="2006"/>
    <s v="C0641C11"/>
    <s v="Average weekly rent"/>
    <s v="Euro"/>
    <n v="103.1"/>
  </r>
  <r>
    <s v="17"/>
    <s v="Flat or apartment in a converted house or commercial building"/>
    <s v="01"/>
    <s v="Aggregate Rural Area"/>
    <s v="06"/>
    <s v="Private rented unfurnished"/>
    <s v="2006"/>
    <s v="2006"/>
    <s v="C0641C01"/>
    <s v="Total rented dwellings"/>
    <s v="Number"/>
    <n v="206"/>
  </r>
  <r>
    <s v="17"/>
    <s v="Flat or apartment in a converted house or commercial building"/>
    <s v="01"/>
    <s v="Aggregate Rural Area"/>
    <s v="06"/>
    <s v="Private rented unfurnished"/>
    <s v="2006"/>
    <s v="2006"/>
    <s v="C0641C02"/>
    <s v="Under 25"/>
    <s v="Euro"/>
    <n v="9"/>
  </r>
  <r>
    <s v="17"/>
    <s v="Flat or apartment in a converted house or commercial building"/>
    <s v="01"/>
    <s v="Aggregate Rural Area"/>
    <s v="06"/>
    <s v="Private rented unfurnished"/>
    <s v="2006"/>
    <s v="2006"/>
    <s v="C0641C03"/>
    <s v="25 - &lt; 50"/>
    <s v="Euro"/>
    <n v="18"/>
  </r>
  <r>
    <s v="17"/>
    <s v="Flat or apartment in a converted house or commercial building"/>
    <s v="01"/>
    <s v="Aggregate Rural Area"/>
    <s v="06"/>
    <s v="Private rented unfurnished"/>
    <s v="2006"/>
    <s v="2006"/>
    <s v="C0641C04"/>
    <s v="50 - &lt; 100"/>
    <s v="Euro"/>
    <n v="64"/>
  </r>
  <r>
    <s v="17"/>
    <s v="Flat or apartment in a converted house or commercial building"/>
    <s v="01"/>
    <s v="Aggregate Rural Area"/>
    <s v="06"/>
    <s v="Private rented unfurnished"/>
    <s v="2006"/>
    <s v="2006"/>
    <s v="C0641C05"/>
    <s v="100 - &lt; 150"/>
    <s v="Euro"/>
    <n v="64"/>
  </r>
  <r>
    <s v="17"/>
    <s v="Flat or apartment in a converted house or commercial building"/>
    <s v="01"/>
    <s v="Aggregate Rural Area"/>
    <s v="06"/>
    <s v="Private rented unfurnished"/>
    <s v="2006"/>
    <s v="2006"/>
    <s v="C0641C06"/>
    <s v="150 - &lt; 200"/>
    <s v="Euro"/>
    <n v="27"/>
  </r>
  <r>
    <s v="17"/>
    <s v="Flat or apartment in a converted house or commercial building"/>
    <s v="01"/>
    <s v="Aggregate Rural Area"/>
    <s v="06"/>
    <s v="Private rented unfurnished"/>
    <s v="2006"/>
    <s v="2006"/>
    <s v="C0641C07"/>
    <s v="200 - &lt; 250"/>
    <s v="Euro"/>
    <n v="6"/>
  </r>
  <r>
    <s v="17"/>
    <s v="Flat or apartment in a converted house or commercial building"/>
    <s v="01"/>
    <s v="Aggregate Rural Area"/>
    <s v="06"/>
    <s v="Private rented unfurnished"/>
    <s v="2006"/>
    <s v="2006"/>
    <s v="C0641C08"/>
    <s v="250 - &lt; 300"/>
    <s v="Euro"/>
    <n v="1"/>
  </r>
  <r>
    <s v="17"/>
    <s v="Flat or apartment in a converted house or commercial building"/>
    <s v="01"/>
    <s v="Aggregate Rural Area"/>
    <s v="06"/>
    <s v="Private rented unfurnished"/>
    <s v="2006"/>
    <s v="2006"/>
    <s v="C0641C09"/>
    <s v="300 and over"/>
    <s v="Euro"/>
    <n v="3"/>
  </r>
  <r>
    <s v="17"/>
    <s v="Flat or apartment in a converted house or commercial building"/>
    <s v="01"/>
    <s v="Aggregate Rural Area"/>
    <s v="06"/>
    <s v="Private rented unfurnished"/>
    <s v="2006"/>
    <s v="2006"/>
    <s v="C0641C10"/>
    <s v="Not stated"/>
    <s v="Euro"/>
    <n v="14"/>
  </r>
  <r>
    <s v="17"/>
    <s v="Flat or apartment in a converted house or commercial building"/>
    <s v="01"/>
    <s v="Aggregate Rural Area"/>
    <s v="06"/>
    <s v="Private rented unfurnished"/>
    <s v="2006"/>
    <s v="2006"/>
    <s v="C0641C11"/>
    <s v="Average weekly rent"/>
    <s v="Euro"/>
    <n v="106.04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1"/>
    <s v="Total rented dwellings"/>
    <s v="Number"/>
    <n v="1561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2"/>
    <s v="Under 25"/>
    <s v="Euro"/>
    <n v="18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3"/>
    <s v="25 - &lt; 50"/>
    <s v="Euro"/>
    <n v="42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4"/>
    <s v="50 - &lt; 100"/>
    <s v="Euro"/>
    <n v="550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5"/>
    <s v="100 - &lt; 150"/>
    <s v="Euro"/>
    <n v="661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6"/>
    <s v="150 - &lt; 200"/>
    <s v="Euro"/>
    <n v="184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7"/>
    <s v="200 - &lt; 250"/>
    <s v="Euro"/>
    <n v="28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8"/>
    <s v="250 - &lt; 300"/>
    <s v="Euro"/>
    <n v="7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9"/>
    <s v="300 and over"/>
    <s v="Euro"/>
    <n v="21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10"/>
    <s v="Not stated"/>
    <s v="Euro"/>
    <n v="50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11"/>
    <s v="Average weekly rent"/>
    <s v="Euro"/>
    <n v="110.66"/>
  </r>
  <r>
    <s v="18"/>
    <s v="Bed-sit"/>
    <s v="-01"/>
    <s v="State"/>
    <s v="04"/>
    <s v="Rented from a Local Authority"/>
    <s v="2006"/>
    <s v="2006"/>
    <s v="C0641C01"/>
    <s v="Total rented dwellings"/>
    <s v="Number"/>
    <n v="931"/>
  </r>
  <r>
    <s v="18"/>
    <s v="Bed-sit"/>
    <s v="-01"/>
    <s v="State"/>
    <s v="04"/>
    <s v="Rented from a Local Authority"/>
    <s v="2006"/>
    <s v="2006"/>
    <s v="C0641C02"/>
    <s v="Under 25"/>
    <s v="Euro"/>
    <n v="187"/>
  </r>
  <r>
    <s v="18"/>
    <s v="Bed-sit"/>
    <s v="-01"/>
    <s v="State"/>
    <s v="04"/>
    <s v="Rented from a Local Authority"/>
    <s v="2006"/>
    <s v="2006"/>
    <s v="C0641C03"/>
    <s v="25 - &lt; 50"/>
    <s v="Euro"/>
    <n v="221"/>
  </r>
  <r>
    <s v="18"/>
    <s v="Bed-sit"/>
    <s v="-01"/>
    <s v="State"/>
    <s v="04"/>
    <s v="Rented from a Local Authority"/>
    <s v="2006"/>
    <s v="2006"/>
    <s v="C0641C04"/>
    <s v="50 - &lt; 100"/>
    <s v="Euro"/>
    <n v="140"/>
  </r>
  <r>
    <s v="18"/>
    <s v="Bed-sit"/>
    <s v="-01"/>
    <s v="State"/>
    <s v="04"/>
    <s v="Rented from a Local Authority"/>
    <s v="2006"/>
    <s v="2006"/>
    <s v="C0641C05"/>
    <s v="100 - &lt; 150"/>
    <s v="Euro"/>
    <n v="173"/>
  </r>
  <r>
    <s v="18"/>
    <s v="Bed-sit"/>
    <s v="-01"/>
    <s v="State"/>
    <s v="04"/>
    <s v="Rented from a Local Authority"/>
    <s v="2006"/>
    <s v="2006"/>
    <s v="C0641C06"/>
    <s v="150 - &lt; 200"/>
    <s v="Euro"/>
    <n v="67"/>
  </r>
  <r>
    <s v="18"/>
    <s v="Bed-sit"/>
    <s v="-01"/>
    <s v="State"/>
    <s v="04"/>
    <s v="Rented from a Local Authority"/>
    <s v="2006"/>
    <s v="2006"/>
    <s v="C0641C07"/>
    <s v="200 - &lt; 250"/>
    <s v="Euro"/>
    <n v="43"/>
  </r>
  <r>
    <s v="18"/>
    <s v="Bed-sit"/>
    <s v="-01"/>
    <s v="State"/>
    <s v="04"/>
    <s v="Rented from a Local Authority"/>
    <s v="2006"/>
    <s v="2006"/>
    <s v="C0641C08"/>
    <s v="250 - &lt; 300"/>
    <s v="Euro"/>
    <n v="36"/>
  </r>
  <r>
    <s v="18"/>
    <s v="Bed-sit"/>
    <s v="-01"/>
    <s v="State"/>
    <s v="04"/>
    <s v="Rented from a Local Authority"/>
    <s v="2006"/>
    <s v="2006"/>
    <s v="C0641C09"/>
    <s v="300 and over"/>
    <s v="Euro"/>
    <n v="16"/>
  </r>
  <r>
    <s v="18"/>
    <s v="Bed-sit"/>
    <s v="-01"/>
    <s v="State"/>
    <s v="04"/>
    <s v="Rented from a Local Authority"/>
    <s v="2006"/>
    <s v="2006"/>
    <s v="C0641C10"/>
    <s v="Not stated"/>
    <s v="Euro"/>
    <n v="48"/>
  </r>
  <r>
    <s v="18"/>
    <s v="Bed-sit"/>
    <s v="-01"/>
    <s v="State"/>
    <s v="04"/>
    <s v="Rented from a Local Authority"/>
    <s v="2006"/>
    <s v="2006"/>
    <s v="C0641C11"/>
    <s v="Average weekly rent"/>
    <s v="Euro"/>
    <n v="88.5"/>
  </r>
  <r>
    <s v="18"/>
    <s v="Bed-sit"/>
    <s v="-01"/>
    <s v="State"/>
    <s v="05"/>
    <s v="Rented from a Voluntary Body"/>
    <s v="2006"/>
    <s v="2006"/>
    <s v="C0641C01"/>
    <s v="Total rented dwellings"/>
    <s v="Number"/>
    <n v="1223"/>
  </r>
  <r>
    <s v="18"/>
    <s v="Bed-sit"/>
    <s v="-01"/>
    <s v="State"/>
    <s v="05"/>
    <s v="Rented from a Voluntary Body"/>
    <s v="2006"/>
    <s v="2006"/>
    <s v="C0641C02"/>
    <s v="Under 25"/>
    <s v="Euro"/>
    <n v="50"/>
  </r>
  <r>
    <s v="18"/>
    <s v="Bed-sit"/>
    <s v="-01"/>
    <s v="State"/>
    <s v="05"/>
    <s v="Rented from a Voluntary Body"/>
    <s v="2006"/>
    <s v="2006"/>
    <s v="C0641C03"/>
    <s v="25 - &lt; 50"/>
    <s v="Euro"/>
    <n v="69"/>
  </r>
  <r>
    <s v="18"/>
    <s v="Bed-sit"/>
    <s v="-01"/>
    <s v="State"/>
    <s v="05"/>
    <s v="Rented from a Voluntary Body"/>
    <s v="2006"/>
    <s v="2006"/>
    <s v="C0641C04"/>
    <s v="50 - &lt; 100"/>
    <s v="Euro"/>
    <n v="390"/>
  </r>
  <r>
    <s v="18"/>
    <s v="Bed-sit"/>
    <s v="-01"/>
    <s v="State"/>
    <s v="05"/>
    <s v="Rented from a Voluntary Body"/>
    <s v="2006"/>
    <s v="2006"/>
    <s v="C0641C05"/>
    <s v="100 - &lt; 150"/>
    <s v="Euro"/>
    <n v="393"/>
  </r>
  <r>
    <s v="18"/>
    <s v="Bed-sit"/>
    <s v="-01"/>
    <s v="State"/>
    <s v="05"/>
    <s v="Rented from a Voluntary Body"/>
    <s v="2006"/>
    <s v="2006"/>
    <s v="C0641C06"/>
    <s v="150 - &lt; 200"/>
    <s v="Euro"/>
    <n v="126"/>
  </r>
  <r>
    <s v="18"/>
    <s v="Bed-sit"/>
    <s v="-01"/>
    <s v="State"/>
    <s v="05"/>
    <s v="Rented from a Voluntary Body"/>
    <s v="2006"/>
    <s v="2006"/>
    <s v="C0641C07"/>
    <s v="200 - &lt; 250"/>
    <s v="Euro"/>
    <n v="40"/>
  </r>
  <r>
    <s v="18"/>
    <s v="Bed-sit"/>
    <s v="-01"/>
    <s v="State"/>
    <s v="05"/>
    <s v="Rented from a Voluntary Body"/>
    <s v="2006"/>
    <s v="2006"/>
    <s v="C0641C08"/>
    <s v="250 - &lt; 300"/>
    <s v="Euro"/>
    <n v="46"/>
  </r>
  <r>
    <s v="18"/>
    <s v="Bed-sit"/>
    <s v="-01"/>
    <s v="State"/>
    <s v="05"/>
    <s v="Rented from a Voluntary Body"/>
    <s v="2006"/>
    <s v="2006"/>
    <s v="C0641C09"/>
    <s v="300 and over"/>
    <s v="Euro"/>
    <n v="18"/>
  </r>
  <r>
    <s v="18"/>
    <s v="Bed-sit"/>
    <s v="-01"/>
    <s v="State"/>
    <s v="05"/>
    <s v="Rented from a Voluntary Body"/>
    <s v="2006"/>
    <s v="2006"/>
    <s v="C0641C10"/>
    <s v="Not stated"/>
    <s v="Euro"/>
    <n v="91"/>
  </r>
  <r>
    <s v="18"/>
    <s v="Bed-sit"/>
    <s v="-01"/>
    <s v="State"/>
    <s v="05"/>
    <s v="Rented from a Voluntary Body"/>
    <s v="2006"/>
    <s v="2006"/>
    <s v="C0641C11"/>
    <s v="Average weekly rent"/>
    <s v="Euro"/>
    <n v="111.62"/>
  </r>
  <r>
    <s v="18"/>
    <s v="Bed-sit"/>
    <s v="-01"/>
    <s v="State"/>
    <s v="06"/>
    <s v="Private rented unfurnished"/>
    <s v="2006"/>
    <s v="2006"/>
    <s v="C0641C01"/>
    <s v="Total rented dwellings"/>
    <s v="Number"/>
    <n v="437"/>
  </r>
  <r>
    <s v="18"/>
    <s v="Bed-sit"/>
    <s v="-01"/>
    <s v="State"/>
    <s v="06"/>
    <s v="Private rented unfurnished"/>
    <s v="2006"/>
    <s v="2006"/>
    <s v="C0641C02"/>
    <s v="Under 25"/>
    <s v="Euro"/>
    <n v="18"/>
  </r>
  <r>
    <s v="18"/>
    <s v="Bed-sit"/>
    <s v="-01"/>
    <s v="State"/>
    <s v="06"/>
    <s v="Private rented unfurnished"/>
    <s v="2006"/>
    <s v="2006"/>
    <s v="C0641C03"/>
    <s v="25 - &lt; 50"/>
    <s v="Euro"/>
    <n v="26"/>
  </r>
  <r>
    <s v="18"/>
    <s v="Bed-sit"/>
    <s v="-01"/>
    <s v="State"/>
    <s v="06"/>
    <s v="Private rented unfurnished"/>
    <s v="2006"/>
    <s v="2006"/>
    <s v="C0641C04"/>
    <s v="50 - &lt; 100"/>
    <s v="Euro"/>
    <n v="133"/>
  </r>
  <r>
    <s v="18"/>
    <s v="Bed-sit"/>
    <s v="-01"/>
    <s v="State"/>
    <s v="06"/>
    <s v="Private rented unfurnished"/>
    <s v="2006"/>
    <s v="2006"/>
    <s v="C0641C05"/>
    <s v="100 - &lt; 150"/>
    <s v="Euro"/>
    <n v="140"/>
  </r>
  <r>
    <s v="18"/>
    <s v="Bed-sit"/>
    <s v="-01"/>
    <s v="State"/>
    <s v="06"/>
    <s v="Private rented unfurnished"/>
    <s v="2006"/>
    <s v="2006"/>
    <s v="C0641C06"/>
    <s v="150 - &lt; 200"/>
    <s v="Euro"/>
    <n v="64"/>
  </r>
  <r>
    <s v="18"/>
    <s v="Bed-sit"/>
    <s v="-01"/>
    <s v="State"/>
    <s v="06"/>
    <s v="Private rented unfurnished"/>
    <s v="2006"/>
    <s v="2006"/>
    <s v="C0641C07"/>
    <s v="200 - &lt; 250"/>
    <s v="Euro"/>
    <n v="12"/>
  </r>
  <r>
    <s v="18"/>
    <s v="Bed-sit"/>
    <s v="-01"/>
    <s v="State"/>
    <s v="06"/>
    <s v="Private rented unfurnished"/>
    <s v="2006"/>
    <s v="2006"/>
    <s v="C0641C08"/>
    <s v="250 - &lt; 300"/>
    <s v="Euro"/>
    <n v="7"/>
  </r>
  <r>
    <s v="18"/>
    <s v="Bed-sit"/>
    <s v="-01"/>
    <s v="State"/>
    <s v="06"/>
    <s v="Private rented unfurnished"/>
    <s v="2006"/>
    <s v="2006"/>
    <s v="C0641C09"/>
    <s v="300 and over"/>
    <s v="Euro"/>
    <n v="11"/>
  </r>
  <r>
    <s v="18"/>
    <s v="Bed-sit"/>
    <s v="-01"/>
    <s v="State"/>
    <s v="06"/>
    <s v="Private rented unfurnished"/>
    <s v="2006"/>
    <s v="2006"/>
    <s v="C0641C10"/>
    <s v="Not stated"/>
    <s v="Euro"/>
    <n v="26"/>
  </r>
  <r>
    <s v="18"/>
    <s v="Bed-sit"/>
    <s v="-01"/>
    <s v="State"/>
    <s v="06"/>
    <s v="Private rented unfurnished"/>
    <s v="2006"/>
    <s v="2006"/>
    <s v="C0641C11"/>
    <s v="Average weekly rent"/>
    <s v="Euro"/>
    <n v="112.14"/>
  </r>
  <r>
    <s v="18"/>
    <s v="Bed-sit"/>
    <s v="-01"/>
    <s v="State"/>
    <s v="07"/>
    <s v="Private rented furnished or part furnished"/>
    <s v="2006"/>
    <s v="2006"/>
    <s v="C0641C01"/>
    <s v="Total rented dwellings"/>
    <s v="Number"/>
    <n v="4151"/>
  </r>
  <r>
    <s v="18"/>
    <s v="Bed-sit"/>
    <s v="-01"/>
    <s v="State"/>
    <s v="07"/>
    <s v="Private rented furnished or part furnished"/>
    <s v="2006"/>
    <s v="2006"/>
    <s v="C0641C02"/>
    <s v="Under 25"/>
    <s v="Euro"/>
    <n v="85"/>
  </r>
  <r>
    <s v="18"/>
    <s v="Bed-sit"/>
    <s v="-01"/>
    <s v="State"/>
    <s v="07"/>
    <s v="Private rented furnished or part furnished"/>
    <s v="2006"/>
    <s v="2006"/>
    <s v="C0641C03"/>
    <s v="25 - &lt; 50"/>
    <s v="Euro"/>
    <n v="142"/>
  </r>
  <r>
    <s v="18"/>
    <s v="Bed-sit"/>
    <s v="-01"/>
    <s v="State"/>
    <s v="07"/>
    <s v="Private rented furnished or part furnished"/>
    <s v="2006"/>
    <s v="2006"/>
    <s v="C0641C04"/>
    <s v="50 - &lt; 100"/>
    <s v="Euro"/>
    <n v="1239"/>
  </r>
  <r>
    <s v="18"/>
    <s v="Bed-sit"/>
    <s v="-01"/>
    <s v="State"/>
    <s v="07"/>
    <s v="Private rented furnished or part furnished"/>
    <s v="2006"/>
    <s v="2006"/>
    <s v="C0641C05"/>
    <s v="100 - &lt; 150"/>
    <s v="Euro"/>
    <n v="1671"/>
  </r>
  <r>
    <s v="18"/>
    <s v="Bed-sit"/>
    <s v="-01"/>
    <s v="State"/>
    <s v="07"/>
    <s v="Private rented furnished or part furnished"/>
    <s v="2006"/>
    <s v="2006"/>
    <s v="C0641C06"/>
    <s v="150 - &lt; 200"/>
    <s v="Euro"/>
    <n v="460"/>
  </r>
  <r>
    <s v="18"/>
    <s v="Bed-sit"/>
    <s v="-01"/>
    <s v="State"/>
    <s v="07"/>
    <s v="Private rented furnished or part furnished"/>
    <s v="2006"/>
    <s v="2006"/>
    <s v="C0641C07"/>
    <s v="200 - &lt; 250"/>
    <s v="Euro"/>
    <n v="160"/>
  </r>
  <r>
    <s v="18"/>
    <s v="Bed-sit"/>
    <s v="-01"/>
    <s v="State"/>
    <s v="07"/>
    <s v="Private rented furnished or part furnished"/>
    <s v="2006"/>
    <s v="2006"/>
    <s v="C0641C08"/>
    <s v="250 - &lt; 300"/>
    <s v="Euro"/>
    <n v="107"/>
  </r>
  <r>
    <s v="18"/>
    <s v="Bed-sit"/>
    <s v="-01"/>
    <s v="State"/>
    <s v="07"/>
    <s v="Private rented furnished or part furnished"/>
    <s v="2006"/>
    <s v="2006"/>
    <s v="C0641C09"/>
    <s v="300 and over"/>
    <s v="Euro"/>
    <n v="76"/>
  </r>
  <r>
    <s v="18"/>
    <s v="Bed-sit"/>
    <s v="-01"/>
    <s v="State"/>
    <s v="07"/>
    <s v="Private rented furnished or part furnished"/>
    <s v="2006"/>
    <s v="2006"/>
    <s v="C0641C10"/>
    <s v="Not stated"/>
    <s v="Euro"/>
    <n v="211"/>
  </r>
  <r>
    <s v="18"/>
    <s v="Bed-sit"/>
    <s v="-01"/>
    <s v="State"/>
    <s v="07"/>
    <s v="Private rented furnished or part furnished"/>
    <s v="2006"/>
    <s v="2006"/>
    <s v="C0641C11"/>
    <s v="Average weekly rent"/>
    <s v="Euro"/>
    <n v="118.18"/>
  </r>
  <r>
    <s v="18"/>
    <s v="Bed-sit"/>
    <s v="06"/>
    <s v="Aggregate Town Area"/>
    <s v="04"/>
    <s v="Rented from a Local Authority"/>
    <s v="2006"/>
    <s v="2006"/>
    <s v="C0641C01"/>
    <s v="Total rented dwellings"/>
    <s v="Number"/>
    <n v="890"/>
  </r>
  <r>
    <s v="18"/>
    <s v="Bed-sit"/>
    <s v="06"/>
    <s v="Aggregate Town Area"/>
    <s v="04"/>
    <s v="Rented from a Local Authority"/>
    <s v="2006"/>
    <s v="2006"/>
    <s v="C0641C02"/>
    <s v="Under 25"/>
    <s v="Euro"/>
    <n v="179"/>
  </r>
  <r>
    <s v="18"/>
    <s v="Bed-sit"/>
    <s v="06"/>
    <s v="Aggregate Town Area"/>
    <s v="04"/>
    <s v="Rented from a Local Authority"/>
    <s v="2006"/>
    <s v="2006"/>
    <s v="C0641C03"/>
    <s v="25 - &lt; 50"/>
    <s v="Euro"/>
    <n v="213"/>
  </r>
  <r>
    <s v="18"/>
    <s v="Bed-sit"/>
    <s v="06"/>
    <s v="Aggregate Town Area"/>
    <s v="04"/>
    <s v="Rented from a Local Authority"/>
    <s v="2006"/>
    <s v="2006"/>
    <s v="C0641C04"/>
    <s v="50 - &lt; 100"/>
    <s v="Euro"/>
    <n v="130"/>
  </r>
  <r>
    <s v="18"/>
    <s v="Bed-sit"/>
    <s v="06"/>
    <s v="Aggregate Town Area"/>
    <s v="04"/>
    <s v="Rented from a Local Authority"/>
    <s v="2006"/>
    <s v="2006"/>
    <s v="C0641C05"/>
    <s v="100 - &lt; 150"/>
    <s v="Euro"/>
    <n v="167"/>
  </r>
  <r>
    <s v="18"/>
    <s v="Bed-sit"/>
    <s v="06"/>
    <s v="Aggregate Town Area"/>
    <s v="04"/>
    <s v="Rented from a Local Authority"/>
    <s v="2006"/>
    <s v="2006"/>
    <s v="C0641C06"/>
    <s v="150 - &lt; 200"/>
    <s v="Euro"/>
    <n v="62"/>
  </r>
  <r>
    <s v="18"/>
    <s v="Bed-sit"/>
    <s v="06"/>
    <s v="Aggregate Town Area"/>
    <s v="04"/>
    <s v="Rented from a Local Authority"/>
    <s v="2006"/>
    <s v="2006"/>
    <s v="C0641C07"/>
    <s v="200 - &lt; 250"/>
    <s v="Euro"/>
    <n v="42"/>
  </r>
  <r>
    <s v="18"/>
    <s v="Bed-sit"/>
    <s v="06"/>
    <s v="Aggregate Town Area"/>
    <s v="04"/>
    <s v="Rented from a Local Authority"/>
    <s v="2006"/>
    <s v="2006"/>
    <s v="C0641C08"/>
    <s v="250 - &lt; 300"/>
    <s v="Euro"/>
    <n v="36"/>
  </r>
  <r>
    <s v="18"/>
    <s v="Bed-sit"/>
    <s v="06"/>
    <s v="Aggregate Town Area"/>
    <s v="04"/>
    <s v="Rented from a Local Authority"/>
    <s v="2006"/>
    <s v="2006"/>
    <s v="C0641C09"/>
    <s v="300 and over"/>
    <s v="Euro"/>
    <n v="15"/>
  </r>
  <r>
    <s v="18"/>
    <s v="Bed-sit"/>
    <s v="06"/>
    <s v="Aggregate Town Area"/>
    <s v="04"/>
    <s v="Rented from a Local Authority"/>
    <s v="2006"/>
    <s v="2006"/>
    <s v="C0641C10"/>
    <s v="Not stated"/>
    <s v="Euro"/>
    <n v="46"/>
  </r>
  <r>
    <s v="18"/>
    <s v="Bed-sit"/>
    <s v="06"/>
    <s v="Aggregate Town Area"/>
    <s v="04"/>
    <s v="Rented from a Local Authority"/>
    <s v="2006"/>
    <s v="2006"/>
    <s v="C0641C11"/>
    <s v="Average weekly rent"/>
    <s v="Euro"/>
    <n v="88.85"/>
  </r>
  <r>
    <s v="18"/>
    <s v="Bed-sit"/>
    <s v="06"/>
    <s v="Aggregate Town Area"/>
    <s v="05"/>
    <s v="Rented from a Voluntary Body"/>
    <s v="2006"/>
    <s v="2006"/>
    <s v="C0641C01"/>
    <s v="Total rented dwellings"/>
    <s v="Number"/>
    <n v="1133"/>
  </r>
  <r>
    <s v="18"/>
    <s v="Bed-sit"/>
    <s v="06"/>
    <s v="Aggregate Town Area"/>
    <s v="05"/>
    <s v="Rented from a Voluntary Body"/>
    <s v="2006"/>
    <s v="2006"/>
    <s v="C0641C02"/>
    <s v="Under 25"/>
    <s v="Euro"/>
    <n v="44"/>
  </r>
  <r>
    <s v="18"/>
    <s v="Bed-sit"/>
    <s v="06"/>
    <s v="Aggregate Town Area"/>
    <s v="05"/>
    <s v="Rented from a Voluntary Body"/>
    <s v="2006"/>
    <s v="2006"/>
    <s v="C0641C03"/>
    <s v="25 - &lt; 50"/>
    <s v="Euro"/>
    <n v="57"/>
  </r>
  <r>
    <s v="18"/>
    <s v="Bed-sit"/>
    <s v="06"/>
    <s v="Aggregate Town Area"/>
    <s v="05"/>
    <s v="Rented from a Voluntary Body"/>
    <s v="2006"/>
    <s v="2006"/>
    <s v="C0641C04"/>
    <s v="50 - &lt; 100"/>
    <s v="Euro"/>
    <n v="362"/>
  </r>
  <r>
    <s v="18"/>
    <s v="Bed-sit"/>
    <s v="06"/>
    <s v="Aggregate Town Area"/>
    <s v="05"/>
    <s v="Rented from a Voluntary Body"/>
    <s v="2006"/>
    <s v="2006"/>
    <s v="C0641C05"/>
    <s v="100 - &lt; 150"/>
    <s v="Euro"/>
    <n v="367"/>
  </r>
  <r>
    <s v="18"/>
    <s v="Bed-sit"/>
    <s v="06"/>
    <s v="Aggregate Town Area"/>
    <s v="05"/>
    <s v="Rented from a Voluntary Body"/>
    <s v="2006"/>
    <s v="2006"/>
    <s v="C0641C06"/>
    <s v="150 - &lt; 200"/>
    <s v="Euro"/>
    <n v="120"/>
  </r>
  <r>
    <s v="18"/>
    <s v="Bed-sit"/>
    <s v="06"/>
    <s v="Aggregate Town Area"/>
    <s v="05"/>
    <s v="Rented from a Voluntary Body"/>
    <s v="2006"/>
    <s v="2006"/>
    <s v="C0641C07"/>
    <s v="200 - &lt; 250"/>
    <s v="Euro"/>
    <n v="37"/>
  </r>
  <r>
    <s v="18"/>
    <s v="Bed-sit"/>
    <s v="06"/>
    <s v="Aggregate Town Area"/>
    <s v="05"/>
    <s v="Rented from a Voluntary Body"/>
    <s v="2006"/>
    <s v="2006"/>
    <s v="C0641C08"/>
    <s v="250 - &lt; 300"/>
    <s v="Euro"/>
    <n v="44"/>
  </r>
  <r>
    <s v="18"/>
    <s v="Bed-sit"/>
    <s v="06"/>
    <s v="Aggregate Town Area"/>
    <s v="05"/>
    <s v="Rented from a Voluntary Body"/>
    <s v="2006"/>
    <s v="2006"/>
    <s v="C0641C09"/>
    <s v="300 and over"/>
    <s v="Euro"/>
    <n v="18"/>
  </r>
  <r>
    <s v="18"/>
    <s v="Bed-sit"/>
    <s v="06"/>
    <s v="Aggregate Town Area"/>
    <s v="05"/>
    <s v="Rented from a Voluntary Body"/>
    <s v="2006"/>
    <s v="2006"/>
    <s v="C0641C10"/>
    <s v="Not stated"/>
    <s v="Euro"/>
    <n v="84"/>
  </r>
  <r>
    <s v="18"/>
    <s v="Bed-sit"/>
    <s v="06"/>
    <s v="Aggregate Town Area"/>
    <s v="05"/>
    <s v="Rented from a Voluntary Body"/>
    <s v="2006"/>
    <s v="2006"/>
    <s v="C0641C11"/>
    <s v="Average weekly rent"/>
    <s v="Euro"/>
    <n v="113.08"/>
  </r>
  <r>
    <s v="18"/>
    <s v="Bed-sit"/>
    <s v="06"/>
    <s v="Aggregate Town Area"/>
    <s v="06"/>
    <s v="Private rented unfurnished"/>
    <s v="2006"/>
    <s v="2006"/>
    <s v="C0641C01"/>
    <s v="Total rented dwellings"/>
    <s v="Number"/>
    <n v="413"/>
  </r>
  <r>
    <s v="18"/>
    <s v="Bed-sit"/>
    <s v="06"/>
    <s v="Aggregate Town Area"/>
    <s v="06"/>
    <s v="Private rented unfurnished"/>
    <s v="2006"/>
    <s v="2006"/>
    <s v="C0641C02"/>
    <s v="Under 25"/>
    <s v="Euro"/>
    <n v="17"/>
  </r>
  <r>
    <s v="18"/>
    <s v="Bed-sit"/>
    <s v="06"/>
    <s v="Aggregate Town Area"/>
    <s v="06"/>
    <s v="Private rented unfurnished"/>
    <s v="2006"/>
    <s v="2006"/>
    <s v="C0641C03"/>
    <s v="25 - &lt; 50"/>
    <s v="Euro"/>
    <n v="25"/>
  </r>
  <r>
    <s v="18"/>
    <s v="Bed-sit"/>
    <s v="06"/>
    <s v="Aggregate Town Area"/>
    <s v="06"/>
    <s v="Private rented unfurnished"/>
    <s v="2006"/>
    <s v="2006"/>
    <s v="C0641C04"/>
    <s v="50 - &lt; 100"/>
    <s v="Euro"/>
    <n v="122"/>
  </r>
  <r>
    <s v="18"/>
    <s v="Bed-sit"/>
    <s v="06"/>
    <s v="Aggregate Town Area"/>
    <s v="06"/>
    <s v="Private rented unfurnished"/>
    <s v="2006"/>
    <s v="2006"/>
    <s v="C0641C05"/>
    <s v="100 - &lt; 150"/>
    <s v="Euro"/>
    <n v="132"/>
  </r>
  <r>
    <s v="18"/>
    <s v="Bed-sit"/>
    <s v="06"/>
    <s v="Aggregate Town Area"/>
    <s v="06"/>
    <s v="Private rented unfurnished"/>
    <s v="2006"/>
    <s v="2006"/>
    <s v="C0641C06"/>
    <s v="150 - &lt; 200"/>
    <s v="Euro"/>
    <n v="62"/>
  </r>
  <r>
    <s v="18"/>
    <s v="Bed-sit"/>
    <s v="06"/>
    <s v="Aggregate Town Area"/>
    <s v="06"/>
    <s v="Private rented unfurnished"/>
    <s v="2006"/>
    <s v="2006"/>
    <s v="C0641C07"/>
    <s v="200 - &lt; 250"/>
    <s v="Euro"/>
    <n v="12"/>
  </r>
  <r>
    <s v="18"/>
    <s v="Bed-sit"/>
    <s v="06"/>
    <s v="Aggregate Town Area"/>
    <s v="06"/>
    <s v="Private rented unfurnished"/>
    <s v="2006"/>
    <s v="2006"/>
    <s v="C0641C08"/>
    <s v="250 - &lt; 300"/>
    <s v="Euro"/>
    <n v="7"/>
  </r>
  <r>
    <s v="18"/>
    <s v="Bed-sit"/>
    <s v="06"/>
    <s v="Aggregate Town Area"/>
    <s v="06"/>
    <s v="Private rented unfurnished"/>
    <s v="2006"/>
    <s v="2006"/>
    <s v="C0641C09"/>
    <s v="300 and over"/>
    <s v="Euro"/>
    <n v="11"/>
  </r>
  <r>
    <s v="18"/>
    <s v="Bed-sit"/>
    <s v="06"/>
    <s v="Aggregate Town Area"/>
    <s v="06"/>
    <s v="Private rented unfurnished"/>
    <s v="2006"/>
    <s v="2006"/>
    <s v="C0641C10"/>
    <s v="Not stated"/>
    <s v="Euro"/>
    <n v="25"/>
  </r>
  <r>
    <s v="18"/>
    <s v="Bed-sit"/>
    <s v="06"/>
    <s v="Aggregate Town Area"/>
    <s v="06"/>
    <s v="Private rented unfurnished"/>
    <s v="2006"/>
    <s v="2006"/>
    <s v="C0641C11"/>
    <s v="Average weekly rent"/>
    <s v="Euro"/>
    <n v="113.38"/>
  </r>
  <r>
    <s v="18"/>
    <s v="Bed-sit"/>
    <s v="06"/>
    <s v="Aggregate Town Area"/>
    <s v="07"/>
    <s v="Private rented furnished or part furnished"/>
    <s v="2006"/>
    <s v="2006"/>
    <s v="C0641C01"/>
    <s v="Total rented dwellings"/>
    <s v="Number"/>
    <n v="3968"/>
  </r>
  <r>
    <s v="18"/>
    <s v="Bed-sit"/>
    <s v="06"/>
    <s v="Aggregate Town Area"/>
    <s v="07"/>
    <s v="Private rented furnished or part furnished"/>
    <s v="2006"/>
    <s v="2006"/>
    <s v="C0641C02"/>
    <s v="Under 25"/>
    <s v="Euro"/>
    <n v="80"/>
  </r>
  <r>
    <s v="18"/>
    <s v="Bed-sit"/>
    <s v="06"/>
    <s v="Aggregate Town Area"/>
    <s v="07"/>
    <s v="Private rented furnished or part furnished"/>
    <s v="2006"/>
    <s v="2006"/>
    <s v="C0641C03"/>
    <s v="25 - &lt; 50"/>
    <s v="Euro"/>
    <n v="124"/>
  </r>
  <r>
    <s v="18"/>
    <s v="Bed-sit"/>
    <s v="06"/>
    <s v="Aggregate Town Area"/>
    <s v="07"/>
    <s v="Private rented furnished or part furnished"/>
    <s v="2006"/>
    <s v="2006"/>
    <s v="C0641C04"/>
    <s v="50 - &lt; 100"/>
    <s v="Euro"/>
    <n v="1156"/>
  </r>
  <r>
    <s v="18"/>
    <s v="Bed-sit"/>
    <s v="06"/>
    <s v="Aggregate Town Area"/>
    <s v="07"/>
    <s v="Private rented furnished or part furnished"/>
    <s v="2006"/>
    <s v="2006"/>
    <s v="C0641C05"/>
    <s v="100 - &lt; 150"/>
    <s v="Euro"/>
    <n v="1624"/>
  </r>
  <r>
    <s v="18"/>
    <s v="Bed-sit"/>
    <s v="06"/>
    <s v="Aggregate Town Area"/>
    <s v="07"/>
    <s v="Private rented furnished or part furnished"/>
    <s v="2006"/>
    <s v="2006"/>
    <s v="C0641C06"/>
    <s v="150 - &lt; 200"/>
    <s v="Euro"/>
    <n v="446"/>
  </r>
  <r>
    <s v="18"/>
    <s v="Bed-sit"/>
    <s v="06"/>
    <s v="Aggregate Town Area"/>
    <s v="07"/>
    <s v="Private rented furnished or part furnished"/>
    <s v="2006"/>
    <s v="2006"/>
    <s v="C0641C07"/>
    <s v="200 - &lt; 250"/>
    <s v="Euro"/>
    <n v="155"/>
  </r>
  <r>
    <s v="18"/>
    <s v="Bed-sit"/>
    <s v="06"/>
    <s v="Aggregate Town Area"/>
    <s v="07"/>
    <s v="Private rented furnished or part furnished"/>
    <s v="2006"/>
    <s v="2006"/>
    <s v="C0641C08"/>
    <s v="250 - &lt; 300"/>
    <s v="Euro"/>
    <n v="105"/>
  </r>
  <r>
    <s v="18"/>
    <s v="Bed-sit"/>
    <s v="06"/>
    <s v="Aggregate Town Area"/>
    <s v="07"/>
    <s v="Private rented furnished or part furnished"/>
    <s v="2006"/>
    <s v="2006"/>
    <s v="C0641C09"/>
    <s v="300 and over"/>
    <s v="Euro"/>
    <n v="76"/>
  </r>
  <r>
    <s v="18"/>
    <s v="Bed-sit"/>
    <s v="06"/>
    <s v="Aggregate Town Area"/>
    <s v="07"/>
    <s v="Private rented furnished or part furnished"/>
    <s v="2006"/>
    <s v="2006"/>
    <s v="C0641C10"/>
    <s v="Not stated"/>
    <s v="Euro"/>
    <n v="202"/>
  </r>
  <r>
    <s v="18"/>
    <s v="Bed-sit"/>
    <s v="06"/>
    <s v="Aggregate Town Area"/>
    <s v="07"/>
    <s v="Private rented furnished or part furnished"/>
    <s v="2006"/>
    <s v="2006"/>
    <s v="C0641C11"/>
    <s v="Average weekly rent"/>
    <s v="Euro"/>
    <n v="119.5"/>
  </r>
  <r>
    <s v="18"/>
    <s v="Bed-sit"/>
    <s v="01"/>
    <s v="Aggregate Rural Area"/>
    <s v="04"/>
    <s v="Rented from a Local Authority"/>
    <s v="2006"/>
    <s v="2006"/>
    <s v="C0641C01"/>
    <s v="Total rented dwellings"/>
    <s v="Number"/>
    <n v="41"/>
  </r>
  <r>
    <s v="18"/>
    <s v="Bed-sit"/>
    <s v="01"/>
    <s v="Aggregate Rural Area"/>
    <s v="04"/>
    <s v="Rented from a Local Authority"/>
    <s v="2006"/>
    <s v="2006"/>
    <s v="C0641C02"/>
    <s v="Under 25"/>
    <s v="Euro"/>
    <n v="8"/>
  </r>
  <r>
    <s v="18"/>
    <s v="Bed-sit"/>
    <s v="01"/>
    <s v="Aggregate Rural Area"/>
    <s v="04"/>
    <s v="Rented from a Local Authority"/>
    <s v="2006"/>
    <s v="2006"/>
    <s v="C0641C03"/>
    <s v="25 - &lt; 50"/>
    <s v="Euro"/>
    <n v="8"/>
  </r>
  <r>
    <s v="18"/>
    <s v="Bed-sit"/>
    <s v="01"/>
    <s v="Aggregate Rural Area"/>
    <s v="04"/>
    <s v="Rented from a Local Authority"/>
    <s v="2006"/>
    <s v="2006"/>
    <s v="C0641C04"/>
    <s v="50 - &lt; 100"/>
    <s v="Euro"/>
    <n v="10"/>
  </r>
  <r>
    <s v="18"/>
    <s v="Bed-sit"/>
    <s v="01"/>
    <s v="Aggregate Rural Area"/>
    <s v="04"/>
    <s v="Rented from a Local Authority"/>
    <s v="2006"/>
    <s v="2006"/>
    <s v="C0641C05"/>
    <s v="100 - &lt; 150"/>
    <s v="Euro"/>
    <n v="6"/>
  </r>
  <r>
    <s v="18"/>
    <s v="Bed-sit"/>
    <s v="01"/>
    <s v="Aggregate Rural Area"/>
    <s v="04"/>
    <s v="Rented from a Local Authority"/>
    <s v="2006"/>
    <s v="2006"/>
    <s v="C0641C06"/>
    <s v="150 - &lt; 200"/>
    <s v="Euro"/>
    <n v="5"/>
  </r>
  <r>
    <s v="18"/>
    <s v="Bed-sit"/>
    <s v="01"/>
    <s v="Aggregate Rural Area"/>
    <s v="04"/>
    <s v="Rented from a Local Authority"/>
    <s v="2006"/>
    <s v="2006"/>
    <s v="C0641C07"/>
    <s v="200 - &lt; 250"/>
    <s v="Euro"/>
    <n v="1"/>
  </r>
  <r>
    <s v="18"/>
    <s v="Bed-sit"/>
    <s v="01"/>
    <s v="Aggregate Rural Area"/>
    <s v="04"/>
    <s v="Rented from a Local Authority"/>
    <s v="2006"/>
    <s v="2006"/>
    <s v="C0641C08"/>
    <s v="250 - &lt; 300"/>
    <s v="Euro"/>
    <n v="0"/>
  </r>
  <r>
    <s v="18"/>
    <s v="Bed-sit"/>
    <s v="01"/>
    <s v="Aggregate Rural Area"/>
    <s v="04"/>
    <s v="Rented from a Local Authority"/>
    <s v="2006"/>
    <s v="2006"/>
    <s v="C0641C09"/>
    <s v="300 and over"/>
    <s v="Euro"/>
    <n v="1"/>
  </r>
  <r>
    <s v="18"/>
    <s v="Bed-sit"/>
    <s v="01"/>
    <s v="Aggregate Rural Area"/>
    <s v="04"/>
    <s v="Rented from a Local Authority"/>
    <s v="2006"/>
    <s v="2006"/>
    <s v="C0641C10"/>
    <s v="Not stated"/>
    <s v="Euro"/>
    <n v="2"/>
  </r>
  <r>
    <s v="18"/>
    <s v="Bed-sit"/>
    <s v="01"/>
    <s v="Aggregate Rural Area"/>
    <s v="04"/>
    <s v="Rented from a Local Authority"/>
    <s v="2006"/>
    <s v="2006"/>
    <s v="C0641C11"/>
    <s v="Average weekly rent"/>
    <s v="Euro"/>
    <n v="80.84"/>
  </r>
  <r>
    <s v="18"/>
    <s v="Bed-sit"/>
    <s v="01"/>
    <s v="Aggregate Rural Area"/>
    <s v="05"/>
    <s v="Rented from a Voluntary Body"/>
    <s v="2006"/>
    <s v="2006"/>
    <s v="C0641C01"/>
    <s v="Total rented dwellings"/>
    <s v="Number"/>
    <n v="90"/>
  </r>
  <r>
    <s v="18"/>
    <s v="Bed-sit"/>
    <s v="01"/>
    <s v="Aggregate Rural Area"/>
    <s v="05"/>
    <s v="Rented from a Voluntary Body"/>
    <s v="2006"/>
    <s v="2006"/>
    <s v="C0641C02"/>
    <s v="Under 25"/>
    <s v="Euro"/>
    <n v="6"/>
  </r>
  <r>
    <s v="18"/>
    <s v="Bed-sit"/>
    <s v="01"/>
    <s v="Aggregate Rural Area"/>
    <s v="05"/>
    <s v="Rented from a Voluntary Body"/>
    <s v="2006"/>
    <s v="2006"/>
    <s v="C0641C03"/>
    <s v="25 - &lt; 50"/>
    <s v="Euro"/>
    <n v="12"/>
  </r>
  <r>
    <s v="18"/>
    <s v="Bed-sit"/>
    <s v="01"/>
    <s v="Aggregate Rural Area"/>
    <s v="05"/>
    <s v="Rented from a Voluntary Body"/>
    <s v="2006"/>
    <s v="2006"/>
    <s v="C0641C04"/>
    <s v="50 - &lt; 100"/>
    <s v="Euro"/>
    <n v="28"/>
  </r>
  <r>
    <s v="18"/>
    <s v="Bed-sit"/>
    <s v="01"/>
    <s v="Aggregate Rural Area"/>
    <s v="05"/>
    <s v="Rented from a Voluntary Body"/>
    <s v="2006"/>
    <s v="2006"/>
    <s v="C0641C05"/>
    <s v="100 - &lt; 150"/>
    <s v="Euro"/>
    <n v="26"/>
  </r>
  <r>
    <s v="18"/>
    <s v="Bed-sit"/>
    <s v="01"/>
    <s v="Aggregate Rural Area"/>
    <s v="05"/>
    <s v="Rented from a Voluntary Body"/>
    <s v="2006"/>
    <s v="2006"/>
    <s v="C0641C06"/>
    <s v="150 - &lt; 200"/>
    <s v="Euro"/>
    <n v="6"/>
  </r>
  <r>
    <s v="18"/>
    <s v="Bed-sit"/>
    <s v="01"/>
    <s v="Aggregate Rural Area"/>
    <s v="05"/>
    <s v="Rented from a Voluntary Body"/>
    <s v="2006"/>
    <s v="2006"/>
    <s v="C0641C07"/>
    <s v="200 - &lt; 250"/>
    <s v="Euro"/>
    <n v="3"/>
  </r>
  <r>
    <s v="18"/>
    <s v="Bed-sit"/>
    <s v="01"/>
    <s v="Aggregate Rural Area"/>
    <s v="05"/>
    <s v="Rented from a Voluntary Body"/>
    <s v="2006"/>
    <s v="2006"/>
    <s v="C0641C08"/>
    <s v="250 - &lt; 300"/>
    <s v="Euro"/>
    <n v="2"/>
  </r>
  <r>
    <s v="18"/>
    <s v="Bed-sit"/>
    <s v="01"/>
    <s v="Aggregate Rural Area"/>
    <s v="05"/>
    <s v="Rented from a Voluntary Body"/>
    <s v="2006"/>
    <s v="2006"/>
    <s v="C0641C09"/>
    <s v="300 and over"/>
    <s v="Euro"/>
    <n v="0"/>
  </r>
  <r>
    <s v="18"/>
    <s v="Bed-sit"/>
    <s v="01"/>
    <s v="Aggregate Rural Area"/>
    <s v="05"/>
    <s v="Rented from a Voluntary Body"/>
    <s v="2006"/>
    <s v="2006"/>
    <s v="C0641C10"/>
    <s v="Not stated"/>
    <s v="Euro"/>
    <n v="7"/>
  </r>
  <r>
    <s v="18"/>
    <s v="Bed-sit"/>
    <s v="01"/>
    <s v="Aggregate Rural Area"/>
    <s v="05"/>
    <s v="Rented from a Voluntary Body"/>
    <s v="2006"/>
    <s v="2006"/>
    <s v="C0641C11"/>
    <s v="Average weekly rent"/>
    <s v="Euro"/>
    <n v="93.14"/>
  </r>
  <r>
    <s v="18"/>
    <s v="Bed-sit"/>
    <s v="01"/>
    <s v="Aggregate Rural Area"/>
    <s v="06"/>
    <s v="Private rented unfurnished"/>
    <s v="2006"/>
    <s v="2006"/>
    <s v="C0641C01"/>
    <s v="Total rented dwellings"/>
    <s v="Number"/>
    <n v="24"/>
  </r>
  <r>
    <s v="18"/>
    <s v="Bed-sit"/>
    <s v="01"/>
    <s v="Aggregate Rural Area"/>
    <s v="06"/>
    <s v="Private rented unfurnished"/>
    <s v="2006"/>
    <s v="2006"/>
    <s v="C0641C02"/>
    <s v="Under 25"/>
    <s v="Euro"/>
    <n v="1"/>
  </r>
  <r>
    <s v="18"/>
    <s v="Bed-sit"/>
    <s v="01"/>
    <s v="Aggregate Rural Area"/>
    <s v="06"/>
    <s v="Private rented unfurnished"/>
    <s v="2006"/>
    <s v="2006"/>
    <s v="C0641C03"/>
    <s v="25 - &lt; 50"/>
    <s v="Euro"/>
    <n v="1"/>
  </r>
  <r>
    <s v="18"/>
    <s v="Bed-sit"/>
    <s v="01"/>
    <s v="Aggregate Rural Area"/>
    <s v="06"/>
    <s v="Private rented unfurnished"/>
    <s v="2006"/>
    <s v="2006"/>
    <s v="C0641C04"/>
    <s v="50 - &lt; 100"/>
    <s v="Euro"/>
    <n v="11"/>
  </r>
  <r>
    <s v="18"/>
    <s v="Bed-sit"/>
    <s v="01"/>
    <s v="Aggregate Rural Area"/>
    <s v="06"/>
    <s v="Private rented unfurnished"/>
    <s v="2006"/>
    <s v="2006"/>
    <s v="C0641C05"/>
    <s v="100 - &lt; 150"/>
    <s v="Euro"/>
    <n v="8"/>
  </r>
  <r>
    <s v="18"/>
    <s v="Bed-sit"/>
    <s v="01"/>
    <s v="Aggregate Rural Area"/>
    <s v="06"/>
    <s v="Private rented unfurnished"/>
    <s v="2006"/>
    <s v="2006"/>
    <s v="C0641C06"/>
    <s v="150 - &lt; 200"/>
    <s v="Euro"/>
    <n v="2"/>
  </r>
  <r>
    <s v="18"/>
    <s v="Bed-sit"/>
    <s v="01"/>
    <s v="Aggregate Rural Area"/>
    <s v="06"/>
    <s v="Private rented unfurnished"/>
    <s v="2006"/>
    <s v="2006"/>
    <s v="C0641C07"/>
    <s v="200 - &lt; 250"/>
    <s v="Euro"/>
    <n v="0"/>
  </r>
  <r>
    <s v="18"/>
    <s v="Bed-sit"/>
    <s v="01"/>
    <s v="Aggregate Rural Area"/>
    <s v="06"/>
    <s v="Private rented unfurnished"/>
    <s v="2006"/>
    <s v="2006"/>
    <s v="C0641C08"/>
    <s v="250 - &lt; 300"/>
    <s v="Euro"/>
    <n v="0"/>
  </r>
  <r>
    <s v="18"/>
    <s v="Bed-sit"/>
    <s v="01"/>
    <s v="Aggregate Rural Area"/>
    <s v="06"/>
    <s v="Private rented unfurnished"/>
    <s v="2006"/>
    <s v="2006"/>
    <s v="C0641C09"/>
    <s v="300 and over"/>
    <s v="Euro"/>
    <n v="0"/>
  </r>
  <r>
    <s v="18"/>
    <s v="Bed-sit"/>
    <s v="01"/>
    <s v="Aggregate Rural Area"/>
    <s v="06"/>
    <s v="Private rented unfurnished"/>
    <s v="2006"/>
    <s v="2006"/>
    <s v="C0641C10"/>
    <s v="Not stated"/>
    <s v="Euro"/>
    <n v="1"/>
  </r>
  <r>
    <s v="18"/>
    <s v="Bed-sit"/>
    <s v="01"/>
    <s v="Aggregate Rural Area"/>
    <s v="06"/>
    <s v="Private rented unfurnished"/>
    <s v="2006"/>
    <s v="2006"/>
    <s v="C0641C11"/>
    <s v="Average weekly rent"/>
    <s v="Euro"/>
    <n v="91.2"/>
  </r>
  <r>
    <s v="18"/>
    <s v="Bed-sit"/>
    <s v="01"/>
    <s v="Aggregate Rural Area"/>
    <s v="07"/>
    <s v="Private rented furnished or part furnished"/>
    <s v="2006"/>
    <s v="2006"/>
    <s v="C0641C01"/>
    <s v="Total rented dwellings"/>
    <s v="Number"/>
    <n v="183"/>
  </r>
  <r>
    <s v="18"/>
    <s v="Bed-sit"/>
    <s v="01"/>
    <s v="Aggregate Rural Area"/>
    <s v="07"/>
    <s v="Private rented furnished or part furnished"/>
    <s v="2006"/>
    <s v="2006"/>
    <s v="C0641C02"/>
    <s v="Under 25"/>
    <s v="Euro"/>
    <n v="5"/>
  </r>
  <r>
    <s v="18"/>
    <s v="Bed-sit"/>
    <s v="01"/>
    <s v="Aggregate Rural Area"/>
    <s v="07"/>
    <s v="Private rented furnished or part furnished"/>
    <s v="2006"/>
    <s v="2006"/>
    <s v="C0641C03"/>
    <s v="25 - &lt; 50"/>
    <s v="Euro"/>
    <n v="18"/>
  </r>
  <r>
    <s v="18"/>
    <s v="Bed-sit"/>
    <s v="01"/>
    <s v="Aggregate Rural Area"/>
    <s v="07"/>
    <s v="Private rented furnished or part furnished"/>
    <s v="2006"/>
    <s v="2006"/>
    <s v="C0641C04"/>
    <s v="50 - &lt; 100"/>
    <s v="Euro"/>
    <n v="83"/>
  </r>
  <r>
    <s v="18"/>
    <s v="Bed-sit"/>
    <s v="01"/>
    <s v="Aggregate Rural Area"/>
    <s v="07"/>
    <s v="Private rented furnished or part furnished"/>
    <s v="2006"/>
    <s v="2006"/>
    <s v="C0641C05"/>
    <s v="100 - &lt; 150"/>
    <s v="Euro"/>
    <n v="47"/>
  </r>
  <r>
    <s v="18"/>
    <s v="Bed-sit"/>
    <s v="01"/>
    <s v="Aggregate Rural Area"/>
    <s v="07"/>
    <s v="Private rented furnished or part furnished"/>
    <s v="2006"/>
    <s v="2006"/>
    <s v="C0641C06"/>
    <s v="150 - &lt; 200"/>
    <s v="Euro"/>
    <n v="14"/>
  </r>
  <r>
    <s v="18"/>
    <s v="Bed-sit"/>
    <s v="01"/>
    <s v="Aggregate Rural Area"/>
    <s v="07"/>
    <s v="Private rented furnished or part furnished"/>
    <s v="2006"/>
    <s v="2006"/>
    <s v="C0641C07"/>
    <s v="200 - &lt; 250"/>
    <s v="Euro"/>
    <n v="5"/>
  </r>
  <r>
    <s v="18"/>
    <s v="Bed-sit"/>
    <s v="01"/>
    <s v="Aggregate Rural Area"/>
    <s v="07"/>
    <s v="Private rented furnished or part furnished"/>
    <s v="2006"/>
    <s v="2006"/>
    <s v="C0641C08"/>
    <s v="250 - &lt; 300"/>
    <s v="Euro"/>
    <n v="2"/>
  </r>
  <r>
    <s v="18"/>
    <s v="Bed-sit"/>
    <s v="01"/>
    <s v="Aggregate Rural Area"/>
    <s v="07"/>
    <s v="Private rented furnished or part furnished"/>
    <s v="2006"/>
    <s v="2006"/>
    <s v="C0641C09"/>
    <s v="300 and over"/>
    <s v="Euro"/>
    <n v="0"/>
  </r>
  <r>
    <s v="18"/>
    <s v="Bed-sit"/>
    <s v="01"/>
    <s v="Aggregate Rural Area"/>
    <s v="07"/>
    <s v="Private rented furnished or part furnished"/>
    <s v="2006"/>
    <s v="2006"/>
    <s v="C0641C10"/>
    <s v="Not stated"/>
    <s v="Euro"/>
    <n v="9"/>
  </r>
  <r>
    <s v="18"/>
    <s v="Bed-sit"/>
    <s v="01"/>
    <s v="Aggregate Rural Area"/>
    <s v="07"/>
    <s v="Private rented furnished or part furnished"/>
    <s v="2006"/>
    <s v="2006"/>
    <s v="C0641C11"/>
    <s v="Average weekly rent"/>
    <s v="Euro"/>
    <n v="89.7"/>
  </r>
  <r>
    <s v="4"/>
    <s v="Not stated"/>
    <s v="-01"/>
    <s v="State"/>
    <s v="04"/>
    <s v="Rented from a Local Authority"/>
    <s v="2006"/>
    <s v="2006"/>
    <s v="C0641C01"/>
    <s v="Total rented dwellings"/>
    <s v="Number"/>
    <n v="3260"/>
  </r>
  <r>
    <s v="4"/>
    <s v="Not stated"/>
    <s v="-01"/>
    <s v="State"/>
    <s v="04"/>
    <s v="Rented from a Local Authority"/>
    <s v="2006"/>
    <s v="2006"/>
    <s v="C0641C02"/>
    <s v="Under 25"/>
    <s v="Euro"/>
    <n v="749"/>
  </r>
  <r>
    <s v="4"/>
    <s v="Not stated"/>
    <s v="-01"/>
    <s v="State"/>
    <s v="04"/>
    <s v="Rented from a Local Authority"/>
    <s v="2006"/>
    <s v="2006"/>
    <s v="C0641C03"/>
    <s v="25 - &lt; 50"/>
    <s v="Euro"/>
    <n v="1119"/>
  </r>
  <r>
    <s v="4"/>
    <s v="Not stated"/>
    <s v="-01"/>
    <s v="State"/>
    <s v="04"/>
    <s v="Rented from a Local Authority"/>
    <s v="2006"/>
    <s v="2006"/>
    <s v="C0641C04"/>
    <s v="50 - &lt; 100"/>
    <s v="Euro"/>
    <n v="742"/>
  </r>
  <r>
    <s v="4"/>
    <s v="Not stated"/>
    <s v="-01"/>
    <s v="State"/>
    <s v="04"/>
    <s v="Rented from a Local Authority"/>
    <s v="2006"/>
    <s v="2006"/>
    <s v="C0641C05"/>
    <s v="100 - &lt; 150"/>
    <s v="Euro"/>
    <n v="126"/>
  </r>
  <r>
    <s v="4"/>
    <s v="Not stated"/>
    <s v="-01"/>
    <s v="State"/>
    <s v="04"/>
    <s v="Rented from a Local Authority"/>
    <s v="2006"/>
    <s v="2006"/>
    <s v="C0641C06"/>
    <s v="150 - &lt; 200"/>
    <s v="Euro"/>
    <n v="98"/>
  </r>
  <r>
    <s v="4"/>
    <s v="Not stated"/>
    <s v="-01"/>
    <s v="State"/>
    <s v="04"/>
    <s v="Rented from a Local Authority"/>
    <s v="2006"/>
    <s v="2006"/>
    <s v="C0641C07"/>
    <s v="200 - &lt; 250"/>
    <s v="Euro"/>
    <n v="62"/>
  </r>
  <r>
    <s v="4"/>
    <s v="Not stated"/>
    <s v="-01"/>
    <s v="State"/>
    <s v="04"/>
    <s v="Rented from a Local Authority"/>
    <s v="2006"/>
    <s v="2006"/>
    <s v="C0641C08"/>
    <s v="250 - &lt; 300"/>
    <s v="Euro"/>
    <n v="71"/>
  </r>
  <r>
    <s v="4"/>
    <s v="Not stated"/>
    <s v="-01"/>
    <s v="State"/>
    <s v="04"/>
    <s v="Rented from a Local Authority"/>
    <s v="2006"/>
    <s v="2006"/>
    <s v="C0641C09"/>
    <s v="300 and over"/>
    <s v="Euro"/>
    <n v="21"/>
  </r>
  <r>
    <s v="4"/>
    <s v="Not stated"/>
    <s v="-01"/>
    <s v="State"/>
    <s v="04"/>
    <s v="Rented from a Local Authority"/>
    <s v="2006"/>
    <s v="2006"/>
    <s v="C0641C10"/>
    <s v="Not stated"/>
    <s v="Euro"/>
    <n v="272"/>
  </r>
  <r>
    <s v="4"/>
    <s v="Not stated"/>
    <s v="-01"/>
    <s v="State"/>
    <s v="04"/>
    <s v="Rented from a Local Authority"/>
    <s v="2006"/>
    <s v="2006"/>
    <s v="C0641C11"/>
    <s v="Average weekly rent"/>
    <s v="Euro"/>
    <n v="58.17"/>
  </r>
  <r>
    <s v="4"/>
    <s v="Not stated"/>
    <s v="-01"/>
    <s v="State"/>
    <s v="05"/>
    <s v="Rented from a Voluntary Body"/>
    <s v="2006"/>
    <s v="2006"/>
    <s v="C0641C01"/>
    <s v="Total rented dwellings"/>
    <s v="Number"/>
    <n v="720"/>
  </r>
  <r>
    <s v="4"/>
    <s v="Not stated"/>
    <s v="-01"/>
    <s v="State"/>
    <s v="05"/>
    <s v="Rented from a Voluntary Body"/>
    <s v="2006"/>
    <s v="2006"/>
    <s v="C0641C02"/>
    <s v="Under 25"/>
    <s v="Euro"/>
    <n v="42"/>
  </r>
  <r>
    <s v="4"/>
    <s v="Not stated"/>
    <s v="-01"/>
    <s v="State"/>
    <s v="05"/>
    <s v="Rented from a Voluntary Body"/>
    <s v="2006"/>
    <s v="2006"/>
    <s v="C0641C03"/>
    <s v="25 - &lt; 50"/>
    <s v="Euro"/>
    <n v="65"/>
  </r>
  <r>
    <s v="4"/>
    <s v="Not stated"/>
    <s v="-01"/>
    <s v="State"/>
    <s v="05"/>
    <s v="Rented from a Voluntary Body"/>
    <s v="2006"/>
    <s v="2006"/>
    <s v="C0641C04"/>
    <s v="50 - &lt; 100"/>
    <s v="Euro"/>
    <n v="88"/>
  </r>
  <r>
    <s v="4"/>
    <s v="Not stated"/>
    <s v="-01"/>
    <s v="State"/>
    <s v="05"/>
    <s v="Rented from a Voluntary Body"/>
    <s v="2006"/>
    <s v="2006"/>
    <s v="C0641C05"/>
    <s v="100 - &lt; 150"/>
    <s v="Euro"/>
    <n v="134"/>
  </r>
  <r>
    <s v="4"/>
    <s v="Not stated"/>
    <s v="-01"/>
    <s v="State"/>
    <s v="05"/>
    <s v="Rented from a Voluntary Body"/>
    <s v="2006"/>
    <s v="2006"/>
    <s v="C0641C06"/>
    <s v="150 - &lt; 200"/>
    <s v="Euro"/>
    <n v="170"/>
  </r>
  <r>
    <s v="4"/>
    <s v="Not stated"/>
    <s v="-01"/>
    <s v="State"/>
    <s v="05"/>
    <s v="Rented from a Voluntary Body"/>
    <s v="2006"/>
    <s v="2006"/>
    <s v="C0641C07"/>
    <s v="200 - &lt; 250"/>
    <s v="Euro"/>
    <n v="91"/>
  </r>
  <r>
    <s v="4"/>
    <s v="Not stated"/>
    <s v="-01"/>
    <s v="State"/>
    <s v="05"/>
    <s v="Rented from a Voluntary Body"/>
    <s v="2006"/>
    <s v="2006"/>
    <s v="C0641C08"/>
    <s v="250 - &lt; 300"/>
    <s v="Euro"/>
    <n v="68"/>
  </r>
  <r>
    <s v="4"/>
    <s v="Not stated"/>
    <s v="-01"/>
    <s v="State"/>
    <s v="05"/>
    <s v="Rented from a Voluntary Body"/>
    <s v="2006"/>
    <s v="2006"/>
    <s v="C0641C09"/>
    <s v="300 and over"/>
    <s v="Euro"/>
    <n v="22"/>
  </r>
  <r>
    <s v="4"/>
    <s v="Not stated"/>
    <s v="-01"/>
    <s v="State"/>
    <s v="05"/>
    <s v="Rented from a Voluntary Body"/>
    <s v="2006"/>
    <s v="2006"/>
    <s v="C0641C10"/>
    <s v="Not stated"/>
    <s v="Euro"/>
    <n v="40"/>
  </r>
  <r>
    <s v="4"/>
    <s v="Not stated"/>
    <s v="-01"/>
    <s v="State"/>
    <s v="05"/>
    <s v="Rented from a Voluntary Body"/>
    <s v="2006"/>
    <s v="2006"/>
    <s v="C0641C11"/>
    <s v="Average weekly rent"/>
    <s v="Euro"/>
    <n v="148.47"/>
  </r>
  <r>
    <s v="4"/>
    <s v="Not stated"/>
    <s v="-01"/>
    <s v="State"/>
    <s v="06"/>
    <s v="Private rented unfurnished"/>
    <s v="2006"/>
    <s v="2006"/>
    <s v="C0641C01"/>
    <s v="Total rented dwellings"/>
    <s v="Number"/>
    <n v="229"/>
  </r>
  <r>
    <s v="4"/>
    <s v="Not stated"/>
    <s v="-01"/>
    <s v="State"/>
    <s v="06"/>
    <s v="Private rented unfurnished"/>
    <s v="2006"/>
    <s v="2006"/>
    <s v="C0641C02"/>
    <s v="Under 25"/>
    <s v="Euro"/>
    <n v="27"/>
  </r>
  <r>
    <s v="4"/>
    <s v="Not stated"/>
    <s v="-01"/>
    <s v="State"/>
    <s v="06"/>
    <s v="Private rented unfurnished"/>
    <s v="2006"/>
    <s v="2006"/>
    <s v="C0641C03"/>
    <s v="25 - &lt; 50"/>
    <s v="Euro"/>
    <n v="29"/>
  </r>
  <r>
    <s v="4"/>
    <s v="Not stated"/>
    <s v="-01"/>
    <s v="State"/>
    <s v="06"/>
    <s v="Private rented unfurnished"/>
    <s v="2006"/>
    <s v="2006"/>
    <s v="C0641C04"/>
    <s v="50 - &lt; 100"/>
    <s v="Euro"/>
    <n v="36"/>
  </r>
  <r>
    <s v="4"/>
    <s v="Not stated"/>
    <s v="-01"/>
    <s v="State"/>
    <s v="06"/>
    <s v="Private rented unfurnished"/>
    <s v="2006"/>
    <s v="2006"/>
    <s v="C0641C05"/>
    <s v="100 - &lt; 150"/>
    <s v="Euro"/>
    <n v="33"/>
  </r>
  <r>
    <s v="4"/>
    <s v="Not stated"/>
    <s v="-01"/>
    <s v="State"/>
    <s v="06"/>
    <s v="Private rented unfurnished"/>
    <s v="2006"/>
    <s v="2006"/>
    <s v="C0641C06"/>
    <s v="150 - &lt; 200"/>
    <s v="Euro"/>
    <n v="29"/>
  </r>
  <r>
    <s v="4"/>
    <s v="Not stated"/>
    <s v="-01"/>
    <s v="State"/>
    <s v="06"/>
    <s v="Private rented unfurnished"/>
    <s v="2006"/>
    <s v="2006"/>
    <s v="C0641C07"/>
    <s v="200 - &lt; 250"/>
    <s v="Euro"/>
    <n v="20"/>
  </r>
  <r>
    <s v="4"/>
    <s v="Not stated"/>
    <s v="-01"/>
    <s v="State"/>
    <s v="06"/>
    <s v="Private rented unfurnished"/>
    <s v="2006"/>
    <s v="2006"/>
    <s v="C0641C08"/>
    <s v="250 - &lt; 300"/>
    <s v="Euro"/>
    <n v="11"/>
  </r>
  <r>
    <s v="4"/>
    <s v="Not stated"/>
    <s v="-01"/>
    <s v="State"/>
    <s v="06"/>
    <s v="Private rented unfurnished"/>
    <s v="2006"/>
    <s v="2006"/>
    <s v="C0641C09"/>
    <s v="300 and over"/>
    <s v="Euro"/>
    <n v="12"/>
  </r>
  <r>
    <s v="4"/>
    <s v="Not stated"/>
    <s v="-01"/>
    <s v="State"/>
    <s v="06"/>
    <s v="Private rented unfurnished"/>
    <s v="2006"/>
    <s v="2006"/>
    <s v="C0641C10"/>
    <s v="Not stated"/>
    <s v="Euro"/>
    <n v="32"/>
  </r>
  <r>
    <s v="4"/>
    <s v="Not stated"/>
    <s v="-01"/>
    <s v="State"/>
    <s v="06"/>
    <s v="Private rented unfurnished"/>
    <s v="2006"/>
    <s v="2006"/>
    <s v="C0641C11"/>
    <s v="Average weekly rent"/>
    <s v="Euro"/>
    <n v="130.22"/>
  </r>
  <r>
    <s v="4"/>
    <s v="Not stated"/>
    <s v="-01"/>
    <s v="State"/>
    <s v="07"/>
    <s v="Private rented furnished or part furnished"/>
    <s v="2006"/>
    <s v="2006"/>
    <s v="C0641C01"/>
    <s v="Total rented dwellings"/>
    <s v="Number"/>
    <n v="1220"/>
  </r>
  <r>
    <s v="4"/>
    <s v="Not stated"/>
    <s v="-01"/>
    <s v="State"/>
    <s v="07"/>
    <s v="Private rented furnished or part furnished"/>
    <s v="2006"/>
    <s v="2006"/>
    <s v="C0641C02"/>
    <s v="Under 25"/>
    <s v="Euro"/>
    <n v="30"/>
  </r>
  <r>
    <s v="4"/>
    <s v="Not stated"/>
    <s v="-01"/>
    <s v="State"/>
    <s v="07"/>
    <s v="Private rented furnished or part furnished"/>
    <s v="2006"/>
    <s v="2006"/>
    <s v="C0641C03"/>
    <s v="25 - &lt; 50"/>
    <s v="Euro"/>
    <n v="28"/>
  </r>
  <r>
    <s v="4"/>
    <s v="Not stated"/>
    <s v="-01"/>
    <s v="State"/>
    <s v="07"/>
    <s v="Private rented furnished or part furnished"/>
    <s v="2006"/>
    <s v="2006"/>
    <s v="C0641C04"/>
    <s v="50 - &lt; 100"/>
    <s v="Euro"/>
    <n v="106"/>
  </r>
  <r>
    <s v="4"/>
    <s v="Not stated"/>
    <s v="-01"/>
    <s v="State"/>
    <s v="07"/>
    <s v="Private rented furnished or part furnished"/>
    <s v="2006"/>
    <s v="2006"/>
    <s v="C0641C05"/>
    <s v="100 - &lt; 150"/>
    <s v="Euro"/>
    <n v="245"/>
  </r>
  <r>
    <s v="4"/>
    <s v="Not stated"/>
    <s v="-01"/>
    <s v="State"/>
    <s v="07"/>
    <s v="Private rented furnished or part furnished"/>
    <s v="2006"/>
    <s v="2006"/>
    <s v="C0641C06"/>
    <s v="150 - &lt; 200"/>
    <s v="Euro"/>
    <n v="342"/>
  </r>
  <r>
    <s v="4"/>
    <s v="Not stated"/>
    <s v="-01"/>
    <s v="State"/>
    <s v="07"/>
    <s v="Private rented furnished or part furnished"/>
    <s v="2006"/>
    <s v="2006"/>
    <s v="C0641C07"/>
    <s v="200 - &lt; 250"/>
    <s v="Euro"/>
    <n v="156"/>
  </r>
  <r>
    <s v="4"/>
    <s v="Not stated"/>
    <s v="-01"/>
    <s v="State"/>
    <s v="07"/>
    <s v="Private rented furnished or part furnished"/>
    <s v="2006"/>
    <s v="2006"/>
    <s v="C0641C08"/>
    <s v="250 - &lt; 300"/>
    <s v="Euro"/>
    <n v="161"/>
  </r>
  <r>
    <s v="4"/>
    <s v="Not stated"/>
    <s v="-01"/>
    <s v="State"/>
    <s v="07"/>
    <s v="Private rented furnished or part furnished"/>
    <s v="2006"/>
    <s v="2006"/>
    <s v="C0641C09"/>
    <s v="300 and over"/>
    <s v="Euro"/>
    <n v="67"/>
  </r>
  <r>
    <s v="4"/>
    <s v="Not stated"/>
    <s v="-01"/>
    <s v="State"/>
    <s v="07"/>
    <s v="Private rented furnished or part furnished"/>
    <s v="2006"/>
    <s v="2006"/>
    <s v="C0641C10"/>
    <s v="Not stated"/>
    <s v="Euro"/>
    <n v="85"/>
  </r>
  <r>
    <s v="4"/>
    <s v="Not stated"/>
    <s v="-01"/>
    <s v="State"/>
    <s v="07"/>
    <s v="Private rented furnished or part furnished"/>
    <s v="2006"/>
    <s v="2006"/>
    <s v="C0641C11"/>
    <s v="Average weekly rent"/>
    <s v="Euro"/>
    <n v="175.76"/>
  </r>
  <r>
    <s v="4"/>
    <s v="Not stated"/>
    <s v="06"/>
    <s v="Aggregate Town Area"/>
    <s v="04"/>
    <s v="Rented from a Local Authority"/>
    <s v="2006"/>
    <s v="2006"/>
    <s v="C0641C01"/>
    <s v="Total rented dwellings"/>
    <s v="Number"/>
    <n v="2689"/>
  </r>
  <r>
    <s v="4"/>
    <s v="Not stated"/>
    <s v="06"/>
    <s v="Aggregate Town Area"/>
    <s v="04"/>
    <s v="Rented from a Local Authority"/>
    <s v="2006"/>
    <s v="2006"/>
    <s v="C0641C02"/>
    <s v="Under 25"/>
    <s v="Euro"/>
    <n v="600"/>
  </r>
  <r>
    <s v="4"/>
    <s v="Not stated"/>
    <s v="06"/>
    <s v="Aggregate Town Area"/>
    <s v="04"/>
    <s v="Rented from a Local Authority"/>
    <s v="2006"/>
    <s v="2006"/>
    <s v="C0641C03"/>
    <s v="25 - &lt; 50"/>
    <s v="Euro"/>
    <n v="910"/>
  </r>
  <r>
    <s v="4"/>
    <s v="Not stated"/>
    <s v="06"/>
    <s v="Aggregate Town Area"/>
    <s v="04"/>
    <s v="Rented from a Local Authority"/>
    <s v="2006"/>
    <s v="2006"/>
    <s v="C0641C04"/>
    <s v="50 - &lt; 100"/>
    <s v="Euro"/>
    <n v="611"/>
  </r>
  <r>
    <s v="4"/>
    <s v="Not stated"/>
    <s v="06"/>
    <s v="Aggregate Town Area"/>
    <s v="04"/>
    <s v="Rented from a Local Authority"/>
    <s v="2006"/>
    <s v="2006"/>
    <s v="C0641C05"/>
    <s v="100 - &lt; 150"/>
    <s v="Euro"/>
    <n v="108"/>
  </r>
  <r>
    <s v="4"/>
    <s v="Not stated"/>
    <s v="06"/>
    <s v="Aggregate Town Area"/>
    <s v="04"/>
    <s v="Rented from a Local Authority"/>
    <s v="2006"/>
    <s v="2006"/>
    <s v="C0641C06"/>
    <s v="150 - &lt; 200"/>
    <s v="Euro"/>
    <n v="85"/>
  </r>
  <r>
    <s v="4"/>
    <s v="Not stated"/>
    <s v="06"/>
    <s v="Aggregate Town Area"/>
    <s v="04"/>
    <s v="Rented from a Local Authority"/>
    <s v="2006"/>
    <s v="2006"/>
    <s v="C0641C07"/>
    <s v="200 - &lt; 250"/>
    <s v="Euro"/>
    <n v="59"/>
  </r>
  <r>
    <s v="4"/>
    <s v="Not stated"/>
    <s v="06"/>
    <s v="Aggregate Town Area"/>
    <s v="04"/>
    <s v="Rented from a Local Authority"/>
    <s v="2006"/>
    <s v="2006"/>
    <s v="C0641C08"/>
    <s v="250 - &lt; 300"/>
    <s v="Euro"/>
    <n v="69"/>
  </r>
  <r>
    <s v="4"/>
    <s v="Not stated"/>
    <s v="06"/>
    <s v="Aggregate Town Area"/>
    <s v="04"/>
    <s v="Rented from a Local Authority"/>
    <s v="2006"/>
    <s v="2006"/>
    <s v="C0641C09"/>
    <s v="300 and over"/>
    <s v="Euro"/>
    <n v="19"/>
  </r>
  <r>
    <s v="4"/>
    <s v="Not stated"/>
    <s v="06"/>
    <s v="Aggregate Town Area"/>
    <s v="04"/>
    <s v="Rented from a Local Authority"/>
    <s v="2006"/>
    <s v="2006"/>
    <s v="C0641C10"/>
    <s v="Not stated"/>
    <s v="Euro"/>
    <n v="228"/>
  </r>
  <r>
    <s v="4"/>
    <s v="Not stated"/>
    <s v="06"/>
    <s v="Aggregate Town Area"/>
    <s v="04"/>
    <s v="Rented from a Local Authority"/>
    <s v="2006"/>
    <s v="2006"/>
    <s v="C0641C11"/>
    <s v="Average weekly rent"/>
    <s v="Euro"/>
    <n v="60.51"/>
  </r>
  <r>
    <s v="4"/>
    <s v="Not stated"/>
    <s v="06"/>
    <s v="Aggregate Town Area"/>
    <s v="05"/>
    <s v="Rented from a Voluntary Body"/>
    <s v="2006"/>
    <s v="2006"/>
    <s v="C0641C01"/>
    <s v="Total rented dwellings"/>
    <s v="Number"/>
    <n v="586"/>
  </r>
  <r>
    <s v="4"/>
    <s v="Not stated"/>
    <s v="06"/>
    <s v="Aggregate Town Area"/>
    <s v="05"/>
    <s v="Rented from a Voluntary Body"/>
    <s v="2006"/>
    <s v="2006"/>
    <s v="C0641C02"/>
    <s v="Under 25"/>
    <s v="Euro"/>
    <n v="27"/>
  </r>
  <r>
    <s v="4"/>
    <s v="Not stated"/>
    <s v="06"/>
    <s v="Aggregate Town Area"/>
    <s v="05"/>
    <s v="Rented from a Voluntary Body"/>
    <s v="2006"/>
    <s v="2006"/>
    <s v="C0641C03"/>
    <s v="25 - &lt; 50"/>
    <s v="Euro"/>
    <n v="54"/>
  </r>
  <r>
    <s v="4"/>
    <s v="Not stated"/>
    <s v="06"/>
    <s v="Aggregate Town Area"/>
    <s v="05"/>
    <s v="Rented from a Voluntary Body"/>
    <s v="2006"/>
    <s v="2006"/>
    <s v="C0641C04"/>
    <s v="50 - &lt; 100"/>
    <s v="Euro"/>
    <n v="61"/>
  </r>
  <r>
    <s v="4"/>
    <s v="Not stated"/>
    <s v="06"/>
    <s v="Aggregate Town Area"/>
    <s v="05"/>
    <s v="Rented from a Voluntary Body"/>
    <s v="2006"/>
    <s v="2006"/>
    <s v="C0641C05"/>
    <s v="100 - &lt; 150"/>
    <s v="Euro"/>
    <n v="92"/>
  </r>
  <r>
    <s v="4"/>
    <s v="Not stated"/>
    <s v="06"/>
    <s v="Aggregate Town Area"/>
    <s v="05"/>
    <s v="Rented from a Voluntary Body"/>
    <s v="2006"/>
    <s v="2006"/>
    <s v="C0641C06"/>
    <s v="150 - &lt; 200"/>
    <s v="Euro"/>
    <n v="144"/>
  </r>
  <r>
    <s v="4"/>
    <s v="Not stated"/>
    <s v="06"/>
    <s v="Aggregate Town Area"/>
    <s v="05"/>
    <s v="Rented from a Voluntary Body"/>
    <s v="2006"/>
    <s v="2006"/>
    <s v="C0641C07"/>
    <s v="200 - &lt; 250"/>
    <s v="Euro"/>
    <n v="88"/>
  </r>
  <r>
    <s v="4"/>
    <s v="Not stated"/>
    <s v="06"/>
    <s v="Aggregate Town Area"/>
    <s v="05"/>
    <s v="Rented from a Voluntary Body"/>
    <s v="2006"/>
    <s v="2006"/>
    <s v="C0641C08"/>
    <s v="250 - &lt; 300"/>
    <s v="Euro"/>
    <n v="67"/>
  </r>
  <r>
    <s v="4"/>
    <s v="Not stated"/>
    <s v="06"/>
    <s v="Aggregate Town Area"/>
    <s v="05"/>
    <s v="Rented from a Voluntary Body"/>
    <s v="2006"/>
    <s v="2006"/>
    <s v="C0641C09"/>
    <s v="300 and over"/>
    <s v="Euro"/>
    <n v="21"/>
  </r>
  <r>
    <s v="4"/>
    <s v="Not stated"/>
    <s v="06"/>
    <s v="Aggregate Town Area"/>
    <s v="05"/>
    <s v="Rented from a Voluntary Body"/>
    <s v="2006"/>
    <s v="2006"/>
    <s v="C0641C10"/>
    <s v="Not stated"/>
    <s v="Euro"/>
    <n v="32"/>
  </r>
  <r>
    <s v="4"/>
    <s v="Not stated"/>
    <s v="06"/>
    <s v="Aggregate Town Area"/>
    <s v="05"/>
    <s v="Rented from a Voluntary Body"/>
    <s v="2006"/>
    <s v="2006"/>
    <s v="C0641C11"/>
    <s v="Average weekly rent"/>
    <s v="Euro"/>
    <n v="158.12"/>
  </r>
  <r>
    <s v="4"/>
    <s v="Not stated"/>
    <s v="06"/>
    <s v="Aggregate Town Area"/>
    <s v="06"/>
    <s v="Private rented unfurnished"/>
    <s v="2006"/>
    <s v="2006"/>
    <s v="C0641C01"/>
    <s v="Total rented dwellings"/>
    <s v="Number"/>
    <n v="175"/>
  </r>
  <r>
    <s v="4"/>
    <s v="Not stated"/>
    <s v="06"/>
    <s v="Aggregate Town Area"/>
    <s v="06"/>
    <s v="Private rented unfurnished"/>
    <s v="2006"/>
    <s v="2006"/>
    <s v="C0641C02"/>
    <s v="Under 25"/>
    <s v="Euro"/>
    <n v="18"/>
  </r>
  <r>
    <s v="4"/>
    <s v="Not stated"/>
    <s v="06"/>
    <s v="Aggregate Town Area"/>
    <s v="06"/>
    <s v="Private rented unfurnished"/>
    <s v="2006"/>
    <s v="2006"/>
    <s v="C0641C03"/>
    <s v="25 - &lt; 50"/>
    <s v="Euro"/>
    <n v="19"/>
  </r>
  <r>
    <s v="4"/>
    <s v="Not stated"/>
    <s v="06"/>
    <s v="Aggregate Town Area"/>
    <s v="06"/>
    <s v="Private rented unfurnished"/>
    <s v="2006"/>
    <s v="2006"/>
    <s v="C0641C04"/>
    <s v="50 - &lt; 100"/>
    <s v="Euro"/>
    <n v="26"/>
  </r>
  <r>
    <s v="4"/>
    <s v="Not stated"/>
    <s v="06"/>
    <s v="Aggregate Town Area"/>
    <s v="06"/>
    <s v="Private rented unfurnished"/>
    <s v="2006"/>
    <s v="2006"/>
    <s v="C0641C05"/>
    <s v="100 - &lt; 150"/>
    <s v="Euro"/>
    <n v="22"/>
  </r>
  <r>
    <s v="4"/>
    <s v="Not stated"/>
    <s v="06"/>
    <s v="Aggregate Town Area"/>
    <s v="06"/>
    <s v="Private rented unfurnished"/>
    <s v="2006"/>
    <s v="2006"/>
    <s v="C0641C06"/>
    <s v="150 - &lt; 200"/>
    <s v="Euro"/>
    <n v="25"/>
  </r>
  <r>
    <s v="4"/>
    <s v="Not stated"/>
    <s v="06"/>
    <s v="Aggregate Town Area"/>
    <s v="06"/>
    <s v="Private rented unfurnished"/>
    <s v="2006"/>
    <s v="2006"/>
    <s v="C0641C07"/>
    <s v="200 - &lt; 250"/>
    <s v="Euro"/>
    <n v="19"/>
  </r>
  <r>
    <s v="4"/>
    <s v="Not stated"/>
    <s v="06"/>
    <s v="Aggregate Town Area"/>
    <s v="06"/>
    <s v="Private rented unfurnished"/>
    <s v="2006"/>
    <s v="2006"/>
    <s v="C0641C08"/>
    <s v="250 - &lt; 300"/>
    <s v="Euro"/>
    <n v="10"/>
  </r>
  <r>
    <s v="4"/>
    <s v="Not stated"/>
    <s v="06"/>
    <s v="Aggregate Town Area"/>
    <s v="06"/>
    <s v="Private rented unfurnished"/>
    <s v="2006"/>
    <s v="2006"/>
    <s v="C0641C09"/>
    <s v="300 and over"/>
    <s v="Euro"/>
    <n v="10"/>
  </r>
  <r>
    <s v="4"/>
    <s v="Not stated"/>
    <s v="06"/>
    <s v="Aggregate Town Area"/>
    <s v="06"/>
    <s v="Private rented unfurnished"/>
    <s v="2006"/>
    <s v="2006"/>
    <s v="C0641C10"/>
    <s v="Not stated"/>
    <s v="Euro"/>
    <n v="26"/>
  </r>
  <r>
    <s v="4"/>
    <s v="Not stated"/>
    <s v="06"/>
    <s v="Aggregate Town Area"/>
    <s v="06"/>
    <s v="Private rented unfurnished"/>
    <s v="2006"/>
    <s v="2006"/>
    <s v="C0641C11"/>
    <s v="Average weekly rent"/>
    <s v="Euro"/>
    <n v="141.78"/>
  </r>
  <r>
    <s v="4"/>
    <s v="Not stated"/>
    <s v="06"/>
    <s v="Aggregate Town Area"/>
    <s v="07"/>
    <s v="Private rented furnished or part furnished"/>
    <s v="2006"/>
    <s v="2006"/>
    <s v="C0641C01"/>
    <s v="Total rented dwellings"/>
    <s v="Number"/>
    <n v="1089"/>
  </r>
  <r>
    <s v="4"/>
    <s v="Not stated"/>
    <s v="06"/>
    <s v="Aggregate Town Area"/>
    <s v="07"/>
    <s v="Private rented furnished or part furnished"/>
    <s v="2006"/>
    <s v="2006"/>
    <s v="C0641C02"/>
    <s v="Under 25"/>
    <s v="Euro"/>
    <n v="26"/>
  </r>
  <r>
    <s v="4"/>
    <s v="Not stated"/>
    <s v="06"/>
    <s v="Aggregate Town Area"/>
    <s v="07"/>
    <s v="Private rented furnished or part furnished"/>
    <s v="2006"/>
    <s v="2006"/>
    <s v="C0641C03"/>
    <s v="25 - &lt; 50"/>
    <s v="Euro"/>
    <n v="21"/>
  </r>
  <r>
    <s v="4"/>
    <s v="Not stated"/>
    <s v="06"/>
    <s v="Aggregate Town Area"/>
    <s v="07"/>
    <s v="Private rented furnished or part furnished"/>
    <s v="2006"/>
    <s v="2006"/>
    <s v="C0641C04"/>
    <s v="50 - &lt; 100"/>
    <s v="Euro"/>
    <n v="85"/>
  </r>
  <r>
    <s v="4"/>
    <s v="Not stated"/>
    <s v="06"/>
    <s v="Aggregate Town Area"/>
    <s v="07"/>
    <s v="Private rented furnished or part furnished"/>
    <s v="2006"/>
    <s v="2006"/>
    <s v="C0641C05"/>
    <s v="100 - &lt; 150"/>
    <s v="Euro"/>
    <n v="194"/>
  </r>
  <r>
    <s v="4"/>
    <s v="Not stated"/>
    <s v="06"/>
    <s v="Aggregate Town Area"/>
    <s v="07"/>
    <s v="Private rented furnished or part furnished"/>
    <s v="2006"/>
    <s v="2006"/>
    <s v="C0641C06"/>
    <s v="150 - &lt; 200"/>
    <s v="Euro"/>
    <n v="310"/>
  </r>
  <r>
    <s v="4"/>
    <s v="Not stated"/>
    <s v="06"/>
    <s v="Aggregate Town Area"/>
    <s v="07"/>
    <s v="Private rented furnished or part furnished"/>
    <s v="2006"/>
    <s v="2006"/>
    <s v="C0641C07"/>
    <s v="200 - &lt; 250"/>
    <s v="Euro"/>
    <n v="152"/>
  </r>
  <r>
    <s v="4"/>
    <s v="Not stated"/>
    <s v="06"/>
    <s v="Aggregate Town Area"/>
    <s v="07"/>
    <s v="Private rented furnished or part furnished"/>
    <s v="2006"/>
    <s v="2006"/>
    <s v="C0641C08"/>
    <s v="250 - &lt; 300"/>
    <s v="Euro"/>
    <n v="160"/>
  </r>
  <r>
    <s v="4"/>
    <s v="Not stated"/>
    <s v="06"/>
    <s v="Aggregate Town Area"/>
    <s v="07"/>
    <s v="Private rented furnished or part furnished"/>
    <s v="2006"/>
    <s v="2006"/>
    <s v="C0641C09"/>
    <s v="300 and over"/>
    <s v="Euro"/>
    <n v="64"/>
  </r>
  <r>
    <s v="4"/>
    <s v="Not stated"/>
    <s v="06"/>
    <s v="Aggregate Town Area"/>
    <s v="07"/>
    <s v="Private rented furnished or part furnished"/>
    <s v="2006"/>
    <s v="2006"/>
    <s v="C0641C10"/>
    <s v="Not stated"/>
    <s v="Euro"/>
    <n v="77"/>
  </r>
  <r>
    <s v="4"/>
    <s v="Not stated"/>
    <s v="06"/>
    <s v="Aggregate Town Area"/>
    <s v="07"/>
    <s v="Private rented furnished or part furnished"/>
    <s v="2006"/>
    <s v="2006"/>
    <s v="C0641C11"/>
    <s v="Average weekly rent"/>
    <s v="Euro"/>
    <n v="181.66"/>
  </r>
  <r>
    <s v="4"/>
    <s v="Not stated"/>
    <s v="01"/>
    <s v="Aggregate Rural Area"/>
    <s v="04"/>
    <s v="Rented from a Local Authority"/>
    <s v="2006"/>
    <s v="2006"/>
    <s v="C0641C01"/>
    <s v="Total rented dwellings"/>
    <s v="Number"/>
    <n v="571"/>
  </r>
  <r>
    <s v="4"/>
    <s v="Not stated"/>
    <s v="01"/>
    <s v="Aggregate Rural Area"/>
    <s v="04"/>
    <s v="Rented from a Local Authority"/>
    <s v="2006"/>
    <s v="2006"/>
    <s v="C0641C02"/>
    <s v="Under 25"/>
    <s v="Euro"/>
    <n v="149"/>
  </r>
  <r>
    <s v="4"/>
    <s v="Not stated"/>
    <s v="01"/>
    <s v="Aggregate Rural Area"/>
    <s v="04"/>
    <s v="Rented from a Local Authority"/>
    <s v="2006"/>
    <s v="2006"/>
    <s v="C0641C03"/>
    <s v="25 - &lt; 50"/>
    <s v="Euro"/>
    <n v="209"/>
  </r>
  <r>
    <s v="4"/>
    <s v="Not stated"/>
    <s v="01"/>
    <s v="Aggregate Rural Area"/>
    <s v="04"/>
    <s v="Rented from a Local Authority"/>
    <s v="2006"/>
    <s v="2006"/>
    <s v="C0641C04"/>
    <s v="50 - &lt; 100"/>
    <s v="Euro"/>
    <n v="131"/>
  </r>
  <r>
    <s v="4"/>
    <s v="Not stated"/>
    <s v="01"/>
    <s v="Aggregate Rural Area"/>
    <s v="04"/>
    <s v="Rented from a Local Authority"/>
    <s v="2006"/>
    <s v="2006"/>
    <s v="C0641C05"/>
    <s v="100 - &lt; 150"/>
    <s v="Euro"/>
    <n v="18"/>
  </r>
  <r>
    <s v="4"/>
    <s v="Not stated"/>
    <s v="01"/>
    <s v="Aggregate Rural Area"/>
    <s v="04"/>
    <s v="Rented from a Local Authority"/>
    <s v="2006"/>
    <s v="2006"/>
    <s v="C0641C06"/>
    <s v="150 - &lt; 200"/>
    <s v="Euro"/>
    <n v="13"/>
  </r>
  <r>
    <s v="4"/>
    <s v="Not stated"/>
    <s v="01"/>
    <s v="Aggregate Rural Area"/>
    <s v="04"/>
    <s v="Rented from a Local Authority"/>
    <s v="2006"/>
    <s v="2006"/>
    <s v="C0641C07"/>
    <s v="200 - &lt; 250"/>
    <s v="Euro"/>
    <n v="3"/>
  </r>
  <r>
    <s v="4"/>
    <s v="Not stated"/>
    <s v="01"/>
    <s v="Aggregate Rural Area"/>
    <s v="04"/>
    <s v="Rented from a Local Authority"/>
    <s v="2006"/>
    <s v="2006"/>
    <s v="C0641C08"/>
    <s v="250 - &lt; 300"/>
    <s v="Euro"/>
    <n v="2"/>
  </r>
  <r>
    <s v="4"/>
    <s v="Not stated"/>
    <s v="01"/>
    <s v="Aggregate Rural Area"/>
    <s v="04"/>
    <s v="Rented from a Local Authority"/>
    <s v="2006"/>
    <s v="2006"/>
    <s v="C0641C09"/>
    <s v="300 and over"/>
    <s v="Euro"/>
    <n v="2"/>
  </r>
  <r>
    <s v="4"/>
    <s v="Not stated"/>
    <s v="01"/>
    <s v="Aggregate Rural Area"/>
    <s v="04"/>
    <s v="Rented from a Local Authority"/>
    <s v="2006"/>
    <s v="2006"/>
    <s v="C0641C10"/>
    <s v="Not stated"/>
    <s v="Euro"/>
    <n v="44"/>
  </r>
  <r>
    <s v="4"/>
    <s v="Not stated"/>
    <s v="01"/>
    <s v="Aggregate Rural Area"/>
    <s v="04"/>
    <s v="Rented from a Local Authority"/>
    <s v="2006"/>
    <s v="2006"/>
    <s v="C0641C11"/>
    <s v="Average weekly rent"/>
    <s v="Euro"/>
    <n v="47.23"/>
  </r>
  <r>
    <s v="4"/>
    <s v="Not stated"/>
    <s v="01"/>
    <s v="Aggregate Rural Area"/>
    <s v="05"/>
    <s v="Rented from a Voluntary Body"/>
    <s v="2006"/>
    <s v="2006"/>
    <s v="C0641C01"/>
    <s v="Total rented dwellings"/>
    <s v="Number"/>
    <n v="134"/>
  </r>
  <r>
    <s v="4"/>
    <s v="Not stated"/>
    <s v="01"/>
    <s v="Aggregate Rural Area"/>
    <s v="05"/>
    <s v="Rented from a Voluntary Body"/>
    <s v="2006"/>
    <s v="2006"/>
    <s v="C0641C02"/>
    <s v="Under 25"/>
    <s v="Euro"/>
    <n v="15"/>
  </r>
  <r>
    <s v="4"/>
    <s v="Not stated"/>
    <s v="01"/>
    <s v="Aggregate Rural Area"/>
    <s v="05"/>
    <s v="Rented from a Voluntary Body"/>
    <s v="2006"/>
    <s v="2006"/>
    <s v="C0641C03"/>
    <s v="25 - &lt; 50"/>
    <s v="Euro"/>
    <n v="11"/>
  </r>
  <r>
    <s v="4"/>
    <s v="Not stated"/>
    <s v="01"/>
    <s v="Aggregate Rural Area"/>
    <s v="05"/>
    <s v="Rented from a Voluntary Body"/>
    <s v="2006"/>
    <s v="2006"/>
    <s v="C0641C04"/>
    <s v="50 - &lt; 100"/>
    <s v="Euro"/>
    <n v="27"/>
  </r>
  <r>
    <s v="4"/>
    <s v="Not stated"/>
    <s v="01"/>
    <s v="Aggregate Rural Area"/>
    <s v="05"/>
    <s v="Rented from a Voluntary Body"/>
    <s v="2006"/>
    <s v="2006"/>
    <s v="C0641C05"/>
    <s v="100 - &lt; 150"/>
    <s v="Euro"/>
    <n v="42"/>
  </r>
  <r>
    <s v="4"/>
    <s v="Not stated"/>
    <s v="01"/>
    <s v="Aggregate Rural Area"/>
    <s v="05"/>
    <s v="Rented from a Voluntary Body"/>
    <s v="2006"/>
    <s v="2006"/>
    <s v="C0641C06"/>
    <s v="150 - &lt; 200"/>
    <s v="Euro"/>
    <n v="26"/>
  </r>
  <r>
    <s v="4"/>
    <s v="Not stated"/>
    <s v="01"/>
    <s v="Aggregate Rural Area"/>
    <s v="05"/>
    <s v="Rented from a Voluntary Body"/>
    <s v="2006"/>
    <s v="2006"/>
    <s v="C0641C07"/>
    <s v="200 - &lt; 250"/>
    <s v="Euro"/>
    <n v="3"/>
  </r>
  <r>
    <s v="4"/>
    <s v="Not stated"/>
    <s v="01"/>
    <s v="Aggregate Rural Area"/>
    <s v="05"/>
    <s v="Rented from a Voluntary Body"/>
    <s v="2006"/>
    <s v="2006"/>
    <s v="C0641C08"/>
    <s v="250 - &lt; 300"/>
    <s v="Euro"/>
    <n v="1"/>
  </r>
  <r>
    <s v="4"/>
    <s v="Not stated"/>
    <s v="01"/>
    <s v="Aggregate Rural Area"/>
    <s v="05"/>
    <s v="Rented from a Voluntary Body"/>
    <s v="2006"/>
    <s v="2006"/>
    <s v="C0641C09"/>
    <s v="300 and over"/>
    <s v="Euro"/>
    <n v="1"/>
  </r>
  <r>
    <s v="4"/>
    <s v="Not stated"/>
    <s v="01"/>
    <s v="Aggregate Rural Area"/>
    <s v="05"/>
    <s v="Rented from a Voluntary Body"/>
    <s v="2006"/>
    <s v="2006"/>
    <s v="C0641C10"/>
    <s v="Not stated"/>
    <s v="Euro"/>
    <n v="8"/>
  </r>
  <r>
    <s v="4"/>
    <s v="Not stated"/>
    <s v="01"/>
    <s v="Aggregate Rural Area"/>
    <s v="05"/>
    <s v="Rented from a Voluntary Body"/>
    <s v="2006"/>
    <s v="2006"/>
    <s v="C0641C11"/>
    <s v="Average weekly rent"/>
    <s v="Euro"/>
    <n v="106.06"/>
  </r>
  <r>
    <s v="4"/>
    <s v="Not stated"/>
    <s v="01"/>
    <s v="Aggregate Rural Area"/>
    <s v="06"/>
    <s v="Private rented unfurnished"/>
    <s v="2006"/>
    <s v="2006"/>
    <s v="C0641C01"/>
    <s v="Total rented dwellings"/>
    <s v="Number"/>
    <n v="54"/>
  </r>
  <r>
    <s v="4"/>
    <s v="Not stated"/>
    <s v="01"/>
    <s v="Aggregate Rural Area"/>
    <s v="06"/>
    <s v="Private rented unfurnished"/>
    <s v="2006"/>
    <s v="2006"/>
    <s v="C0641C02"/>
    <s v="Under 25"/>
    <s v="Euro"/>
    <n v="9"/>
  </r>
  <r>
    <s v="4"/>
    <s v="Not stated"/>
    <s v="01"/>
    <s v="Aggregate Rural Area"/>
    <s v="06"/>
    <s v="Private rented unfurnished"/>
    <s v="2006"/>
    <s v="2006"/>
    <s v="C0641C03"/>
    <s v="25 - &lt; 50"/>
    <s v="Euro"/>
    <n v="10"/>
  </r>
  <r>
    <s v="4"/>
    <s v="Not stated"/>
    <s v="01"/>
    <s v="Aggregate Rural Area"/>
    <s v="06"/>
    <s v="Private rented unfurnished"/>
    <s v="2006"/>
    <s v="2006"/>
    <s v="C0641C04"/>
    <s v="50 - &lt; 100"/>
    <s v="Euro"/>
    <n v="10"/>
  </r>
  <r>
    <s v="4"/>
    <s v="Not stated"/>
    <s v="01"/>
    <s v="Aggregate Rural Area"/>
    <s v="06"/>
    <s v="Private rented unfurnished"/>
    <s v="2006"/>
    <s v="2006"/>
    <s v="C0641C05"/>
    <s v="100 - &lt; 150"/>
    <s v="Euro"/>
    <n v="11"/>
  </r>
  <r>
    <s v="4"/>
    <s v="Not stated"/>
    <s v="01"/>
    <s v="Aggregate Rural Area"/>
    <s v="06"/>
    <s v="Private rented unfurnished"/>
    <s v="2006"/>
    <s v="2006"/>
    <s v="C0641C06"/>
    <s v="150 - &lt; 200"/>
    <s v="Euro"/>
    <n v="4"/>
  </r>
  <r>
    <s v="4"/>
    <s v="Not stated"/>
    <s v="01"/>
    <s v="Aggregate Rural Area"/>
    <s v="06"/>
    <s v="Private rented unfurnished"/>
    <s v="2006"/>
    <s v="2006"/>
    <s v="C0641C07"/>
    <s v="200 - &lt; 250"/>
    <s v="Euro"/>
    <n v="1"/>
  </r>
  <r>
    <s v="4"/>
    <s v="Not stated"/>
    <s v="01"/>
    <s v="Aggregate Rural Area"/>
    <s v="06"/>
    <s v="Private rented unfurnished"/>
    <s v="2006"/>
    <s v="2006"/>
    <s v="C0641C08"/>
    <s v="250 - &lt; 300"/>
    <s v="Euro"/>
    <n v="1"/>
  </r>
  <r>
    <s v="4"/>
    <s v="Not stated"/>
    <s v="01"/>
    <s v="Aggregate Rural Area"/>
    <s v="06"/>
    <s v="Private rented unfurnished"/>
    <s v="2006"/>
    <s v="2006"/>
    <s v="C0641C09"/>
    <s v="300 and over"/>
    <s v="Euro"/>
    <n v="2"/>
  </r>
  <r>
    <s v="4"/>
    <s v="Not stated"/>
    <s v="01"/>
    <s v="Aggregate Rural Area"/>
    <s v="06"/>
    <s v="Private rented unfurnished"/>
    <s v="2006"/>
    <s v="2006"/>
    <s v="C0641C10"/>
    <s v="Not stated"/>
    <s v="Euro"/>
    <n v="6"/>
  </r>
  <r>
    <s v="4"/>
    <s v="Not stated"/>
    <s v="01"/>
    <s v="Aggregate Rural Area"/>
    <s v="06"/>
    <s v="Private rented unfurnished"/>
    <s v="2006"/>
    <s v="2006"/>
    <s v="C0641C11"/>
    <s v="Average weekly rent"/>
    <s v="Euro"/>
    <n v="94.35"/>
  </r>
  <r>
    <s v="4"/>
    <s v="Not stated"/>
    <s v="01"/>
    <s v="Aggregate Rural Area"/>
    <s v="07"/>
    <s v="Private rented furnished or part furnished"/>
    <s v="2006"/>
    <s v="2006"/>
    <s v="C0641C01"/>
    <s v="Total rented dwellings"/>
    <s v="Number"/>
    <n v="131"/>
  </r>
  <r>
    <s v="4"/>
    <s v="Not stated"/>
    <s v="01"/>
    <s v="Aggregate Rural Area"/>
    <s v="07"/>
    <s v="Private rented furnished or part furnished"/>
    <s v="2006"/>
    <s v="2006"/>
    <s v="C0641C02"/>
    <s v="Under 25"/>
    <s v="Euro"/>
    <n v="4"/>
  </r>
  <r>
    <s v="4"/>
    <s v="Not stated"/>
    <s v="01"/>
    <s v="Aggregate Rural Area"/>
    <s v="07"/>
    <s v="Private rented furnished or part furnished"/>
    <s v="2006"/>
    <s v="2006"/>
    <s v="C0641C03"/>
    <s v="25 - &lt; 50"/>
    <s v="Euro"/>
    <n v="7"/>
  </r>
  <r>
    <s v="4"/>
    <s v="Not stated"/>
    <s v="01"/>
    <s v="Aggregate Rural Area"/>
    <s v="07"/>
    <s v="Private rented furnished or part furnished"/>
    <s v="2006"/>
    <s v="2006"/>
    <s v="C0641C04"/>
    <s v="50 - &lt; 100"/>
    <s v="Euro"/>
    <n v="21"/>
  </r>
  <r>
    <s v="4"/>
    <s v="Not stated"/>
    <s v="01"/>
    <s v="Aggregate Rural Area"/>
    <s v="07"/>
    <s v="Private rented furnished or part furnished"/>
    <s v="2006"/>
    <s v="2006"/>
    <s v="C0641C05"/>
    <s v="100 - &lt; 150"/>
    <s v="Euro"/>
    <n v="51"/>
  </r>
  <r>
    <s v="4"/>
    <s v="Not stated"/>
    <s v="01"/>
    <s v="Aggregate Rural Area"/>
    <s v="07"/>
    <s v="Private rented furnished or part furnished"/>
    <s v="2006"/>
    <s v="2006"/>
    <s v="C0641C06"/>
    <s v="150 - &lt; 200"/>
    <s v="Euro"/>
    <n v="32"/>
  </r>
  <r>
    <s v="4"/>
    <s v="Not stated"/>
    <s v="01"/>
    <s v="Aggregate Rural Area"/>
    <s v="07"/>
    <s v="Private rented furnished or part furnished"/>
    <s v="2006"/>
    <s v="2006"/>
    <s v="C0641C07"/>
    <s v="200 - &lt; 250"/>
    <s v="Euro"/>
    <n v="4"/>
  </r>
  <r>
    <s v="4"/>
    <s v="Not stated"/>
    <s v="01"/>
    <s v="Aggregate Rural Area"/>
    <s v="07"/>
    <s v="Private rented furnished or part furnished"/>
    <s v="2006"/>
    <s v="2006"/>
    <s v="C0641C08"/>
    <s v="250 - &lt; 300"/>
    <s v="Euro"/>
    <n v="1"/>
  </r>
  <r>
    <s v="4"/>
    <s v="Not stated"/>
    <s v="01"/>
    <s v="Aggregate Rural Area"/>
    <s v="07"/>
    <s v="Private rented furnished or part furnished"/>
    <s v="2006"/>
    <s v="2006"/>
    <s v="C0641C09"/>
    <s v="300 and over"/>
    <s v="Euro"/>
    <n v="3"/>
  </r>
  <r>
    <s v="4"/>
    <s v="Not stated"/>
    <s v="01"/>
    <s v="Aggregate Rural Area"/>
    <s v="07"/>
    <s v="Private rented furnished or part furnished"/>
    <s v="2006"/>
    <s v="2006"/>
    <s v="C0641C10"/>
    <s v="Not stated"/>
    <s v="Euro"/>
    <n v="8"/>
  </r>
  <r>
    <s v="4"/>
    <s v="Not stated"/>
    <s v="01"/>
    <s v="Aggregate Rural Area"/>
    <s v="07"/>
    <s v="Private rented furnished or part furnished"/>
    <s v="2006"/>
    <s v="2006"/>
    <s v="C0641C11"/>
    <s v="Average weekly rent"/>
    <s v="Euro"/>
    <n v="127.26"/>
  </r>
</pivotCacheRecords>
</file>